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tables/table1.xml" ContentType="application/vnd.openxmlformats-officedocument.spreadsheetml.tab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labs\Metabolomics\AlexandraGeorge\BIS CHILD\SATVIKA\ELIFE MANUSCRIPT ontogeny of circulating lipid metabolism\"/>
    </mc:Choice>
  </mc:AlternateContent>
  <xr:revisionPtr revIDLastSave="0" documentId="13_ncr:1_{708C8E24-E587-4128-BF33-0A2F21521A77}" xr6:coauthVersionLast="47" xr6:coauthVersionMax="47" xr10:uidLastSave="{00000000-0000-0000-0000-000000000000}"/>
  <bookViews>
    <workbookView xWindow="1560" yWindow="1560" windowWidth="21600" windowHeight="11325" firstSheet="6" activeTab="16" xr2:uid="{00000000-000D-0000-FFFF-FFFF00000000}"/>
  </bookViews>
  <sheets>
    <sheet name="1A" sheetId="16" r:id="rId1"/>
    <sheet name="1B" sheetId="22" r:id="rId2"/>
    <sheet name="1C" sheetId="4" r:id="rId3"/>
    <sheet name="1D" sheetId="5" r:id="rId4"/>
    <sheet name="1E" sheetId="8" r:id="rId5"/>
    <sheet name="1F" sheetId="7" r:id="rId6"/>
    <sheet name="1G" sheetId="23" r:id="rId7"/>
    <sheet name="1H" sheetId="24" r:id="rId8"/>
    <sheet name="1I" sheetId="13" r:id="rId9"/>
    <sheet name="1J" sheetId="14" r:id="rId10"/>
    <sheet name="1K" sheetId="29" r:id="rId11"/>
    <sheet name="1L" sheetId="18" r:id="rId12"/>
    <sheet name="1M" sheetId="19" r:id="rId13"/>
    <sheet name="1N" sheetId="25" r:id="rId14"/>
    <sheet name="1O" sheetId="26" r:id="rId15"/>
    <sheet name="1P" sheetId="20" r:id="rId16"/>
    <sheet name="1Q" sheetId="27" r:id="rId17"/>
  </sheets>
  <definedNames>
    <definedName name="_xlnm._FilterDatabase" localSheetId="0" hidden="1">'1A'!$A$2:$H$2</definedName>
    <definedName name="_xlnm._FilterDatabase" localSheetId="2" hidden="1">'1C'!$A$3:$L$3</definedName>
    <definedName name="_xlnm._FilterDatabase" localSheetId="3" hidden="1">'1D'!$A$3:$L$3</definedName>
    <definedName name="_xlnm._FilterDatabase" localSheetId="4" hidden="1">'1E'!$A$3:$V$3</definedName>
    <definedName name="_xlnm._FilterDatabase" localSheetId="5" hidden="1">'1F'!$A$3:$V$3</definedName>
    <definedName name="_xlnm._FilterDatabase" localSheetId="6" hidden="1">'1G'!$A$3:$AA$3</definedName>
    <definedName name="_xlnm._FilterDatabase" localSheetId="7" hidden="1">'1H'!$A$3:$Q$3</definedName>
    <definedName name="_xlnm._FilterDatabase" localSheetId="8" hidden="1">'1I'!$A$3:$Q$3</definedName>
    <definedName name="_xlnm._FilterDatabase" localSheetId="9" hidden="1">'1J'!$A$3:$Q$3</definedName>
    <definedName name="_xlnm._FilterDatabase" localSheetId="10" hidden="1">'1K'!$A$3:$T$3</definedName>
    <definedName name="_xlnm._FilterDatabase" localSheetId="11" hidden="1">'1L'!$A$3:$S$3</definedName>
    <definedName name="_xlnm._FilterDatabase" localSheetId="12" hidden="1">'1M'!$A$2:$F$2</definedName>
    <definedName name="_xlnm._FilterDatabase" localSheetId="13" hidden="1">'1N'!$A$3:$Q$3</definedName>
    <definedName name="_xlnm._FilterDatabase" localSheetId="14" hidden="1">'1O'!$A$3:$Q$3</definedName>
    <definedName name="_xlnm._FilterDatabase" localSheetId="15" hidden="1">'1P'!$A$3:$Q$3</definedName>
    <definedName name="_xlnm._FilterDatabase" localSheetId="16" hidden="1">'1Q'!$A$3:$Q$3</definedName>
    <definedName name="Z_31BA2AB6_1F84_49F0_B928_552E595E6E8D_.wvu.FilterData" localSheetId="2" hidden="1">'1C'!$A$3:$L$3</definedName>
    <definedName name="Z_31BA2AB6_1F84_49F0_B928_552E595E6E8D_.wvu.FilterData" localSheetId="3" hidden="1">'1D'!$A$3:$L$3</definedName>
    <definedName name="Z_31BA2AB6_1F84_49F0_B928_552E595E6E8D_.wvu.FilterData" localSheetId="4" hidden="1">'1E'!$A$3:$S$3</definedName>
    <definedName name="Z_31BA2AB6_1F84_49F0_B928_552E595E6E8D_.wvu.FilterData" localSheetId="5" hidden="1">'1F'!$A$3:$S$3</definedName>
    <definedName name="Z_31BA2AB6_1F84_49F0_B928_552E595E6E8D_.wvu.FilterData" localSheetId="6" hidden="1">'1G'!$A$3:$X$3</definedName>
    <definedName name="Z_31BA2AB6_1F84_49F0_B928_552E595E6E8D_.wvu.FilterData" localSheetId="7" hidden="1">'1H'!$A$3:$X$3</definedName>
    <definedName name="Z_31BA2AB6_1F84_49F0_B928_552E595E6E8D_.wvu.FilterData" localSheetId="8" hidden="1">'1I'!$A$3:$N$3</definedName>
    <definedName name="Z_31BA2AB6_1F84_49F0_B928_552E595E6E8D_.wvu.FilterData" localSheetId="9" hidden="1">'1J'!$A$3:$N$3</definedName>
    <definedName name="Z_31BA2AB6_1F84_49F0_B928_552E595E6E8D_.wvu.FilterData" localSheetId="10" hidden="1">'1K'!$A$3:$O$3</definedName>
    <definedName name="Z_31BA2AB6_1F84_49F0_B928_552E595E6E8D_.wvu.FilterData" localSheetId="11" hidden="1">'1L'!$A$3:$N$3</definedName>
    <definedName name="Z_31BA2AB6_1F84_49F0_B928_552E595E6E8D_.wvu.FilterData" localSheetId="13" hidden="1">'1N'!$A$3:$S$3</definedName>
    <definedName name="Z_31BA2AB6_1F84_49F0_B928_552E595E6E8D_.wvu.FilterData" localSheetId="14" hidden="1">'1O'!$A$3:$S$3</definedName>
    <definedName name="Z_31BA2AB6_1F84_49F0_B928_552E595E6E8D_.wvu.FilterData" localSheetId="15" hidden="1">'1P'!$A$3:$S$3</definedName>
    <definedName name="Z_31BA2AB6_1F84_49F0_B928_552E595E6E8D_.wvu.FilterData" localSheetId="16" hidden="1">'1Q'!$A$3:$S$3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<sst xmlns="http://schemas.openxmlformats.org/spreadsheetml/2006/main" count="9095" uniqueCount="1027">
  <si>
    <t>pre-pregnancy BMI</t>
  </si>
  <si>
    <t>Gestational diabetes (GDM)</t>
  </si>
  <si>
    <t>Newborn plasma difference</t>
  </si>
  <si>
    <t>Lipid #</t>
  </si>
  <si>
    <t>Lipid species</t>
  </si>
  <si>
    <r>
      <t xml:space="preserve">Percent difference </t>
    </r>
    <r>
      <rPr>
        <b/>
        <vertAlign val="superscript"/>
        <sz val="11"/>
        <rFont val="Times New Roman"/>
        <family val="1"/>
      </rPr>
      <t>1</t>
    </r>
  </si>
  <si>
    <r>
      <t>95% Lower CL</t>
    </r>
    <r>
      <rPr>
        <b/>
        <vertAlign val="superscript"/>
        <sz val="11"/>
        <rFont val="Times New Roman"/>
        <family val="1"/>
      </rPr>
      <t>2</t>
    </r>
  </si>
  <si>
    <r>
      <t>95% Upper CL</t>
    </r>
    <r>
      <rPr>
        <b/>
        <vertAlign val="superscript"/>
        <sz val="11"/>
        <rFont val="Times New Roman"/>
        <family val="1"/>
      </rPr>
      <t>2</t>
    </r>
  </si>
  <si>
    <t>p-value</t>
  </si>
  <si>
    <r>
      <t>p-value (BH)</t>
    </r>
    <r>
      <rPr>
        <b/>
        <vertAlign val="superscript"/>
        <sz val="11"/>
        <rFont val="Times New Roman"/>
        <family val="1"/>
      </rPr>
      <t>3</t>
    </r>
  </si>
  <si>
    <r>
      <t xml:space="preserve">Percent difference </t>
    </r>
    <r>
      <rPr>
        <b/>
        <vertAlign val="superscript"/>
        <sz val="11"/>
        <rFont val="Times New Roman"/>
        <family val="1"/>
      </rPr>
      <t>4</t>
    </r>
  </si>
  <si>
    <r>
      <t xml:space="preserve">Difference </t>
    </r>
    <r>
      <rPr>
        <b/>
        <vertAlign val="superscript"/>
        <sz val="11"/>
        <rFont val="Times New Roman"/>
        <family val="1"/>
      </rPr>
      <t>5</t>
    </r>
  </si>
  <si>
    <t>Sph(d16:1)</t>
  </si>
  <si>
    <t>Sph(d18:1)</t>
  </si>
  <si>
    <t>Sph(d18:2)</t>
  </si>
  <si>
    <t>S1P(d16:1)</t>
  </si>
  <si>
    <t>S1P(d18:0)</t>
  </si>
  <si>
    <t>S1P(d18:1)</t>
  </si>
  <si>
    <t>S1P(d18:2)</t>
  </si>
  <si>
    <t>Cer(d18:0/16:0)</t>
  </si>
  <si>
    <t>Cer(d18:0/18:0)</t>
  </si>
  <si>
    <t>Cer(d18:0/20:0)</t>
  </si>
  <si>
    <t>Cer(d18:0/22:0)</t>
  </si>
  <si>
    <t>Cer(d18:0/24:0)</t>
  </si>
  <si>
    <t>Cer(d18:0/24:1)</t>
  </si>
  <si>
    <t>Cer(d16:1/16:0)</t>
  </si>
  <si>
    <t>Cer(d16:1/18:0)</t>
  </si>
  <si>
    <t>Cer(d16:1/20:0)</t>
  </si>
  <si>
    <t>Cer(d16:1/22:0)</t>
  </si>
  <si>
    <t>Cer(d16:1/23:0)</t>
  </si>
  <si>
    <t>Cer(d16:1/24:0)</t>
  </si>
  <si>
    <t>Cer(d16:1/24:1)</t>
  </si>
  <si>
    <t>Cer(d17:1/16:0)</t>
  </si>
  <si>
    <t>Cer(d17:1/18:0)</t>
  </si>
  <si>
    <t>Cer(d17:1/20:0)</t>
  </si>
  <si>
    <t>Cer(d17:1/22:0)</t>
  </si>
  <si>
    <t>Cer(d17:1/23:0)</t>
  </si>
  <si>
    <t>Cer(d17:1/24:0)</t>
  </si>
  <si>
    <t>Cer(d17:1/24:1)</t>
  </si>
  <si>
    <t>Cer(d18:1/14:0)</t>
  </si>
  <si>
    <t>Cer(d18:1/16:0)</t>
  </si>
  <si>
    <t>Cer(d18:1/17:0)</t>
  </si>
  <si>
    <t>Cer(d18:1/18:0)</t>
  </si>
  <si>
    <t>Cer(d18:1/19:0)</t>
  </si>
  <si>
    <t>Cer(d18:1/20:0)</t>
  </si>
  <si>
    <t>Cer(d18:1/21:0)</t>
  </si>
  <si>
    <t>Cer(d18:1/22:0)</t>
  </si>
  <si>
    <t>Cer(d18:1/23:0)</t>
  </si>
  <si>
    <t>Cer(d18:1/24:0)</t>
  </si>
  <si>
    <t>Cer(d18:1/24:1)</t>
  </si>
  <si>
    <t>Cer(d18:1/26:0)</t>
  </si>
  <si>
    <t>Cer(d18:2/14:0)</t>
  </si>
  <si>
    <t>Cer(d18:2/16:0)</t>
  </si>
  <si>
    <t>Cer(d18:2/17:0)</t>
  </si>
  <si>
    <t>Cer(d18:2/18:0)</t>
  </si>
  <si>
    <t>Cer(d18:2/20:0)</t>
  </si>
  <si>
    <t>Cer(d18:2/21:0)</t>
  </si>
  <si>
    <t>Cer(d18:2/22:0)</t>
  </si>
  <si>
    <t>Cer(d18:2/23:0)</t>
  </si>
  <si>
    <t>Cer(d18:2/24:0)</t>
  </si>
  <si>
    <t>Cer(d18:2/24:1)</t>
  </si>
  <si>
    <t>Cer(d18:2/26:0)</t>
  </si>
  <si>
    <t>Cer(d19:1/16:0)</t>
  </si>
  <si>
    <t>Cer(d19:1/18:0)</t>
  </si>
  <si>
    <t>Cer(d19:1/20:0)</t>
  </si>
  <si>
    <t>Cer(d19:1/22:0)</t>
  </si>
  <si>
    <t>Cer(d19:1/23:0)</t>
  </si>
  <si>
    <t>Cer(d19:1/24:0)</t>
  </si>
  <si>
    <t>Cer(d19:1/24:1)</t>
  </si>
  <si>
    <t>Cer(d19:1/26:0)</t>
  </si>
  <si>
    <t>Cer(d20:1/22:0)</t>
  </si>
  <si>
    <t>Cer(d20:1/23:0)</t>
  </si>
  <si>
    <t>Cer(d20:1/24:0)</t>
  </si>
  <si>
    <t>Cer(d20:1/24:1)</t>
  </si>
  <si>
    <t>Cer(d20:1/26:0)</t>
  </si>
  <si>
    <t>Cer(m18:0/20:0)</t>
  </si>
  <si>
    <t>Cer(m18:0/22:0)</t>
  </si>
  <si>
    <t>Cer(m18:0/23:0)</t>
  </si>
  <si>
    <t>Cer(m18:0/24:0)</t>
  </si>
  <si>
    <t>Cer(m18:0/24:1)</t>
  </si>
  <si>
    <t>Cer(m18:1/18:0)</t>
  </si>
  <si>
    <t>Cer(m18:1/20:0)</t>
  </si>
  <si>
    <t>Cer(m18:1/22:0)</t>
  </si>
  <si>
    <t>Cer(m18:1/23:0)</t>
  </si>
  <si>
    <t>Cer(m18:1/24:0)</t>
  </si>
  <si>
    <t>Cer(m18:1/24:1)</t>
  </si>
  <si>
    <t>Cer1P(d18:1/16:0)</t>
  </si>
  <si>
    <t>HexCer(d16:1/18:0)</t>
  </si>
  <si>
    <t>HexCer(d16:1/20:0)</t>
  </si>
  <si>
    <t>HexCer(d16:1/22:0)</t>
  </si>
  <si>
    <t>HexCer(d16:1/24:0)</t>
  </si>
  <si>
    <t>HexCer(d18:1/16:0)</t>
  </si>
  <si>
    <t>HexCer(d18:1/18:0)</t>
  </si>
  <si>
    <t>HexCer(d18:1/20:0)</t>
  </si>
  <si>
    <t>HexCer(d18:1/22:0)</t>
  </si>
  <si>
    <t>HexCer(d18:1/24:0)</t>
  </si>
  <si>
    <t>HexCer(d18:1/24:1)</t>
  </si>
  <si>
    <t>HexCer(d18:2/18:0)</t>
  </si>
  <si>
    <t>HexCer(d18:2/20:0)</t>
  </si>
  <si>
    <t>HexCer(d18:2/22:0)</t>
  </si>
  <si>
    <t>HexCer(d18:2/24:0)</t>
  </si>
  <si>
    <t>Hex2Cer(d16:1/16:0)</t>
  </si>
  <si>
    <t>Hex2Cer(d16:1/24:1)</t>
  </si>
  <si>
    <t>Hex2Cer(d18:1/16:0)</t>
  </si>
  <si>
    <t>Hex2Cer(d18:1/18:0)</t>
  </si>
  <si>
    <t>Hex2Cer(d18:1/20:0)</t>
  </si>
  <si>
    <t>Hex2Cer(d18:1/22:0)</t>
  </si>
  <si>
    <t>Hex2Cer(d18:1/24:0)</t>
  </si>
  <si>
    <t>Hex2Cer(d18:1/24:1)</t>
  </si>
  <si>
    <t>Hex2Cer(d18:2/16:0)</t>
  </si>
  <si>
    <t>Hex2Cer(d18:2/24:1)</t>
  </si>
  <si>
    <t>Hex3Cer(d18:1/16:0)</t>
  </si>
  <si>
    <t>Hex3Cer(d18:1/18:0)</t>
  </si>
  <si>
    <t>Hex3Cer(d18:1/20:0)</t>
  </si>
  <si>
    <t>Hex3Cer(d18:1/22:0)</t>
  </si>
  <si>
    <t>Hex3Cer(d18:1/24:0)</t>
  </si>
  <si>
    <t>Hex3Cer(d18:1/24:1)</t>
  </si>
  <si>
    <t>GM3(d18:1/16:0)</t>
  </si>
  <si>
    <t>GM3(d18:1/18:0)</t>
  </si>
  <si>
    <t>GM3(d18:1/20:0)</t>
  </si>
  <si>
    <t>GM3(d18:1/22:0)</t>
  </si>
  <si>
    <t>GM3(d18:1/24:0)</t>
  </si>
  <si>
    <t>GM3(d18:1/24:1)</t>
  </si>
  <si>
    <t>GM1(d18:1/16:0)</t>
  </si>
  <si>
    <t>Sulfatide (d18:1:/16:0(OH))</t>
  </si>
  <si>
    <t>Sulfatide (d18:1:/16:0)</t>
  </si>
  <si>
    <t>Sulfatide (d18:1:/24:0(OH))</t>
  </si>
  <si>
    <t>Sulfatide (d18:1:/24:0)</t>
  </si>
  <si>
    <t>Sulfatide (d18:1:/24:1(OH))</t>
  </si>
  <si>
    <t>Sulfatide (d18:1:/24:1)</t>
  </si>
  <si>
    <t>SM(34:3)</t>
  </si>
  <si>
    <t>SM(35:2) (b)</t>
  </si>
  <si>
    <t>SM(37:1)</t>
  </si>
  <si>
    <t>SM(37:2)</t>
  </si>
  <si>
    <t>SM(38:3) (a)</t>
  </si>
  <si>
    <t>SM(38:3) (b)</t>
  </si>
  <si>
    <t>SM(40:3) (a)</t>
  </si>
  <si>
    <t>SM(40:3) (b)</t>
  </si>
  <si>
    <t>SM(41:0)</t>
  </si>
  <si>
    <t>SM(41:1) (a)</t>
  </si>
  <si>
    <t>SM(43:1)</t>
  </si>
  <si>
    <t>SM(43:2) (b)</t>
  </si>
  <si>
    <t>SM(43:2) (c)</t>
  </si>
  <si>
    <t>SM(44:1)</t>
  </si>
  <si>
    <t>SM(44:2)</t>
  </si>
  <si>
    <t>SM(44:3)</t>
  </si>
  <si>
    <t>SM(d16:1/19:0)</t>
  </si>
  <si>
    <t>SM(d16:1/23:0)/SM(d17:1/22:0)</t>
  </si>
  <si>
    <t>SM(d16:1/24:1)</t>
  </si>
  <si>
    <t>SM(d17:1/14:0)</t>
  </si>
  <si>
    <t>SM(d17:1/16:0)</t>
  </si>
  <si>
    <t>SM(d17:1/24:1)</t>
  </si>
  <si>
    <t>SM(d18:0/14:0)</t>
  </si>
  <si>
    <t>SM(d18:0/16:0)</t>
  </si>
  <si>
    <t>SM(d18:0/22:0)</t>
  </si>
  <si>
    <t>SM(d18:1/14:0/SM(d16:1/16:0)</t>
  </si>
  <si>
    <t>SM(d18:1/16:0)</t>
  </si>
  <si>
    <t>SM(d18:1/17:0)/SM(d17:1/18:0)</t>
  </si>
  <si>
    <t>SM(d18:1/18:0/SM(d16:1/20:0)</t>
  </si>
  <si>
    <t>SM(d18:1/20:0)/SM(d16:1/22:0)</t>
  </si>
  <si>
    <t>SM(d18:1/22:0)/SM(d16:1/24:0)</t>
  </si>
  <si>
    <t>SM(d18:1/23:0)/SM(d17:1/24:0)</t>
  </si>
  <si>
    <t>SM(d18:1/24:0)</t>
  </si>
  <si>
    <t>SM(d18:1/24:1)</t>
  </si>
  <si>
    <t>SM(d18:2/14:0)</t>
  </si>
  <si>
    <t>SM(d18:2/16:0)</t>
  </si>
  <si>
    <t>SM(d18:2/17:0)</t>
  </si>
  <si>
    <t>SM(d18:2/18:0)</t>
  </si>
  <si>
    <t>SM(d18:2/18:1)</t>
  </si>
  <si>
    <t>SM(d18:2/20:0)</t>
  </si>
  <si>
    <t>SM(d18:2/22:0)</t>
  </si>
  <si>
    <t>SM(d18:2/23:0)</t>
  </si>
  <si>
    <t>SM(d18:2/24:0)</t>
  </si>
  <si>
    <t>SM(d19:1/24:1)</t>
  </si>
  <si>
    <t>PA(34:1)</t>
  </si>
  <si>
    <t>PA(36:1)</t>
  </si>
  <si>
    <t>PA(36:2)</t>
  </si>
  <si>
    <t>PA(36:3)</t>
  </si>
  <si>
    <t>PA(36:4)</t>
  </si>
  <si>
    <t>PA(40:6)</t>
  </si>
  <si>
    <t>PC(14:0_16:0)</t>
  </si>
  <si>
    <t>PC(14:0_20:4)</t>
  </si>
  <si>
    <t>PC(14:0_22:6)</t>
  </si>
  <si>
    <t>PC(15-MHDA_18:1)</t>
  </si>
  <si>
    <t>PC(15-MHDA_18:2)</t>
  </si>
  <si>
    <t>PC(15-MHDA_20:4)</t>
  </si>
  <si>
    <t>PC(15-MHDA_22:6)</t>
  </si>
  <si>
    <t>PC(15:0_20:3)</t>
  </si>
  <si>
    <t>PC(15:0_20:4)</t>
  </si>
  <si>
    <t>PC(15:0_22:6)</t>
  </si>
  <si>
    <t>PC(16:0_16:0)</t>
  </si>
  <si>
    <t>PC(16:0_18:0)</t>
  </si>
  <si>
    <t>PC(16:0_18:1)</t>
  </si>
  <si>
    <t>PC(16:0_18:2)</t>
  </si>
  <si>
    <t>PC(16:0_18:3) (a)</t>
  </si>
  <si>
    <t>PC(16:0_18:3) (b)</t>
  </si>
  <si>
    <t>PC(16:0_20:3) (a)</t>
  </si>
  <si>
    <t>PC(16:0_20:3) (b)</t>
  </si>
  <si>
    <t>PC(16:0_20:4)</t>
  </si>
  <si>
    <t>PC(16:0_20:5)</t>
  </si>
  <si>
    <t>PC(16:0_22:6)</t>
  </si>
  <si>
    <t>PC(16:1_18:2)</t>
  </si>
  <si>
    <t>PC(16:1_20:4)</t>
  </si>
  <si>
    <t>PC(16:1_22:6)</t>
  </si>
  <si>
    <t>PC(17:0_18:1)</t>
  </si>
  <si>
    <t>PC(17:0_18:2)</t>
  </si>
  <si>
    <t>PC(17:0_20:4)</t>
  </si>
  <si>
    <t>PC(17:0_22:6)</t>
  </si>
  <si>
    <t>PC(17:1_18:2)</t>
  </si>
  <si>
    <t>PC(18:0_18:1)</t>
  </si>
  <si>
    <t>PC(18:0_18:2)</t>
  </si>
  <si>
    <t>PC(18:0_20:3)</t>
  </si>
  <si>
    <t>PC(18:0_20:4)</t>
  </si>
  <si>
    <t>PC(18:0_22:4)</t>
  </si>
  <si>
    <t>PC(18:0_22:5) (n3)</t>
  </si>
  <si>
    <t>PC(18:0_22:5) (n6)</t>
  </si>
  <si>
    <t>PC(18:0_22:6)</t>
  </si>
  <si>
    <t>PC(18:1_18:1)</t>
  </si>
  <si>
    <t>PC(18:1_18:2)</t>
  </si>
  <si>
    <t>PC(18:1_20:3)</t>
  </si>
  <si>
    <t>PC(18:1_22:6) (a)</t>
  </si>
  <si>
    <t>PC(18:1_22:6) (b)</t>
  </si>
  <si>
    <t>PC(18:2_18:2)</t>
  </si>
  <si>
    <t>PC(18:2_20:5)</t>
  </si>
  <si>
    <t>PC(20:0_20:4)</t>
  </si>
  <si>
    <t>PC(28:0)</t>
  </si>
  <si>
    <t>PC(31:0) (a)</t>
  </si>
  <si>
    <t>PC(31:0) (b)</t>
  </si>
  <si>
    <t>PC(32:1)</t>
  </si>
  <si>
    <t>PC(32:2)</t>
  </si>
  <si>
    <t>PC(33:0) (a)</t>
  </si>
  <si>
    <t>PC(33:0) (b)</t>
  </si>
  <si>
    <t>PC(33:1)</t>
  </si>
  <si>
    <t>PC(33:2)</t>
  </si>
  <si>
    <t>PC(34:5)</t>
  </si>
  <si>
    <t>PC(35:5)</t>
  </si>
  <si>
    <t>PC(36:6) (a)</t>
  </si>
  <si>
    <t>PC(38:2)</t>
  </si>
  <si>
    <t>PC(38:4) (b)</t>
  </si>
  <si>
    <t>PC(38:5) (a)</t>
  </si>
  <si>
    <t>PC(38:5) (b)</t>
  </si>
  <si>
    <t>PC(38:6) (a)</t>
  </si>
  <si>
    <t>PC(38:7)(c)</t>
  </si>
  <si>
    <t>PC(39:5)(a)</t>
  </si>
  <si>
    <t>PC(39:5)(b)</t>
  </si>
  <si>
    <t>PC(40:10)</t>
  </si>
  <si>
    <t>PC(40:7) (a)</t>
  </si>
  <si>
    <t>PC(40:8)</t>
  </si>
  <si>
    <t>PC(44:12)</t>
  </si>
  <si>
    <t>PC(O-16:0/16:0)</t>
  </si>
  <si>
    <t>PC(O-16:0/20:3)</t>
  </si>
  <si>
    <t>PC(O-16:0/20:4)</t>
  </si>
  <si>
    <t>PC(O-16:0/22:6)</t>
  </si>
  <si>
    <t>PC(O-18:0/18:1)</t>
  </si>
  <si>
    <t>PC(O-18:0/18:2)</t>
  </si>
  <si>
    <t>PC(O-18:0/20:4)</t>
  </si>
  <si>
    <t>PC(O-18:0/22:6)</t>
  </si>
  <si>
    <t>PC(O-18:1/18:1)</t>
  </si>
  <si>
    <t>PC(O-18:1/18:2)</t>
  </si>
  <si>
    <t>PC(O-32:1)</t>
  </si>
  <si>
    <t>PC(O-32:2)</t>
  </si>
  <si>
    <t>PC(O-34:1)</t>
  </si>
  <si>
    <t>PC(O-34:2)</t>
  </si>
  <si>
    <t>PC(O-34:4)</t>
  </si>
  <si>
    <t>PC(O-35:4)</t>
  </si>
  <si>
    <t>PC(O-36:0)</t>
  </si>
  <si>
    <t>PC(O-36:5)</t>
  </si>
  <si>
    <t>PC(O-38:5)</t>
  </si>
  <si>
    <t>PC(O-40:5)</t>
  </si>
  <si>
    <t>PC(O-40:7) (a)</t>
  </si>
  <si>
    <t>PC(O-40:7) (b)</t>
  </si>
  <si>
    <t>PC(P-15:0/20:4) (a)</t>
  </si>
  <si>
    <t>PC(P-15:0/20:4) (b)</t>
  </si>
  <si>
    <t>PC(P-16:0/14:0)</t>
  </si>
  <si>
    <t>PC(P-16:0/16:0)</t>
  </si>
  <si>
    <t>PC(P-16:0/16:1)</t>
  </si>
  <si>
    <t>PC(P-16:0/18:0)</t>
  </si>
  <si>
    <t>PC(P-16:0/18:1)</t>
  </si>
  <si>
    <t>PC(P-16:0/18:2)</t>
  </si>
  <si>
    <t>PC(P-16:0/18:3)</t>
  </si>
  <si>
    <t>PC(P-16:0/20:4)</t>
  </si>
  <si>
    <t>PC(P-16:0/20:5)</t>
  </si>
  <si>
    <t>PC(P-16:0/22:6)</t>
  </si>
  <si>
    <t>PC(P-17:0/20:4) (a)</t>
  </si>
  <si>
    <t>PC(P-17:0/20:4) (b)</t>
  </si>
  <si>
    <t>PC(P-18:0/18:2)</t>
  </si>
  <si>
    <t>PC(P-18:0/20:4)</t>
  </si>
  <si>
    <t>PC(P-18:0/22:5)</t>
  </si>
  <si>
    <t>PC(P-18:0/22:6)</t>
  </si>
  <si>
    <t>PC(P-18:1/18:1)</t>
  </si>
  <si>
    <t>PC(P-18:1/22:6)</t>
  </si>
  <si>
    <t>PC(P-20:0/20:4)</t>
  </si>
  <si>
    <t>PC(P-35:2)(a)</t>
  </si>
  <si>
    <t>PC(P-35:2)(b)</t>
  </si>
  <si>
    <t>PC(P-36:3)</t>
  </si>
  <si>
    <t>PC(P-38:5) (a)</t>
  </si>
  <si>
    <t>PC(P-38:5) (b)</t>
  </si>
  <si>
    <t>LPC(14:0) [sn1]</t>
  </si>
  <si>
    <t>LPC(14:0) [sn2]</t>
  </si>
  <si>
    <t>LPC(15-MHDA) [sn1] [104_sn1]</t>
  </si>
  <si>
    <t>LPC(15-MHDA) [sn1] / LPC(17:0) [sn2]</t>
  </si>
  <si>
    <t>LPC(15-MHDA) [sn2]</t>
  </si>
  <si>
    <t>LPC(15:0) [sn1]</t>
  </si>
  <si>
    <t>LPC(15:0) [sn2]</t>
  </si>
  <si>
    <t>LPC(16:0) [sn1]</t>
  </si>
  <si>
    <t>LPC(16:0) [sn2]</t>
  </si>
  <si>
    <t>LPC(16:1) [sn1]</t>
  </si>
  <si>
    <t>LPC(16:1) [sn2]</t>
  </si>
  <si>
    <t>LPC(17:0) [sn1]</t>
  </si>
  <si>
    <t>LPC(17:1) (a) [sn1] [104_sn1]</t>
  </si>
  <si>
    <t>LPC(17:1) [sn1] (a) / LPC(17:1) [sn2] (b)</t>
  </si>
  <si>
    <t>LPC(17:1) [sn1] (b)</t>
  </si>
  <si>
    <t>LPC(17:1) [sn2] (a)</t>
  </si>
  <si>
    <t>LPC(18:0) [sn1]</t>
  </si>
  <si>
    <t>LPC(18:0) [sn2]</t>
  </si>
  <si>
    <t>LPC(18:1) [sn1]</t>
  </si>
  <si>
    <t>LPC(18:1) [sn2]</t>
  </si>
  <si>
    <t>LPC(18:2) [sn1]</t>
  </si>
  <si>
    <t>LPC(18:2) [sn2]</t>
  </si>
  <si>
    <t>LPC(18:3) (a) [sn1] [104_sn1]</t>
  </si>
  <si>
    <t>LPC(18:3) [sn1] (a)/LPC(18:3) [sn2] (b)</t>
  </si>
  <si>
    <t>LPC(18:3) [sn1] (b)</t>
  </si>
  <si>
    <t>LPC(18:3) [sn2] (a)</t>
  </si>
  <si>
    <t>LPC(19:0) (a) [sn1] [104_sn1]</t>
  </si>
  <si>
    <t>LPC(19:0) [sn1] (a) / LPC(19:0) [sn2] (b)</t>
  </si>
  <si>
    <t>LPC(19:0) [sn1] (b)</t>
  </si>
  <si>
    <t>LPC(19:0) [sn2] (a)</t>
  </si>
  <si>
    <t>LPC(19:1) (a)</t>
  </si>
  <si>
    <t>LPC(19:1) (b)</t>
  </si>
  <si>
    <t>LPC(19:1) (c)</t>
  </si>
  <si>
    <t>LPC(20:0) [sn1]</t>
  </si>
  <si>
    <t>LPC(20:0) [sn2]</t>
  </si>
  <si>
    <t>LPC(20:1) [sn1]</t>
  </si>
  <si>
    <t>LPC(20:1) [sn2]</t>
  </si>
  <si>
    <t>LPC(20:2) [sn1]</t>
  </si>
  <si>
    <t>LPC(20:2) [sn2]</t>
  </si>
  <si>
    <t>LPC(20:3) [sn1]</t>
  </si>
  <si>
    <t>LPC(20:3) [sn2]</t>
  </si>
  <si>
    <t>LPC(20:4) [sn1]</t>
  </si>
  <si>
    <t>LPC(20:4) [sn2]</t>
  </si>
  <si>
    <t>LPC(20:5) [sn1]</t>
  </si>
  <si>
    <t>LPC(20:5) [sn2]</t>
  </si>
  <si>
    <t>LPC(22:0) [sn1]</t>
  </si>
  <si>
    <t>LPC(22:0) [sn2]</t>
  </si>
  <si>
    <t>LPC(22:1) [sn1]</t>
  </si>
  <si>
    <t>LPC(22:1) [sn2]</t>
  </si>
  <si>
    <t>LPC(22:4) [sn1]</t>
  </si>
  <si>
    <t>LPC(22:4) [sn2]</t>
  </si>
  <si>
    <t>LPC(22:5) (n3) [sn1] [104_sn1]</t>
  </si>
  <si>
    <t>LPC(22:5) [sn1] (n3)/LPC(22:5) [sn2] (n6)</t>
  </si>
  <si>
    <t>LPC(22:5) [sn1] (n6)</t>
  </si>
  <si>
    <t>LPC(22:5) [sn2] (n3)</t>
  </si>
  <si>
    <t>LPC(22:6) [sn1]</t>
  </si>
  <si>
    <t>LPC(22:6) [sn2]</t>
  </si>
  <si>
    <t>LPC(24:0) [sn1]</t>
  </si>
  <si>
    <t>LPC(24:0) [sn2]</t>
  </si>
  <si>
    <t>LPC(26:0) [sn1]</t>
  </si>
  <si>
    <t>LPC(26:0) [sn2]</t>
  </si>
  <si>
    <t>LPC(O-16:0)</t>
  </si>
  <si>
    <t>LPC(O-18:0)</t>
  </si>
  <si>
    <t>LPC(O-18:1)</t>
  </si>
  <si>
    <t>LPC(O-20:0)</t>
  </si>
  <si>
    <t>LPC(O-20:1)</t>
  </si>
  <si>
    <t>LPC(O-22:0)</t>
  </si>
  <si>
    <t>LPC(O-22:1)</t>
  </si>
  <si>
    <t>LPC(O-24:0)</t>
  </si>
  <si>
    <t>LPC(O-24:1)</t>
  </si>
  <si>
    <t>LPC(O-24:2)</t>
  </si>
  <si>
    <t>LPC(P-16:0)</t>
  </si>
  <si>
    <t>LPC(P-17:0) (a)</t>
  </si>
  <si>
    <t>LPC(P-17:0) (b)</t>
  </si>
  <si>
    <t>LPC(P-18:0)</t>
  </si>
  <si>
    <t>LPC(P-18:1)</t>
  </si>
  <si>
    <t>LPC(P-20:0)</t>
  </si>
  <si>
    <t>PE(15-MHDA_18:1)</t>
  </si>
  <si>
    <t>PE(15-MHDA_18:2)</t>
  </si>
  <si>
    <t>PE(15-MHDA_20:4)</t>
  </si>
  <si>
    <t>PE(15-MHDA_22:6)</t>
  </si>
  <si>
    <t>PE(16:0_16:0)</t>
  </si>
  <si>
    <t>PE(16:0_16:1)</t>
  </si>
  <si>
    <t>PE(16:0_18:1)</t>
  </si>
  <si>
    <t>PE(16:0_18:2)</t>
  </si>
  <si>
    <t>PE(16:0_18:3) (a)</t>
  </si>
  <si>
    <t>PE(16:0_18:3) (b)</t>
  </si>
  <si>
    <t>PE(16:0_20:3)</t>
  </si>
  <si>
    <t>PE(16:0_20:4)</t>
  </si>
  <si>
    <t>PE(16:0_20:5)</t>
  </si>
  <si>
    <t>PE(16:0_22:6)</t>
  </si>
  <si>
    <t>PE(16:1_18:2)</t>
  </si>
  <si>
    <t>PE(16:1_20:4)</t>
  </si>
  <si>
    <t>PE(17:0_18:1)</t>
  </si>
  <si>
    <t>PE(17:0_18:2)</t>
  </si>
  <si>
    <t>PE(17:0_20:4)</t>
  </si>
  <si>
    <t>PE(17:0_22:6)</t>
  </si>
  <si>
    <t>PE(18:0_18:1)</t>
  </si>
  <si>
    <t>PE(18:0_18:2)</t>
  </si>
  <si>
    <t>PE(18:0_20:3) (a)</t>
  </si>
  <si>
    <t>PE(18:0_20:3) (b)</t>
  </si>
  <si>
    <t>PE(18:0_20:4)</t>
  </si>
  <si>
    <t>PE(18:0_22:4)</t>
  </si>
  <si>
    <t>PE(18:0_22:5) (n3)</t>
  </si>
  <si>
    <t>PE(18:0_22:5) (n6)</t>
  </si>
  <si>
    <t>PE(18:0_22:6)</t>
  </si>
  <si>
    <t>PE(18:1_18:1)</t>
  </si>
  <si>
    <t>PE(18:1_18:2)</t>
  </si>
  <si>
    <t>PE(18:1_22:6) (a)</t>
  </si>
  <si>
    <t>PE(18:1_22:6) (b)</t>
  </si>
  <si>
    <t>PE(20:0_20:4)</t>
  </si>
  <si>
    <t>PE(36:0)</t>
  </si>
  <si>
    <t>PE(38:5) (a)</t>
  </si>
  <si>
    <t>PE(38:5) (b)</t>
  </si>
  <si>
    <t>PE(O-16:0/18:2)</t>
  </si>
  <si>
    <t>PE(O-16:0/20:3)</t>
  </si>
  <si>
    <t>PE(O-16:0/20:4)</t>
  </si>
  <si>
    <t>PE(O-16:0/22:4)</t>
  </si>
  <si>
    <t>PE(O-16:0/22:6)</t>
  </si>
  <si>
    <t>PE(O-18:0/20:4)</t>
  </si>
  <si>
    <t>PE(O-18:0/22:5)</t>
  </si>
  <si>
    <t>PE(O-18:0/22:6)</t>
  </si>
  <si>
    <t>PE(O-18:1/18:2)</t>
  </si>
  <si>
    <t>PE(O-18:1/22:6)</t>
  </si>
  <si>
    <t>PE(O-34:1)</t>
  </si>
  <si>
    <t>PE(O-36:5)</t>
  </si>
  <si>
    <t>PE(O-38:5) (a)</t>
  </si>
  <si>
    <t>PE(O-38:5) (b)</t>
  </si>
  <si>
    <t>PE(P-15:0/20:4) (a)</t>
  </si>
  <si>
    <t>PE(P-15:0/20:4) (b)</t>
  </si>
  <si>
    <t>PE(P-15:0/22:6) (a)</t>
  </si>
  <si>
    <t>PE(P-15:0/22:6) (b)</t>
  </si>
  <si>
    <t>PE(P-16:0/18:1)</t>
  </si>
  <si>
    <t>PE(P-16:0/18:2)</t>
  </si>
  <si>
    <t>PE(P-16:0/18:3)</t>
  </si>
  <si>
    <t>PE(P-16:0/20:3) (a)</t>
  </si>
  <si>
    <t>PE(P-16:0/20:3) (b)</t>
  </si>
  <si>
    <t>PE(P-16:0/20:4)</t>
  </si>
  <si>
    <t>PE(P-16:0/20:5)</t>
  </si>
  <si>
    <t>PE(P-16:0/22:4)</t>
  </si>
  <si>
    <t>PE(P-16:0/22:5) (n3)</t>
  </si>
  <si>
    <t>PE(P-16:0/22:5) (n6)</t>
  </si>
  <si>
    <t>PE(P-16:0/22:6)</t>
  </si>
  <si>
    <t>PE(P-17:0/20:4) (a)</t>
  </si>
  <si>
    <t>PE(P-17:0/20:4) (b)</t>
  </si>
  <si>
    <t>PE(P-17:0/22:6) (a)</t>
  </si>
  <si>
    <t>PE(P-17:0/22:6) (b)</t>
  </si>
  <si>
    <t>PE(P-18:0/18:1)</t>
  </si>
  <si>
    <t>PE(P-18:0/18:2)</t>
  </si>
  <si>
    <t>PE(P-18:0/18:3)</t>
  </si>
  <si>
    <t>PE(P-18:0/20:3) (a)</t>
  </si>
  <si>
    <t>PE(P-18:0/20:3) (b)</t>
  </si>
  <si>
    <t>PE(P-18:0/20:4)</t>
  </si>
  <si>
    <t>PE(P-18:0/20:5)</t>
  </si>
  <si>
    <t>PE(P-18:0/22:4)</t>
  </si>
  <si>
    <t>PE(P-18:0/22:5) (n3)</t>
  </si>
  <si>
    <t>PE(P-18:0/22:5) (n6)</t>
  </si>
  <si>
    <t>PE(P-18:0/22:6)</t>
  </si>
  <si>
    <t>PE(P-18:1/18:1)</t>
  </si>
  <si>
    <t>PE(P-18:1/18:1) (a)</t>
  </si>
  <si>
    <t>PE(P-18:1/18:1) (b)</t>
  </si>
  <si>
    <t>PE(P-18:1/18:2) (a)</t>
  </si>
  <si>
    <t>PE(P-18:1/18:2) (b)</t>
  </si>
  <si>
    <t>PE(P-18:1/18:3)</t>
  </si>
  <si>
    <t>PE(P-18:1/20:3) (a)</t>
  </si>
  <si>
    <t>PE(P-18:1/20:3) (b)</t>
  </si>
  <si>
    <t>PE(P-18:1/20:4) (a)</t>
  </si>
  <si>
    <t>PE(P-18:1/20:4) (b)</t>
  </si>
  <si>
    <t>PE(P-18:1/20:5) (a)</t>
  </si>
  <si>
    <t>PE(P-18:1/20:5) (b)</t>
  </si>
  <si>
    <t>PE(P-18:1/22:4)</t>
  </si>
  <si>
    <t>PE(P-18:1/22:5) (a)</t>
  </si>
  <si>
    <t>PE(P-18:1/22:5) (b)</t>
  </si>
  <si>
    <t>PE(P-18:1/22:6) (a)</t>
  </si>
  <si>
    <t>PE(P-18:1/22:6) (b)</t>
  </si>
  <si>
    <t>PE(P-19:0/20:4) (a)</t>
  </si>
  <si>
    <t>PE(P-19:0/20:4) (b)</t>
  </si>
  <si>
    <t>PE(P-20:0/18:1)</t>
  </si>
  <si>
    <t>PE(P-20:0/18:2)</t>
  </si>
  <si>
    <t>PE(P-20:0/20:4)</t>
  </si>
  <si>
    <t>PE(P-20:0/22:6)</t>
  </si>
  <si>
    <t>PE(P-20:1/20:4)</t>
  </si>
  <si>
    <t>PE(P-20:1/22:6)</t>
  </si>
  <si>
    <t>LPE(16:0) [sn1]</t>
  </si>
  <si>
    <t>LPE(16:0) [sn2]</t>
  </si>
  <si>
    <t>LPE(17:0) [sn1]</t>
  </si>
  <si>
    <t>LPE(17:0) [sn2]</t>
  </si>
  <si>
    <t>LPE(18:0) [sn1]</t>
  </si>
  <si>
    <t>LPE(18:0) [sn2]</t>
  </si>
  <si>
    <t>LPE(18:1) [sn1]</t>
  </si>
  <si>
    <t>LPE(18:1) [sn2]</t>
  </si>
  <si>
    <t>LPE(18:2) [sn1]</t>
  </si>
  <si>
    <t>LPE(18:2) [sn2]</t>
  </si>
  <si>
    <t>LPE(20:4) [sn1]</t>
  </si>
  <si>
    <t>LPE(20:4) [sn2]</t>
  </si>
  <si>
    <t>LPE(22:6) [sn1]</t>
  </si>
  <si>
    <t>LPE(22:6) [sn2]</t>
  </si>
  <si>
    <t>LPE(P-16:0)</t>
  </si>
  <si>
    <t>LPE(P-18:0)</t>
  </si>
  <si>
    <t>LPE(P-18:1)</t>
  </si>
  <si>
    <t>LPE(P-20:0)</t>
  </si>
  <si>
    <t>PI (38:5) (b)</t>
  </si>
  <si>
    <t>PI(15-MHDA_20:4)\PI(17:0_20:4)</t>
  </si>
  <si>
    <t>PI(16:0_16:1)</t>
  </si>
  <si>
    <t>PI(16:0_20:3) (a)</t>
  </si>
  <si>
    <t>PI(16:0_20:3) (b)</t>
  </si>
  <si>
    <t>PI(16:0_20:4)</t>
  </si>
  <si>
    <t>PI(16:0/16:0)</t>
  </si>
  <si>
    <t>PI(17:0_18:1)</t>
  </si>
  <si>
    <t>PI(17:0_18:2)</t>
  </si>
  <si>
    <t>PI(18:0_18:1)</t>
  </si>
  <si>
    <t>PI(18:0_20:2)</t>
  </si>
  <si>
    <t>PI(18:0_20:3) (a)</t>
  </si>
  <si>
    <t>PI(18:0_20:3) (b)</t>
  </si>
  <si>
    <t>PI(18:0_20:4)</t>
  </si>
  <si>
    <t>PI(18:0_22:4)</t>
  </si>
  <si>
    <t>PI(18:0_22:5) (n3)</t>
  </si>
  <si>
    <t>PI(18:0_22:5) (n6)</t>
  </si>
  <si>
    <t>PI(18:0_22:6)</t>
  </si>
  <si>
    <t>PI(18:1_18:2)</t>
  </si>
  <si>
    <t>PI(20:0_20:4)</t>
  </si>
  <si>
    <t>PI(34:0)</t>
  </si>
  <si>
    <t>PI(34:1)</t>
  </si>
  <si>
    <t>PI(36:2)</t>
  </si>
  <si>
    <t>PI(37:6)</t>
  </si>
  <si>
    <t>PI(38:5) (a)</t>
  </si>
  <si>
    <t>PI(38:6)</t>
  </si>
  <si>
    <t>PI(39:6)</t>
  </si>
  <si>
    <t>PIP1(38:4)</t>
  </si>
  <si>
    <t>LPI(18:0) [sn1]</t>
  </si>
  <si>
    <t>LPI(18:0) [sn2]</t>
  </si>
  <si>
    <t>LPI(18:1) [sn1]</t>
  </si>
  <si>
    <t>LPI(18:1) [sn2]</t>
  </si>
  <si>
    <t>LPI(18:2) [sn1]</t>
  </si>
  <si>
    <t>LPI(18:2) [sn2]</t>
  </si>
  <si>
    <t>LPI(20:4) [sn1]</t>
  </si>
  <si>
    <t>LPI(20:4) [sn2]</t>
  </si>
  <si>
    <t>PS(36:1)</t>
  </si>
  <si>
    <t>PS(36:2)</t>
  </si>
  <si>
    <t>PS(38:3)</t>
  </si>
  <si>
    <t>PS(38:4)</t>
  </si>
  <si>
    <t>PS(38:5)</t>
  </si>
  <si>
    <t>PS(40:5)</t>
  </si>
  <si>
    <t>PS(40:6)</t>
  </si>
  <si>
    <t>PG(34:1)</t>
  </si>
  <si>
    <t>PG(36:1)</t>
  </si>
  <si>
    <t>PG(36:2)</t>
  </si>
  <si>
    <t>CE(14:0)</t>
  </si>
  <si>
    <t>CE(15:0)</t>
  </si>
  <si>
    <t>CE(16:0)</t>
  </si>
  <si>
    <t>CE(16:1)</t>
  </si>
  <si>
    <t>CE(16:2)</t>
  </si>
  <si>
    <t>CE(17:0)</t>
  </si>
  <si>
    <t>CE(17:1)</t>
  </si>
  <si>
    <t>CE(18:0)</t>
  </si>
  <si>
    <t>CE(18:1)</t>
  </si>
  <si>
    <t>CE(18:2)</t>
  </si>
  <si>
    <t>CE(18:3)</t>
  </si>
  <si>
    <t>CE(20:0)</t>
  </si>
  <si>
    <t>CE(20:1)</t>
  </si>
  <si>
    <t>CE(20:2)</t>
  </si>
  <si>
    <t>CE(20:3)</t>
  </si>
  <si>
    <t>CE(20:4)</t>
  </si>
  <si>
    <t>CE(20:5)</t>
  </si>
  <si>
    <t>CE(22:0)</t>
  </si>
  <si>
    <t>CE(22:1)</t>
  </si>
  <si>
    <t>CE(22:4)</t>
  </si>
  <si>
    <t>CE(22:5) (n3)</t>
  </si>
  <si>
    <t>CE(22:5) (n6)</t>
  </si>
  <si>
    <t>CE(22:6)</t>
  </si>
  <si>
    <t>CE(24:0)</t>
  </si>
  <si>
    <t>CE(24:1)</t>
  </si>
  <si>
    <t>CE(24:4)</t>
  </si>
  <si>
    <t>CE(24:5)</t>
  </si>
  <si>
    <t>CE(24:6)</t>
  </si>
  <si>
    <t>COH</t>
  </si>
  <si>
    <t>DE(16:0)</t>
  </si>
  <si>
    <t>DE(18:1)</t>
  </si>
  <si>
    <t>DE(18:2)</t>
  </si>
  <si>
    <t>DE(20:4)</t>
  </si>
  <si>
    <t>DE(20:5)</t>
  </si>
  <si>
    <t>DE(22:6)</t>
  </si>
  <si>
    <t>FA(14:0)</t>
  </si>
  <si>
    <t>FA(15:0)</t>
  </si>
  <si>
    <t>FA(16:0)</t>
  </si>
  <si>
    <t>FA(16:1)</t>
  </si>
  <si>
    <t>FA(16:2)</t>
  </si>
  <si>
    <t>FA(17:0)</t>
  </si>
  <si>
    <t>FA(17:1)</t>
  </si>
  <si>
    <t>FA(18:0)</t>
  </si>
  <si>
    <t>FA(18:1)</t>
  </si>
  <si>
    <t>FA(18:2)</t>
  </si>
  <si>
    <t>FA(18:3)</t>
  </si>
  <si>
    <t>FA(20:2)</t>
  </si>
  <si>
    <t>FA(20:3)</t>
  </si>
  <si>
    <t>FA(20:4)</t>
  </si>
  <si>
    <t>FA(20:5)</t>
  </si>
  <si>
    <t>FA(22:4)</t>
  </si>
  <si>
    <t>FA(22:5)</t>
  </si>
  <si>
    <t>FA(22:6)</t>
  </si>
  <si>
    <t>AC(12:0)</t>
  </si>
  <si>
    <t>AC(13:0)</t>
  </si>
  <si>
    <t>AC(14:0)</t>
  </si>
  <si>
    <t>AC(14:1)</t>
  </si>
  <si>
    <t>AC(14:2)</t>
  </si>
  <si>
    <t>AC(15:0) (a)</t>
  </si>
  <si>
    <t>AC(15:0) (b)</t>
  </si>
  <si>
    <t>AC(16:0)</t>
  </si>
  <si>
    <t>AC(16:1)</t>
  </si>
  <si>
    <t>AC(17:0) (a)</t>
  </si>
  <si>
    <t>AC(17:0) (b)</t>
  </si>
  <si>
    <t>AC(18:0)</t>
  </si>
  <si>
    <t>AC(18:1)</t>
  </si>
  <si>
    <t>AC(18:2)</t>
  </si>
  <si>
    <t>DG(14:0_16:0)</t>
  </si>
  <si>
    <t>DG(14:0_18:2)</t>
  </si>
  <si>
    <t>DG(16:0_16:0)</t>
  </si>
  <si>
    <t>DG(16:0_16:1)</t>
  </si>
  <si>
    <t>DG(16:0_18:1)</t>
  </si>
  <si>
    <t>DG(16:0_18:2)</t>
  </si>
  <si>
    <t>DG(16:0_20:4)</t>
  </si>
  <si>
    <t>DG(16:0_22:5)</t>
  </si>
  <si>
    <t>DG(16:0_22:6)</t>
  </si>
  <si>
    <t>DG(16:1_18:1)</t>
  </si>
  <si>
    <t>DG(18:0_18:1)</t>
  </si>
  <si>
    <t>DG(18:0_18:2)</t>
  </si>
  <si>
    <t>DG(18:0_20:4)</t>
  </si>
  <si>
    <t>DG(18:0_22:6)</t>
  </si>
  <si>
    <t>DG(18:1_18:1)</t>
  </si>
  <si>
    <t>DG(18:1_18:2)</t>
  </si>
  <si>
    <t>DG(18:1_18:3)</t>
  </si>
  <si>
    <t>DG(18:1_20:3)</t>
  </si>
  <si>
    <t>DG(18:1_20:4)</t>
  </si>
  <si>
    <t>DG(18:1_20:5)</t>
  </si>
  <si>
    <t>DG(18:1_22:5)</t>
  </si>
  <si>
    <t>DG(18:1_22:6)</t>
  </si>
  <si>
    <t>DG(18:2_18:2)</t>
  </si>
  <si>
    <t>DG(18:2_20:4)</t>
  </si>
  <si>
    <t>DG(18:2_22:6)</t>
  </si>
  <si>
    <t>TG(48:0) [NL-16:0]</t>
  </si>
  <si>
    <t>TG(48:0) [NL-18:0]</t>
  </si>
  <si>
    <t>TG(48:1) [NL-16:1]</t>
  </si>
  <si>
    <t>TG(48:1) [NL-18:1]</t>
  </si>
  <si>
    <t>TG(48:2) [NL-14:0]</t>
  </si>
  <si>
    <t>TG(48:2) [NL-14:1]</t>
  </si>
  <si>
    <t>TG(48:2) [NL-16:1]</t>
  </si>
  <si>
    <t>TG(48:2) [NL-18:2]</t>
  </si>
  <si>
    <t>TG(48:3) [NL-14:0]</t>
  </si>
  <si>
    <t>TG(48:3) [NL-16:1]</t>
  </si>
  <si>
    <t>TG(48:3) [NL-18:3]</t>
  </si>
  <si>
    <t>TG(49:1) [NL-16:1]</t>
  </si>
  <si>
    <t>TG(49:1) [NL-17:1]</t>
  </si>
  <si>
    <t>TG(50:0) [NL-18:0]</t>
  </si>
  <si>
    <t>TG(50:1) [NL-14:0]</t>
  </si>
  <si>
    <t>TG(50:1) [NL-16:0]</t>
  </si>
  <si>
    <t>TG(50:1) [NL-18:1]</t>
  </si>
  <si>
    <t>TG(50:2) [NL-14:0]</t>
  </si>
  <si>
    <t>TG(50:2) [NL-16:1]</t>
  </si>
  <si>
    <t>TG(50:2) [NL-18:1]</t>
  </si>
  <si>
    <t>TG(50:2) [NL-18:2]</t>
  </si>
  <si>
    <t>TG(50:3) [NL-14:0]</t>
  </si>
  <si>
    <t>TG(50:3) [NL-14:1]</t>
  </si>
  <si>
    <t>TG(50:3) [NL-16:1]</t>
  </si>
  <si>
    <t>TG(50:3) [NL-18:2]</t>
  </si>
  <si>
    <t>TG(50:3) [NL-18:3]</t>
  </si>
  <si>
    <t>TG(50:4) [NL-14:0]</t>
  </si>
  <si>
    <t>TG(50:4) [NL-18:3]</t>
  </si>
  <si>
    <t>TG(50:4) [NL-20:4]</t>
  </si>
  <si>
    <t>TG(51:0) [NL-16:0]</t>
  </si>
  <si>
    <t>TG(51:1) [NL-17:0]</t>
  </si>
  <si>
    <t>TG(51:2) [NL-15:0]</t>
  </si>
  <si>
    <t>TG(51:2) [NL-17:0]</t>
  </si>
  <si>
    <t>TG(51:2) [NL-17:1]</t>
  </si>
  <si>
    <t>TG(52:1) [NL-18:0]</t>
  </si>
  <si>
    <t>TG(52:1) [NL-18:1]</t>
  </si>
  <si>
    <t>TG(52:2) [NL-16:0]</t>
  </si>
  <si>
    <t>TG(52:2) [NL-18:2]</t>
  </si>
  <si>
    <t>TG(52:3) [NL-16:1]</t>
  </si>
  <si>
    <t>TG(52:3) [NL-18:2]</t>
  </si>
  <si>
    <t>TG(52:4) [NL-16:1]</t>
  </si>
  <si>
    <t>TG(52:4) [NL-18:2]</t>
  </si>
  <si>
    <t>TG(52:4) [NL-18:3]</t>
  </si>
  <si>
    <t>TG(52:5) [NL-18:3]</t>
  </si>
  <si>
    <t>TG(52:5) [NL-20:4]</t>
  </si>
  <si>
    <t>TG(52:5) [NL-20:5]</t>
  </si>
  <si>
    <t>TG(53:2) [NL-17:1]</t>
  </si>
  <si>
    <t>TG(53:2) [NL-18:1]</t>
  </si>
  <si>
    <t>TG(54:0) [NL-18:0]</t>
  </si>
  <si>
    <t>TG(54:1) [NL-18:1]</t>
  </si>
  <si>
    <t>TG(54:2) [NL-18:0]</t>
  </si>
  <si>
    <t>TG(54:2) [NL-20:1]</t>
  </si>
  <si>
    <t>TG(54:3) [NL-18:1]</t>
  </si>
  <si>
    <t>TG(54:3) [NL-18:2]</t>
  </si>
  <si>
    <t>TG(54:4) [NL-18:2]</t>
  </si>
  <si>
    <t>TG(54:4) [NL-20:3]</t>
  </si>
  <si>
    <t>TG(54:5) [NL-18:3]</t>
  </si>
  <si>
    <t>TG(54:5) [NL-20:4]</t>
  </si>
  <si>
    <t>TG(54:6) [NL-18:3]</t>
  </si>
  <si>
    <t>TG(54:6) [NL-20:4]</t>
  </si>
  <si>
    <t>TG(54:6) [NL-20:5]</t>
  </si>
  <si>
    <t>TG(54:6) [NL-22:6]</t>
  </si>
  <si>
    <t>TG(54:7) [NL-20:5]</t>
  </si>
  <si>
    <t>TG(54:7) [NL-22:6]</t>
  </si>
  <si>
    <t>TG(56:6) [NL-20:4]</t>
  </si>
  <si>
    <t>TG(56:6) [NL-22:5](a)</t>
  </si>
  <si>
    <t>TG(56:6) [NL-22:5](b)</t>
  </si>
  <si>
    <t>TG(56:7) [NL-20:4]</t>
  </si>
  <si>
    <t>TG(56:7) [NL-20:5]</t>
  </si>
  <si>
    <t>TG(56:7) [NL-22:5](a)</t>
  </si>
  <si>
    <t>TG(56:7) [NL-22:5](b)</t>
  </si>
  <si>
    <t>TG(56:7) [NL-22:6]</t>
  </si>
  <si>
    <t>TG(56:8) [NL-20:4]</t>
  </si>
  <si>
    <t>TG(56:8) [NL-20:5]</t>
  </si>
  <si>
    <t>TG(56:8) [NL-22:6]</t>
  </si>
  <si>
    <t>TG(56:9) [NL-22:6]</t>
  </si>
  <si>
    <t>TG(58:10) [NL-22:6]</t>
  </si>
  <si>
    <t>TG(58:8) [NL-22:6]</t>
  </si>
  <si>
    <t>TG(58:9) [NL-22:6]</t>
  </si>
  <si>
    <t>TG(O-50:1) [NL-15:0]</t>
  </si>
  <si>
    <t>TG(O-50:1) [NL-16:0]</t>
  </si>
  <si>
    <t>TG(O-50:1) [NL-17:1]</t>
  </si>
  <si>
    <t>TG(O-50:1) [NL-18:1]</t>
  </si>
  <si>
    <t>TG(O-50:2) [NL-16:1]</t>
  </si>
  <si>
    <t>TG(O-50:2) [NL-18:1]</t>
  </si>
  <si>
    <t>TG(O-50:2) [NL-18:2]</t>
  </si>
  <si>
    <t>TG(O-50:3) [NL-18:2]</t>
  </si>
  <si>
    <t>TG(O-52:0) [NL-16:0]</t>
  </si>
  <si>
    <t>TG(O-52:1) [NL-16:0]</t>
  </si>
  <si>
    <t>TG(O-52:1) [NL-18:1]</t>
  </si>
  <si>
    <t>TG(O-52:2) [NL-16:0]</t>
  </si>
  <si>
    <t>TG(O-52:2) [NL-17:1]</t>
  </si>
  <si>
    <t>TG(O-52:2) [NL-18:1]</t>
  </si>
  <si>
    <t>TG(O-54:2) [NL-17:1]</t>
  </si>
  <si>
    <t>TG(O-54:2) [NL-18:1]</t>
  </si>
  <si>
    <t>TG(O-54:3) [NL-17:1]</t>
  </si>
  <si>
    <t>TG(O-54:3) [NL-18:1]</t>
  </si>
  <si>
    <t>TG(O-54:4) [NL-17:1]</t>
  </si>
  <si>
    <t>TG(O-54:4) [NL-18:2]</t>
  </si>
  <si>
    <t>Ubiquinone</t>
  </si>
  <si>
    <t>CE(18:2) [+OH]</t>
  </si>
  <si>
    <t>CE(20:4) [+OH]</t>
  </si>
  <si>
    <t>CE(22:6) [+OH]</t>
  </si>
  <si>
    <t>LPC(18:2) [+OH]</t>
  </si>
  <si>
    <t>LPC(20:4) [+OH]</t>
  </si>
  <si>
    <t>LPC(22:6) [+OH]</t>
  </si>
  <si>
    <t>PC(34:2) [+OH]</t>
  </si>
  <si>
    <t>PC(36:4) [+OH]</t>
  </si>
  <si>
    <t>PC(38:6) [+OH]</t>
  </si>
  <si>
    <t>Lipid class</t>
  </si>
  <si>
    <t>Sph</t>
  </si>
  <si>
    <t>S1P</t>
  </si>
  <si>
    <t>dhCer</t>
  </si>
  <si>
    <t>Cer</t>
  </si>
  <si>
    <t>C1P</t>
  </si>
  <si>
    <t>HexCer</t>
  </si>
  <si>
    <t>Hex2Cer</t>
  </si>
  <si>
    <t>Hex3Cer</t>
  </si>
  <si>
    <t>GM3</t>
  </si>
  <si>
    <t>GM1</t>
  </si>
  <si>
    <t>SHexCer</t>
  </si>
  <si>
    <t>SM</t>
  </si>
  <si>
    <t>PA</t>
  </si>
  <si>
    <t>PC</t>
  </si>
  <si>
    <t>PC(O)</t>
  </si>
  <si>
    <t>PC(P)</t>
  </si>
  <si>
    <t>LPC</t>
  </si>
  <si>
    <t>LPC(O)</t>
  </si>
  <si>
    <t>LPC(P)</t>
  </si>
  <si>
    <t>PE</t>
  </si>
  <si>
    <t>PE(O)</t>
  </si>
  <si>
    <t>PE(P)</t>
  </si>
  <si>
    <t>LPE</t>
  </si>
  <si>
    <t>LPE(P)</t>
  </si>
  <si>
    <t>PI</t>
  </si>
  <si>
    <t>PIP1</t>
  </si>
  <si>
    <t>LPI</t>
  </si>
  <si>
    <t>PS</t>
  </si>
  <si>
    <t>PG</t>
  </si>
  <si>
    <t>CE</t>
  </si>
  <si>
    <t>DE</t>
  </si>
  <si>
    <t>FFA</t>
  </si>
  <si>
    <t>AC</t>
  </si>
  <si>
    <t>DG</t>
  </si>
  <si>
    <t>TG</t>
  </si>
  <si>
    <t>TG(O)</t>
  </si>
  <si>
    <t>Lipid(ox)</t>
  </si>
  <si>
    <t>Gestational age</t>
  </si>
  <si>
    <t>Birth weight</t>
  </si>
  <si>
    <r>
      <t xml:space="preserve">Percent difference </t>
    </r>
    <r>
      <rPr>
        <b/>
        <vertAlign val="superscript"/>
        <sz val="11"/>
        <rFont val="Times New Roman"/>
        <family val="1"/>
      </rPr>
      <t>5</t>
    </r>
  </si>
  <si>
    <t>Assisted vaginal delivery</t>
  </si>
  <si>
    <t>Scheduled Caesarean</t>
  </si>
  <si>
    <t>Unscheduled caesarean</t>
  </si>
  <si>
    <t>Duration of labour</t>
  </si>
  <si>
    <r>
      <t xml:space="preserve">Percent difference </t>
    </r>
    <r>
      <rPr>
        <b/>
        <vertAlign val="superscript"/>
        <sz val="11"/>
        <rFont val="Times New Roman"/>
        <family val="1"/>
      </rPr>
      <t>6</t>
    </r>
  </si>
  <si>
    <t>Birth</t>
  </si>
  <si>
    <t>6 months</t>
  </si>
  <si>
    <t>12 months</t>
  </si>
  <si>
    <t>48 months</t>
  </si>
  <si>
    <t>28w antenatal maternal data</t>
  </si>
  <si>
    <t>Birth data</t>
  </si>
  <si>
    <t>Lipidomics samples</t>
  </si>
  <si>
    <t>Male</t>
  </si>
  <si>
    <t>Twins</t>
  </si>
  <si>
    <t>Total cholesterol (mmol/L)</t>
  </si>
  <si>
    <t>6.17 (1.18)</t>
  </si>
  <si>
    <t>Labour duration (hours)</t>
  </si>
  <si>
    <t>7.74 (6.66)</t>
  </si>
  <si>
    <t>Total HDL-cholesterol (mmol/L)</t>
  </si>
  <si>
    <t>2.05 (0.38)</t>
  </si>
  <si>
    <t>Gestational age (days)</t>
  </si>
  <si>
    <t>276.5 (9.76)</t>
  </si>
  <si>
    <t>Total LDL-cholesterol (mmol/L)</t>
  </si>
  <si>
    <t>2.19 (0.67)</t>
  </si>
  <si>
    <t>Birth weight (kg)</t>
  </si>
  <si>
    <t>3.55 (0.486)</t>
  </si>
  <si>
    <t>Total triglycerides (mmol/L)</t>
  </si>
  <si>
    <t>2.19 (0.75)</t>
  </si>
  <si>
    <t>1.33 (0.41)</t>
  </si>
  <si>
    <t>Age (y)</t>
  </si>
  <si>
    <t>31.4 (4.7)</t>
  </si>
  <si>
    <t>0.85 (0.21)</t>
  </si>
  <si>
    <t>Smoking</t>
  </si>
  <si>
    <t>none</t>
  </si>
  <si>
    <t>&lt;10cpd</t>
  </si>
  <si>
    <t>&gt;10cpd</t>
  </si>
  <si>
    <t>0.16 (0.15)</t>
  </si>
  <si>
    <t>0.38 (0.17)</t>
  </si>
  <si>
    <t>Education</t>
  </si>
  <si>
    <t>&lt;y10</t>
  </si>
  <si>
    <t>y10</t>
  </si>
  <si>
    <t>y12</t>
  </si>
  <si>
    <t>Dipl</t>
  </si>
  <si>
    <t>Bach</t>
  </si>
  <si>
    <t>Postgr</t>
  </si>
  <si>
    <t>Mode of birth</t>
  </si>
  <si>
    <t>Unassisted Vaginal Birth</t>
  </si>
  <si>
    <t>Forceps Vaginal Birth</t>
  </si>
  <si>
    <t>Gestational Diabetes Mellitus</t>
  </si>
  <si>
    <t>no</t>
  </si>
  <si>
    <t>yes</t>
  </si>
  <si>
    <t>Vacuum Vaginal Birth</t>
  </si>
  <si>
    <t>Scheduled CS</t>
  </si>
  <si>
    <t>Birth Order</t>
  </si>
  <si>
    <t>1st</t>
  </si>
  <si>
    <t>2nd</t>
  </si>
  <si>
    <t>3rd</t>
  </si>
  <si>
    <t>4th</t>
  </si>
  <si>
    <t>5+</t>
  </si>
  <si>
    <t>Unscheduled CS</t>
  </si>
  <si>
    <t>Unknown</t>
  </si>
  <si>
    <t>Children data</t>
  </si>
  <si>
    <t>1st visit data</t>
  </si>
  <si>
    <t>Timepoint</t>
  </si>
  <si>
    <t>06m</t>
  </si>
  <si>
    <t>12m</t>
  </si>
  <si>
    <t>48m</t>
  </si>
  <si>
    <t>Age (days)</t>
  </si>
  <si>
    <t>1.16 (1.73)</t>
  </si>
  <si>
    <t>Age at interview (days)</t>
  </si>
  <si>
    <t>198.32 (12.34)</t>
  </si>
  <si>
    <t>395.89 (24.38)</t>
  </si>
  <si>
    <t>1520.96 (69.70)</t>
  </si>
  <si>
    <t>Weight (kg)</t>
  </si>
  <si>
    <t>3.531 (0.51)</t>
  </si>
  <si>
    <t>7.94 (1.02)</t>
  </si>
  <si>
    <t>10.12 (1.24)</t>
  </si>
  <si>
    <t>17.68 (2.48)</t>
  </si>
  <si>
    <t>Length/Height (cm)</t>
  </si>
  <si>
    <t>50.88 (2.34)</t>
  </si>
  <si>
    <t>67.94 (2.94)</t>
  </si>
  <si>
    <t>75.86 (3.04)</t>
  </si>
  <si>
    <t>106.25 (4.72)</t>
  </si>
  <si>
    <t>BMI</t>
  </si>
  <si>
    <t>13.6 (1.38)</t>
  </si>
  <si>
    <t>17.19 (1.73)</t>
  </si>
  <si>
    <t>17.69 (1.72)</t>
  </si>
  <si>
    <t>15.61 (1.43)</t>
  </si>
  <si>
    <t>Formula start (weeks)</t>
  </si>
  <si>
    <t>10.1 (12.78)</t>
  </si>
  <si>
    <t>Breastfeeding</t>
  </si>
  <si>
    <t>&lt;4 weeks</t>
  </si>
  <si>
    <t>1-6 months</t>
  </si>
  <si>
    <t>6-12 months</t>
  </si>
  <si>
    <t>&gt;12 months</t>
  </si>
  <si>
    <t>Parent ion</t>
  </si>
  <si>
    <t>Precursor ion (Q1)</t>
  </si>
  <si>
    <t>Product ion (Q3)</t>
  </si>
  <si>
    <t>Collision energy (V)</t>
  </si>
  <si>
    <t>Internal Standard</t>
  </si>
  <si>
    <t xml:space="preserve">Internal Standard amount (pmol) </t>
  </si>
  <si>
    <r>
      <t>[M+H]</t>
    </r>
    <r>
      <rPr>
        <vertAlign val="superscript"/>
        <sz val="11"/>
        <rFont val="Times New Roman"/>
        <family val="1"/>
      </rPr>
      <t>+</t>
    </r>
  </si>
  <si>
    <r>
      <t>[M+2H]</t>
    </r>
    <r>
      <rPr>
        <vertAlign val="superscript"/>
        <sz val="11"/>
        <rFont val="Times New Roman"/>
        <family val="1"/>
      </rPr>
      <t>2+</t>
    </r>
  </si>
  <si>
    <r>
      <t>[M+NH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>]</t>
    </r>
    <r>
      <rPr>
        <vertAlign val="superscript"/>
        <sz val="11"/>
        <rFont val="Times New Roman"/>
        <family val="1"/>
      </rPr>
      <t>+</t>
    </r>
  </si>
  <si>
    <r>
      <t>[M+H]</t>
    </r>
    <r>
      <rPr>
        <vertAlign val="superscript"/>
        <sz val="11"/>
        <rFont val="Times New Roman"/>
        <family val="1"/>
      </rPr>
      <t>-</t>
    </r>
  </si>
  <si>
    <t>TG(48:0) [SIM]</t>
  </si>
  <si>
    <t>TG(48:1) [SIM]</t>
  </si>
  <si>
    <t>TG(48:2) [SIM]</t>
  </si>
  <si>
    <t>TG(48:3) [SIM]</t>
  </si>
  <si>
    <t>TG(49:1) [SIM]</t>
  </si>
  <si>
    <t>TG(50:0) [SIM]</t>
  </si>
  <si>
    <t>TG(50:1) [SIM]</t>
  </si>
  <si>
    <t>TG(50:2) [SIM]</t>
  </si>
  <si>
    <t>TG(50:3) [SIM]</t>
  </si>
  <si>
    <t>TG(50:4) [SIM]</t>
  </si>
  <si>
    <t>TG(51:0) [SIM]</t>
  </si>
  <si>
    <t>TG(51:1) [SIM]</t>
  </si>
  <si>
    <t>TG(51:2) [SIM]</t>
  </si>
  <si>
    <t>TG(52:1) [SIM]</t>
  </si>
  <si>
    <t>TG(52:2) [SIM]</t>
  </si>
  <si>
    <t>TG(52:3) [SIM]</t>
  </si>
  <si>
    <t>TG(52:4) [SIM]</t>
  </si>
  <si>
    <t>TG(52:5) [SIM]</t>
  </si>
  <si>
    <t>TG(53:2) [SIM]</t>
  </si>
  <si>
    <t>TG(54:0) [SIM]</t>
  </si>
  <si>
    <t>TG(54:1) [SIM]</t>
  </si>
  <si>
    <t>TG(54:2) [SIM]</t>
  </si>
  <si>
    <t>TG(54:3) [SIM]</t>
  </si>
  <si>
    <t>TG(54:4) [SIM]</t>
  </si>
  <si>
    <t>TG(54:5) [SIM]</t>
  </si>
  <si>
    <t>TG(54:6) [SIM]</t>
  </si>
  <si>
    <t>TG(54:7) [SIM]</t>
  </si>
  <si>
    <t>TG(56:6) [SIM]</t>
  </si>
  <si>
    <t>TG(56:7) [SIM]</t>
  </si>
  <si>
    <t>TG(56:8) [SIM]</t>
  </si>
  <si>
    <t>TG(56:9) [SIM]</t>
  </si>
  <si>
    <t>TG(58:10) [SIM]</t>
  </si>
  <si>
    <t>TG(58:8) [SIM]</t>
  </si>
  <si>
    <t>TG(58:9) [SIM]</t>
  </si>
  <si>
    <t>TG(O-50:1) [SIM]</t>
  </si>
  <si>
    <t>TG(O-50:2) [SIM]</t>
  </si>
  <si>
    <t>TG(O-50:3) [SIM]</t>
  </si>
  <si>
    <t>TG(O-52:0) [SIM]</t>
  </si>
  <si>
    <t>TG(O-52:1) [SIM]</t>
  </si>
  <si>
    <t>TG(O-52:2) [SIM]</t>
  </si>
  <si>
    <t>TG(O-54:2) [SIM]</t>
  </si>
  <si>
    <t>TG(O-54:3) [SIM]</t>
  </si>
  <si>
    <t>TG(O-54:4) [SIM]</t>
  </si>
  <si>
    <t>Birth to 6 months</t>
  </si>
  <si>
    <t>6 months to 12 months</t>
  </si>
  <si>
    <t>12 months to 4 years</t>
  </si>
  <si>
    <t>Birth to 4 years</t>
  </si>
  <si>
    <r>
      <t>Log 2 fold change</t>
    </r>
    <r>
      <rPr>
        <b/>
        <vertAlign val="superscript"/>
        <sz val="11"/>
        <rFont val="Times New Roman"/>
        <family val="1"/>
      </rPr>
      <t>1</t>
    </r>
  </si>
  <si>
    <r>
      <t>Log 2 fold change</t>
    </r>
    <r>
      <rPr>
        <b/>
        <vertAlign val="superscript"/>
        <sz val="11"/>
        <rFont val="Times New Roman"/>
        <family val="1"/>
      </rPr>
      <t>3</t>
    </r>
  </si>
  <si>
    <r>
      <t>Log 2 fold change</t>
    </r>
    <r>
      <rPr>
        <b/>
        <vertAlign val="superscript"/>
        <sz val="11"/>
        <rFont val="Times New Roman"/>
        <family val="1"/>
      </rPr>
      <t>4</t>
    </r>
  </si>
  <si>
    <r>
      <t>Log 2 fold change</t>
    </r>
    <r>
      <rPr>
        <b/>
        <vertAlign val="superscript"/>
        <sz val="11"/>
        <rFont val="Times New Roman"/>
        <family val="1"/>
      </rPr>
      <t>5</t>
    </r>
  </si>
  <si>
    <t>Trend at different time points (Birth to 6 months, 6 months to 12 months, 12 months to 4 years)</t>
  </si>
  <si>
    <t>OxLipid</t>
  </si>
  <si>
    <t>#</t>
  </si>
  <si>
    <t>lipid</t>
  </si>
  <si>
    <t>birth to 6 months</t>
  </si>
  <si>
    <t>6 months - 12 months</t>
  </si>
  <si>
    <t>birth to four years</t>
  </si>
  <si>
    <t>decrease</t>
  </si>
  <si>
    <t>increase</t>
  </si>
  <si>
    <t>decrease at all timepoints</t>
  </si>
  <si>
    <t>decrease at 6 months, increase at 12 months and decrease at 4 years</t>
  </si>
  <si>
    <t>increase at 12 months and 4 years</t>
  </si>
  <si>
    <t>decrease at 12 months and 4 years</t>
  </si>
  <si>
    <t>decrease at 4 years</t>
  </si>
  <si>
    <t>increase at all time points</t>
  </si>
  <si>
    <t>increase at 6 months, decrease at 12 months and increase at 4 years</t>
  </si>
  <si>
    <t>increase at 4 years</t>
  </si>
  <si>
    <t>Sph(d17:1)</t>
  </si>
  <si>
    <t>S1P(d17:1) (IS)</t>
  </si>
  <si>
    <t>dhCer 8:0 (IS)</t>
  </si>
  <si>
    <t>Cer(d18:1-d7/18:0) (IS)</t>
  </si>
  <si>
    <t>Hex1Cer(d18:1/18:1) (IS)</t>
  </si>
  <si>
    <t>Hex2Cer(d18:1/18:1) (IS)</t>
  </si>
  <si>
    <t>Hex3Cer(d18:1/17:0) (IS)</t>
  </si>
  <si>
    <t>Sulfatide (d18:1:/12:0) (IS)</t>
  </si>
  <si>
    <t>SM 30:1 (IS)</t>
  </si>
  <si>
    <t>PA 34:0 (IS)</t>
  </si>
  <si>
    <t>PC 13:0 13:0 (IS)</t>
  </si>
  <si>
    <t>LPC 13:0 (IS)</t>
  </si>
  <si>
    <t>PE 17:0/17:0 (IS)</t>
  </si>
  <si>
    <t>LPE 14:0 (IS)</t>
  </si>
  <si>
    <t>LPI 13:0 (IS)</t>
  </si>
  <si>
    <t>PS 17:0 17:0 (IS)</t>
  </si>
  <si>
    <t>PG 17:0 17:0 (IS)</t>
  </si>
  <si>
    <t>CE 18:0-d6 (IS)</t>
  </si>
  <si>
    <t>COH-d7 (IS)</t>
  </si>
  <si>
    <t>FA(18:1) d9 (IS)</t>
  </si>
  <si>
    <t>AcylCarnitine 16:0 d3 (IS)</t>
  </si>
  <si>
    <t>DG 15:0 15:0 (IS)</t>
  </si>
  <si>
    <t>TG(51:0) [NL-17:0] (IS)</t>
  </si>
  <si>
    <t>Assisted vaginal delivery (AVB)</t>
  </si>
  <si>
    <t>Scheduled Caesarean (SC)</t>
  </si>
  <si>
    <t>Unscheduled caesarean (USC)</t>
  </si>
  <si>
    <t>Pre-pregnancy BMI (kg)</t>
  </si>
  <si>
    <t>25.7 (5.57)</t>
  </si>
  <si>
    <t>Gestational weight gain (kg)</t>
  </si>
  <si>
    <t>10.0 (6.49)</t>
  </si>
  <si>
    <t>Daily energy intake (kJ)</t>
  </si>
  <si>
    <t>7431.9 (2350.03)</t>
  </si>
  <si>
    <t>Daily fat intake (g)</t>
  </si>
  <si>
    <t>74.3 (26.8)</t>
  </si>
  <si>
    <t>Any breastfeeding (weeks)</t>
  </si>
  <si>
    <t>22.3 (17.0)</t>
  </si>
  <si>
    <t>Exclusive breastfeeding (weeks)</t>
  </si>
  <si>
    <t>12.4 (15.26)</t>
  </si>
  <si>
    <t>Forceps delivery</t>
  </si>
  <si>
    <t>Vaccum delivery</t>
  </si>
  <si>
    <t>Scheduled caesarean</t>
  </si>
  <si>
    <r>
      <rPr>
        <b/>
        <sz val="11"/>
        <rFont val="Calibri"/>
        <family val="2"/>
      </rPr>
      <t>β</t>
    </r>
    <r>
      <rPr>
        <b/>
        <sz val="10.1"/>
        <rFont val="Times New Roman"/>
        <family val="1"/>
      </rPr>
      <t xml:space="preserve"> coeffecient</t>
    </r>
    <r>
      <rPr>
        <b/>
        <sz val="11"/>
        <rFont val="Times New Roman"/>
        <family val="1"/>
      </rPr>
      <t xml:space="preserve"> </t>
    </r>
    <r>
      <rPr>
        <b/>
        <vertAlign val="superscript"/>
        <sz val="11"/>
        <rFont val="Times New Roman"/>
        <family val="1"/>
      </rPr>
      <t>1</t>
    </r>
  </si>
  <si>
    <r>
      <t xml:space="preserve">β coeffecient </t>
    </r>
    <r>
      <rPr>
        <b/>
        <vertAlign val="superscript"/>
        <sz val="11"/>
        <rFont val="Times New Roman"/>
        <family val="1"/>
      </rPr>
      <t>4</t>
    </r>
  </si>
  <si>
    <r>
      <t xml:space="preserve">β coeffecient </t>
    </r>
    <r>
      <rPr>
        <b/>
        <vertAlign val="superscript"/>
        <sz val="11"/>
        <rFont val="Times New Roman"/>
        <family val="1"/>
      </rPr>
      <t>5</t>
    </r>
  </si>
  <si>
    <r>
      <t xml:space="preserve">β coeffecient </t>
    </r>
    <r>
      <rPr>
        <b/>
        <vertAlign val="superscript"/>
        <sz val="11"/>
        <rFont val="Times New Roman"/>
        <family val="1"/>
      </rPr>
      <t>6</t>
    </r>
  </si>
  <si>
    <r>
      <t xml:space="preserve">β coeffecient </t>
    </r>
    <r>
      <rPr>
        <b/>
        <vertAlign val="superscript"/>
        <sz val="11"/>
        <rFont val="Times New Roman"/>
        <family val="1"/>
      </rPr>
      <t>7</t>
    </r>
  </si>
  <si>
    <r>
      <t xml:space="preserve">Percent difference </t>
    </r>
    <r>
      <rPr>
        <b/>
        <vertAlign val="superscript"/>
        <sz val="11"/>
        <rFont val="Times New Roman"/>
        <family val="1"/>
      </rPr>
      <t>7</t>
    </r>
  </si>
  <si>
    <t>breastfed at 6 months (y/n)</t>
  </si>
  <si>
    <t>breastfed at 12 months (y/n)</t>
  </si>
  <si>
    <t>Lipid classes</t>
  </si>
  <si>
    <t>cluster#</t>
  </si>
  <si>
    <t>1A: MRM transitions and conditions for examined lipid species</t>
  </si>
  <si>
    <t>1B. Cohort charactersitcs</t>
  </si>
  <si>
    <t>1C: Association of gestational age, birth weight and gender with lipid species at birth</t>
  </si>
  <si>
    <t>1D: Association of gestational age, birth weight and gender with lipid classes at birth</t>
  </si>
  <si>
    <t>1E: Effect of mode of delivery and duration of labour on newborn cord serum lipid species</t>
  </si>
  <si>
    <t>1F: Effect of mode of delivery and duration of labour on newborn cord serum lipid classes</t>
  </si>
  <si>
    <t>1G: Effect of mode of delivery and duration of labour on maternal serum lipid species</t>
  </si>
  <si>
    <t>1H: Effect of mode of delivery and duration of labour on maternal serum lipid classes</t>
  </si>
  <si>
    <t>1I: Association of pre-pregnancy BMI and gestational diabetes with maternal lipid species at 28 weeks gestation and differneces between maternal and newborn  lipidome</t>
  </si>
  <si>
    <t>1J: Association of pre-pregnancy BMI and gestational diabetes with maternal lipid classes at 28 weeks gestation and differneces between maternal and newborn lipidome</t>
  </si>
  <si>
    <t>1K: Change in lipid speices concentration at different time points</t>
  </si>
  <si>
    <t>1L: Change in lipid classes concentration at different time points</t>
  </si>
  <si>
    <t>1M: LC-PUFA cholesteryl ester (CE) trends at different time points</t>
  </si>
  <si>
    <t>1N: Association of breastfeeding with lipid species at 6 months and 12 months</t>
  </si>
  <si>
    <t>1O: Association of breastfeeding with lipid classes at 6 months and 12 months</t>
  </si>
  <si>
    <t>1P: Association of sex with lipid species at different time points</t>
  </si>
  <si>
    <t>1Q: Association of sex with lipid classes at different time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</si>
</sst>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Times New Roman"/>
      <family val="1"/>
    </font>
    <font>
      <vertAlign val="superscript"/>
      <sz val="11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Times New Roman"/>
      <family val="2"/>
    </font>
    <font>
      <b/>
      <sz val="11"/>
      <name val="Calibri"/>
      <family val="2"/>
    </font>
    <font>
      <b/>
      <sz val="10.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/>
    <xf numFmtId="0" fontId="20" fillId="0" borderId="0"/>
  </cellStyleXfs>
  <cellXfs count="22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1" fontId="3" fillId="0" borderId="2" xfId="0" applyNumberFormat="1" applyFont="1" applyBorder="1" applyAlignment="1">
      <alignment horizontal="center" vertical="center" wrapText="1"/>
    </xf>
    <xf numFmtId="11" fontId="3" fillId="0" borderId="6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1" fontId="6" fillId="0" borderId="0" xfId="0" applyNumberFormat="1" applyFont="1" applyAlignment="1">
      <alignment horizontal="center" vertical="center"/>
    </xf>
    <xf numFmtId="11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1" fontId="3" fillId="0" borderId="11" xfId="0" applyNumberFormat="1" applyFont="1" applyBorder="1" applyAlignment="1">
      <alignment horizontal="center" vertical="center" wrapText="1"/>
    </xf>
    <xf numFmtId="11" fontId="3" fillId="0" borderId="1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1" fontId="6" fillId="0" borderId="11" xfId="0" applyNumberFormat="1" applyFont="1" applyBorder="1" applyAlignment="1">
      <alignment horizontal="center" vertical="center"/>
    </xf>
    <xf numFmtId="11" fontId="6" fillId="0" borderId="13" xfId="0" applyNumberFormat="1" applyFont="1" applyBorder="1" applyAlignment="1">
      <alignment horizontal="center" vertical="center"/>
    </xf>
    <xf numFmtId="0" fontId="2" fillId="0" borderId="0" xfId="0" applyFont="1"/>
    <xf numFmtId="11" fontId="3" fillId="0" borderId="14" xfId="0" applyNumberFormat="1" applyFont="1" applyBorder="1" applyAlignment="1">
      <alignment horizontal="center" vertical="center" wrapText="1"/>
    </xf>
    <xf numFmtId="11" fontId="3" fillId="0" borderId="4" xfId="0" applyNumberFormat="1" applyFont="1" applyBorder="1" applyAlignment="1">
      <alignment horizontal="center" vertical="center" wrapText="1"/>
    </xf>
    <xf numFmtId="11" fontId="3" fillId="0" borderId="0" xfId="0" applyNumberFormat="1" applyFont="1" applyAlignment="1">
      <alignment horizontal="center" vertical="center" wrapText="1"/>
    </xf>
    <xf numFmtId="11" fontId="3" fillId="0" borderId="9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1" fontId="6" fillId="0" borderId="4" xfId="0" applyNumberFormat="1" applyFont="1" applyBorder="1" applyAlignment="1">
      <alignment horizontal="center" vertical="center"/>
    </xf>
    <xf numFmtId="11" fontId="6" fillId="0" borderId="14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11" fontId="3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1" xfId="0" applyFont="1" applyBorder="1"/>
    <xf numFmtId="0" fontId="2" fillId="0" borderId="2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8" fillId="0" borderId="0" xfId="1"/>
    <xf numFmtId="0" fontId="10" fillId="0" borderId="0" xfId="1" applyFont="1"/>
    <xf numFmtId="0" fontId="9" fillId="2" borderId="18" xfId="1" applyFont="1" applyFill="1" applyBorder="1" applyAlignment="1">
      <alignment horizontal="right"/>
    </xf>
    <xf numFmtId="0" fontId="10" fillId="0" borderId="19" xfId="1" applyFont="1" applyBorder="1"/>
    <xf numFmtId="0" fontId="10" fillId="0" borderId="20" xfId="1" applyFont="1" applyBorder="1"/>
    <xf numFmtId="0" fontId="9" fillId="2" borderId="8" xfId="1" applyFont="1" applyFill="1" applyBorder="1" applyAlignment="1">
      <alignment horizontal="right"/>
    </xf>
    <xf numFmtId="0" fontId="9" fillId="2" borderId="0" xfId="1" applyFont="1" applyFill="1" applyAlignment="1">
      <alignment horizontal="right"/>
    </xf>
    <xf numFmtId="0" fontId="10" fillId="0" borderId="9" xfId="1" applyFont="1" applyBorder="1"/>
    <xf numFmtId="0" fontId="9" fillId="2" borderId="21" xfId="1" applyFont="1" applyFill="1" applyBorder="1" applyAlignment="1">
      <alignment horizontal="right"/>
    </xf>
    <xf numFmtId="0" fontId="10" fillId="0" borderId="22" xfId="1" applyFont="1" applyBorder="1"/>
    <xf numFmtId="0" fontId="10" fillId="0" borderId="23" xfId="1" applyFont="1" applyBorder="1"/>
    <xf numFmtId="0" fontId="10" fillId="3" borderId="20" xfId="1" applyFont="1" applyFill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9" fillId="2" borderId="12" xfId="1" applyFont="1" applyFill="1" applyBorder="1" applyAlignment="1">
      <alignment horizontal="right"/>
    </xf>
    <xf numFmtId="0" fontId="10" fillId="0" borderId="11" xfId="1" applyFont="1" applyBorder="1"/>
    <xf numFmtId="0" fontId="10" fillId="0" borderId="13" xfId="1" applyFont="1" applyBorder="1"/>
    <xf numFmtId="165" fontId="6" fillId="0" borderId="0" xfId="0" applyNumberFormat="1" applyFont="1" applyAlignment="1">
      <alignment horizontal="left"/>
    </xf>
    <xf numFmtId="165" fontId="3" fillId="0" borderId="2" xfId="0" applyNumberFormat="1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 wrapText="1"/>
    </xf>
    <xf numFmtId="165" fontId="6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11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/>
    <xf numFmtId="164" fontId="0" fillId="0" borderId="11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 vertical="center"/>
    </xf>
    <xf numFmtId="11" fontId="0" fillId="0" borderId="11" xfId="0" applyNumberForma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5" xfId="0" applyFont="1" applyBorder="1" applyAlignment="1">
      <alignment horizontal="center"/>
    </xf>
    <xf numFmtId="11" fontId="6" fillId="0" borderId="0" xfId="0" applyNumberFormat="1" applyFont="1" applyBorder="1" applyAlignment="1">
      <alignment horizontal="center" vertical="center"/>
    </xf>
    <xf numFmtId="11" fontId="3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9" fillId="2" borderId="8" xfId="1" applyFont="1" applyFill="1" applyBorder="1" applyAlignment="1">
      <alignment horizontal="right" vertical="center"/>
    </xf>
    <xf numFmtId="0" fontId="9" fillId="2" borderId="12" xfId="1" applyFont="1" applyFill="1" applyBorder="1" applyAlignment="1">
      <alignment horizontal="right" vertical="center"/>
    </xf>
    <xf numFmtId="0" fontId="10" fillId="0" borderId="9" xfId="1" applyFont="1" applyBorder="1" applyAlignment="1">
      <alignment horizontal="center"/>
    </xf>
    <xf numFmtId="0" fontId="10" fillId="0" borderId="22" xfId="1" applyFont="1" applyBorder="1" applyAlignment="1">
      <alignment horizontal="center"/>
    </xf>
    <xf numFmtId="0" fontId="10" fillId="0" borderId="23" xfId="1" applyFont="1" applyBorder="1" applyAlignment="1">
      <alignment horizontal="center"/>
    </xf>
    <xf numFmtId="0" fontId="9" fillId="3" borderId="19" xfId="1" applyFont="1" applyFill="1" applyBorder="1" applyAlignment="1">
      <alignment horizontal="center"/>
    </xf>
    <xf numFmtId="0" fontId="9" fillId="3" borderId="20" xfId="1" applyFont="1" applyFill="1" applyBorder="1" applyAlignment="1">
      <alignment horizontal="center"/>
    </xf>
    <xf numFmtId="0" fontId="10" fillId="0" borderId="19" xfId="1" applyFont="1" applyBorder="1" applyAlignment="1">
      <alignment horizontal="center"/>
    </xf>
    <xf numFmtId="0" fontId="9" fillId="2" borderId="18" xfId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 vertical="center"/>
    </xf>
    <xf numFmtId="0" fontId="9" fillId="0" borderId="0" xfId="1" applyFont="1" applyAlignment="1">
      <alignment horizontal="center"/>
    </xf>
    <xf numFmtId="164" fontId="17" fillId="0" borderId="5" xfId="0" applyNumberFormat="1" applyFont="1" applyBorder="1" applyAlignment="1">
      <alignment horizontal="center" vertical="center" wrapText="1"/>
    </xf>
    <xf numFmtId="0" fontId="16" fillId="0" borderId="0" xfId="1" applyFont="1"/>
    <xf numFmtId="0" fontId="20" fillId="0" borderId="0" xfId="2"/>
    <xf numFmtId="0" fontId="20" fillId="0" borderId="0" xfId="2" applyAlignment="1">
      <alignment horizontal="left"/>
    </xf>
    <xf numFmtId="0" fontId="2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1" fillId="0" borderId="1" xfId="2" applyFont="1" applyBorder="1" applyAlignment="1">
      <alignment horizontal="left"/>
    </xf>
    <xf numFmtId="0" fontId="1" fillId="0" borderId="0" xfId="2" applyFont="1"/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11" fontId="3" fillId="0" borderId="5" xfId="2" applyNumberFormat="1" applyFont="1" applyBorder="1" applyAlignment="1">
      <alignment horizontal="center" vertical="center" wrapText="1"/>
    </xf>
    <xf numFmtId="11" fontId="3" fillId="0" borderId="2" xfId="2" applyNumberFormat="1" applyFont="1" applyBorder="1" applyAlignment="1">
      <alignment horizontal="center" vertical="center" wrapText="1"/>
    </xf>
    <xf numFmtId="11" fontId="3" fillId="0" borderId="6" xfId="2" applyNumberFormat="1" applyFont="1" applyBorder="1" applyAlignment="1">
      <alignment horizontal="center" vertical="center" wrapText="1"/>
    </xf>
    <xf numFmtId="164" fontId="3" fillId="0" borderId="2" xfId="2" applyNumberFormat="1" applyFont="1" applyBorder="1" applyAlignment="1">
      <alignment horizontal="center" vertical="center" wrapText="1"/>
    </xf>
    <xf numFmtId="164" fontId="3" fillId="0" borderId="5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6" fillId="0" borderId="7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164" fontId="6" fillId="0" borderId="8" xfId="2" applyNumberFormat="1" applyFont="1" applyBorder="1" applyAlignment="1">
      <alignment horizontal="center"/>
    </xf>
    <xf numFmtId="164" fontId="6" fillId="0" borderId="0" xfId="2" applyNumberFormat="1" applyFont="1" applyAlignment="1">
      <alignment horizontal="center"/>
    </xf>
    <xf numFmtId="11" fontId="6" fillId="0" borderId="9" xfId="2" applyNumberFormat="1" applyFont="1" applyBorder="1" applyAlignment="1">
      <alignment horizontal="center" vertical="center"/>
    </xf>
    <xf numFmtId="11" fontId="6" fillId="0" borderId="0" xfId="2" applyNumberFormat="1" applyFont="1" applyAlignment="1">
      <alignment horizontal="center" vertical="center"/>
    </xf>
    <xf numFmtId="0" fontId="20" fillId="0" borderId="7" xfId="2" applyBorder="1" applyAlignment="1">
      <alignment horizontal="left"/>
    </xf>
    <xf numFmtId="0" fontId="6" fillId="0" borderId="10" xfId="2" applyFont="1" applyBorder="1" applyAlignment="1">
      <alignment horizontal="center"/>
    </xf>
    <xf numFmtId="164" fontId="6" fillId="0" borderId="12" xfId="2" applyNumberFormat="1" applyFont="1" applyBorder="1" applyAlignment="1">
      <alignment horizontal="center"/>
    </xf>
    <xf numFmtId="164" fontId="6" fillId="0" borderId="11" xfId="2" applyNumberFormat="1" applyFont="1" applyBorder="1" applyAlignment="1">
      <alignment horizontal="center"/>
    </xf>
    <xf numFmtId="11" fontId="6" fillId="0" borderId="13" xfId="2" applyNumberFormat="1" applyFont="1" applyBorder="1" applyAlignment="1">
      <alignment horizontal="center" vertical="center"/>
    </xf>
    <xf numFmtId="11" fontId="6" fillId="0" borderId="11" xfId="2" applyNumberFormat="1" applyFont="1" applyBorder="1" applyAlignment="1">
      <alignment horizontal="center" vertical="center"/>
    </xf>
    <xf numFmtId="0" fontId="20" fillId="0" borderId="10" xfId="2" applyBorder="1" applyAlignment="1">
      <alignment horizontal="left"/>
    </xf>
    <xf numFmtId="0" fontId="20" fillId="0" borderId="0" xfId="2" applyAlignment="1">
      <alignment horizontal="center"/>
    </xf>
    <xf numFmtId="164" fontId="20" fillId="0" borderId="0" xfId="2" applyNumberFormat="1" applyAlignment="1">
      <alignment horizontal="center"/>
    </xf>
    <xf numFmtId="164" fontId="20" fillId="0" borderId="0" xfId="2" applyNumberFormat="1" applyAlignment="1">
      <alignment horizontal="center" vertical="center"/>
    </xf>
    <xf numFmtId="11" fontId="20" fillId="0" borderId="0" xfId="2" applyNumberFormat="1" applyAlignment="1">
      <alignment horizontal="center" vertical="center"/>
    </xf>
    <xf numFmtId="164" fontId="6" fillId="0" borderId="0" xfId="2" applyNumberFormat="1" applyFont="1" applyBorder="1" applyAlignment="1">
      <alignment horizontal="center"/>
    </xf>
    <xf numFmtId="11" fontId="6" fillId="0" borderId="0" xfId="2" applyNumberFormat="1" applyFont="1" applyBorder="1" applyAlignment="1">
      <alignment horizontal="center" vertical="center"/>
    </xf>
    <xf numFmtId="0" fontId="10" fillId="0" borderId="11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9" xfId="1" applyFont="1" applyBorder="1" applyAlignment="1">
      <alignment horizontal="center"/>
    </xf>
    <xf numFmtId="0" fontId="9" fillId="3" borderId="0" xfId="1" applyFont="1" applyFill="1" applyAlignment="1">
      <alignment horizontal="center"/>
    </xf>
    <xf numFmtId="0" fontId="10" fillId="0" borderId="22" xfId="1" applyFont="1" applyBorder="1" applyAlignment="1">
      <alignment horizontal="center"/>
    </xf>
    <xf numFmtId="0" fontId="10" fillId="0" borderId="23" xfId="1" applyFont="1" applyBorder="1" applyAlignment="1">
      <alignment horizontal="center"/>
    </xf>
    <xf numFmtId="0" fontId="9" fillId="2" borderId="8" xfId="1" applyFont="1" applyFill="1" applyBorder="1" applyAlignment="1">
      <alignment horizontal="right" vertical="center"/>
    </xf>
    <xf numFmtId="0" fontId="9" fillId="3" borderId="9" xfId="1" applyFont="1" applyFill="1" applyBorder="1" applyAlignment="1">
      <alignment horizontal="center"/>
    </xf>
    <xf numFmtId="0" fontId="10" fillId="0" borderId="19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/>
    </xf>
    <xf numFmtId="0" fontId="9" fillId="3" borderId="20" xfId="1" applyFont="1" applyFill="1" applyBorder="1" applyAlignment="1">
      <alignment horizontal="center"/>
    </xf>
    <xf numFmtId="0" fontId="9" fillId="2" borderId="24" xfId="1" applyFont="1" applyFill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/>
    </xf>
    <xf numFmtId="0" fontId="9" fillId="2" borderId="26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0" fontId="9" fillId="2" borderId="1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2" applyFont="1"/>
    <xf numFmtId="0" fontId="2" fillId="0" borderId="3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14" xfId="2" applyFont="1" applyBorder="1" applyAlignment="1">
      <alignment horizontal="center"/>
    </xf>
    <xf numFmtId="164" fontId="2" fillId="0" borderId="4" xfId="2" applyNumberFormat="1" applyFont="1" applyBorder="1" applyAlignment="1">
      <alignment horizontal="center" vertical="center" wrapText="1"/>
    </xf>
    <xf numFmtId="164" fontId="2" fillId="0" borderId="5" xfId="2" applyNumberFormat="1" applyFont="1" applyBorder="1" applyAlignment="1">
      <alignment horizontal="center"/>
    </xf>
    <xf numFmtId="164" fontId="2" fillId="0" borderId="2" xfId="2" applyNumberFormat="1" applyFont="1" applyBorder="1" applyAlignment="1">
      <alignment horizontal="center"/>
    </xf>
    <xf numFmtId="164" fontId="2" fillId="0" borderId="6" xfId="2" applyNumberFormat="1" applyFont="1" applyBorder="1" applyAlignment="1">
      <alignment horizontal="center"/>
    </xf>
    <xf numFmtId="0" fontId="2" fillId="0" borderId="11" xfId="0" applyFont="1" applyBorder="1"/>
    <xf numFmtId="164" fontId="2" fillId="0" borderId="5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2 2" xfId="2" xr:uid="{C2004907-4300-44FD-AC47-BCA091125BA1}"/>
  </cellStyles>
  <dxfs count="291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strike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strike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strike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586</xdr:colOff>
      <xdr:row>3</xdr:row>
      <xdr:rowOff>5472</xdr:rowOff>
    </xdr:from>
    <xdr:to>
      <xdr:col>22</xdr:col>
      <xdr:colOff>587673</xdr:colOff>
      <xdr:row>22</xdr:row>
      <xdr:rowOff>104380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D4EFA53-DEF5-45F4-B54A-A0BCBC40CBFE}"/>
            </a:ext>
          </a:extLst>
        </xdr:cNvPr>
        <xdr:cNvSpPr txBox="1"/>
      </xdr:nvSpPr>
      <xdr:spPr>
        <a:xfrm>
          <a:off x="13227756" y="993915"/>
          <a:ext cx="6086426" cy="38549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per day increase in gestational age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95% confidence intervals were converted to percentage difference.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confidence limit.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u="none" strike="noStrike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p-values corrected for multiple comparisons by the method of Benjamini and Hochberg (BH). Significant corrected p-values (&lt;0.05) shown in bold.</a:t>
          </a:r>
          <a:r>
            <a:rPr lang="en-AU"/>
            <a:t> </a:t>
          </a:r>
        </a:p>
        <a:p>
          <a:r>
            <a:rPr lang="en-AU"/>
            <a:t>corrected p-values &lt;0.0001 shown</a:t>
          </a:r>
          <a:r>
            <a:rPr lang="en-AU" baseline="0"/>
            <a:t> in red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0.0001 - 0.01 shown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yellow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0.01 - 0.05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shown in green</a:t>
          </a:r>
          <a:endParaRPr lang="en-AU" baseline="0"/>
        </a:p>
        <a:p>
          <a:endParaRPr lang="en-AU"/>
        </a:p>
        <a:p>
          <a:endParaRPr lang="en-AU"/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per gram increase in birth weight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AU">
            <a:effectLst/>
          </a:endParaRPr>
        </a:p>
        <a:p>
          <a:endParaRPr lang="en-AU"/>
        </a:p>
        <a:p>
          <a:endParaRPr lang="en-AU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143013</xdr:colOff>
      <xdr:row>4</xdr:row>
      <xdr:rowOff>26686</xdr:rowOff>
    </xdr:from>
    <xdr:to>
      <xdr:col>26</xdr:col>
      <xdr:colOff>60092</xdr:colOff>
      <xdr:row>23</xdr:row>
      <xdr:rowOff>125594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3DDCEA4-88D6-4DE9-A299-478F8FF45168}"/>
            </a:ext>
          </a:extLst>
        </xdr:cNvPr>
        <xdr:cNvSpPr txBox="1"/>
      </xdr:nvSpPr>
      <xdr:spPr>
        <a:xfrm>
          <a:off x="18348463" y="1195086"/>
          <a:ext cx="6286129" cy="38390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Log 2 fold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change in lipid concentration from birth to 6 months of age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95% confidence intervals,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confidence limit.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u="none" strike="noStrike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Log 2 fold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change in lipid concentration from 6 to 12 months of age</a:t>
          </a:r>
          <a:endParaRPr lang="en-AU">
            <a:effectLst/>
          </a:endParaRPr>
        </a:p>
        <a:p>
          <a:endParaRPr lang="en-AU"/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Log 2 fold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change in lipid concentration from 12 months to 4 years of age</a:t>
          </a:r>
        </a:p>
        <a:p>
          <a:pPr eaLnBrk="1" fontAlgn="auto" latinLnBrk="0" hangingPunct="1"/>
          <a:endParaRPr lang="en-AU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Log2 fold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change in lipid concentration from birht to 4 years of age </a:t>
          </a:r>
          <a:endParaRPr lang="en-AU">
            <a:effectLst/>
          </a:endParaRPr>
        </a:p>
        <a:p>
          <a:endParaRPr lang="en-AU"/>
        </a:p>
        <a:p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p-values (&lt;0.05) shown in bold.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AU">
            <a:effectLst/>
          </a:endParaRPr>
        </a:p>
        <a:p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p-values &lt;0.0001 shown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red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p-values 0.0001 - 0.01 shown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yellow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p-values 0.01 - 0.05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shown in green</a:t>
          </a:r>
          <a:endParaRPr lang="en-AU">
            <a:effectLst/>
          </a:endParaRPr>
        </a:p>
        <a:p>
          <a:endParaRPr lang="en-AU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6901</xdr:colOff>
      <xdr:row>3</xdr:row>
      <xdr:rowOff>13804</xdr:rowOff>
    </xdr:from>
    <xdr:to>
      <xdr:col>30</xdr:col>
      <xdr:colOff>421033</xdr:colOff>
      <xdr:row>28</xdr:row>
      <xdr:rowOff>62120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EB11B4-0C69-4618-AE21-A57C10F15C8C}"/>
            </a:ext>
          </a:extLst>
        </xdr:cNvPr>
        <xdr:cNvSpPr txBox="1"/>
      </xdr:nvSpPr>
      <xdr:spPr>
        <a:xfrm>
          <a:off x="10281201" y="985354"/>
          <a:ext cx="4681332" cy="46520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between male and female at birth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95% confidence intervals were converted to percentage difference.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confidence limit.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u="none" strike="noStrike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p-values corrected for multiple comparisons by the method of Benjamini and Hochberg (BH). Significant corrected p-values (&lt;0.05) shown in bold.</a:t>
          </a:r>
          <a:r>
            <a:rPr lang="en-AU"/>
            <a:t> </a:t>
          </a:r>
        </a:p>
        <a:p>
          <a:r>
            <a:rPr lang="en-AU"/>
            <a:t>corrected p-values &lt;0.0001 shown</a:t>
          </a:r>
          <a:r>
            <a:rPr lang="en-AU" baseline="0"/>
            <a:t> in red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0.0001 - 0.01 shown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yellow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0.01 - 0.05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shown in green</a:t>
          </a:r>
          <a:endParaRPr lang="en-AU" baseline="0"/>
        </a:p>
        <a:p>
          <a:endParaRPr lang="en-AU"/>
        </a:p>
        <a:p>
          <a:endParaRPr lang="en-AU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between male and female at 6 months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AU">
            <a:effectLst/>
          </a:endParaRPr>
        </a:p>
        <a:p>
          <a:endParaRPr lang="en-AU"/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between male and female at 12 months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AU">
            <a:effectLst/>
          </a:endParaRPr>
        </a:p>
        <a:p>
          <a:endParaRPr lang="en-AU"/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between male and female at 4 years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AU">
            <a:effectLst/>
          </a:endParaRPr>
        </a:p>
        <a:p>
          <a:endParaRPr lang="en-AU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289890</xdr:colOff>
      <xdr:row>2</xdr:row>
      <xdr:rowOff>572880</xdr:rowOff>
    </xdr:from>
    <xdr:to>
      <xdr:col>30</xdr:col>
      <xdr:colOff>96631</xdr:colOff>
      <xdr:row>28</xdr:row>
      <xdr:rowOff>27609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03CB21-3C1A-450B-937D-835FD63ECE0F}"/>
            </a:ext>
          </a:extLst>
        </xdr:cNvPr>
        <xdr:cNvSpPr txBox="1"/>
      </xdr:nvSpPr>
      <xdr:spPr>
        <a:xfrm>
          <a:off x="9954590" y="953880"/>
          <a:ext cx="4683541" cy="49665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between berastfed and non-breastfed kids at 6 months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95% confidence intervals were converted to percentage difference.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confidence limit.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u="none" strike="noStrike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p-values corrected for multiple comparisons by the method of Benjamini and Hochberg (BH). Significant corrected p-values (&lt;0.05) shown in bold.</a:t>
          </a:r>
          <a:r>
            <a:rPr lang="en-AU"/>
            <a:t> </a:t>
          </a:r>
        </a:p>
        <a:p>
          <a:r>
            <a:rPr lang="en-AU"/>
            <a:t>corrected p-values &lt;0.0001 shown</a:t>
          </a:r>
          <a:r>
            <a:rPr lang="en-AU" baseline="0"/>
            <a:t> in red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0.0001 - 0.01 shown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yellow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0.01 - 0.05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shown in green</a:t>
          </a:r>
          <a:endParaRPr lang="en-AU" baseline="0"/>
        </a:p>
        <a:p>
          <a:endParaRPr lang="en-AU"/>
        </a:p>
        <a:p>
          <a:endParaRPr lang="en-AU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 between berastfed and non-breastfed kids at 12 months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AU">
            <a:effectLst/>
          </a:endParaRPr>
        </a:p>
        <a:p>
          <a:endParaRPr lang="en-AU"/>
        </a:p>
        <a:p>
          <a:endParaRPr lang="en-AU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6901</xdr:colOff>
      <xdr:row>3</xdr:row>
      <xdr:rowOff>13804</xdr:rowOff>
    </xdr:from>
    <xdr:to>
      <xdr:col>30</xdr:col>
      <xdr:colOff>421033</xdr:colOff>
      <xdr:row>28</xdr:row>
      <xdr:rowOff>62120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42E1508-EF20-4C68-AC2F-9E8963F581F0}"/>
            </a:ext>
          </a:extLst>
        </xdr:cNvPr>
        <xdr:cNvSpPr txBox="1"/>
      </xdr:nvSpPr>
      <xdr:spPr>
        <a:xfrm>
          <a:off x="16948701" y="985354"/>
          <a:ext cx="4681332" cy="46520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between male and female at birth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95% confidence intervals were converted to percentage difference.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confidence limit.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u="none" strike="noStrike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p-values corrected for multiple comparisons by the method of Benjamini and Hochberg (BH). Significant corrected p-values (&lt;0.05) shown in bold.</a:t>
          </a:r>
          <a:r>
            <a:rPr lang="en-AU"/>
            <a:t> </a:t>
          </a:r>
        </a:p>
        <a:p>
          <a:r>
            <a:rPr lang="en-AU"/>
            <a:t>corrected p-values &lt;0.0001 shown</a:t>
          </a:r>
          <a:r>
            <a:rPr lang="en-AU" baseline="0"/>
            <a:t> in red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0.0001 - 0.01 shown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yellow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0.01 - 0.05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shown in green</a:t>
          </a:r>
          <a:endParaRPr lang="en-AU" baseline="0"/>
        </a:p>
        <a:p>
          <a:endParaRPr lang="en-AU"/>
        </a:p>
        <a:p>
          <a:endParaRPr lang="en-AU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between male and female at 6 months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AU">
            <a:effectLst/>
          </a:endParaRPr>
        </a:p>
        <a:p>
          <a:endParaRPr lang="en-AU"/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between male and female at 12 months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AU">
            <a:effectLst/>
          </a:endParaRPr>
        </a:p>
        <a:p>
          <a:endParaRPr lang="en-AU"/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between male and female at 4 years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AU">
            <a:effectLst/>
          </a:endParaRPr>
        </a:p>
        <a:p>
          <a:endParaRPr lang="en-AU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36</xdr:row>
      <xdr:rowOff>0</xdr:rowOff>
    </xdr:from>
    <xdr:to>
      <xdr:col>15</xdr:col>
      <xdr:colOff>144948</xdr:colOff>
      <xdr:row>61</xdr:row>
      <xdr:rowOff>41414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C31D6F-C096-4C32-A447-86AD33186683}"/>
            </a:ext>
          </a:extLst>
        </xdr:cNvPr>
        <xdr:cNvSpPr txBox="1"/>
      </xdr:nvSpPr>
      <xdr:spPr>
        <a:xfrm>
          <a:off x="6896100" y="7048500"/>
          <a:ext cx="4672498" cy="46515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between male and female at birth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95% confidence intervals were converted to percentage difference.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confidence limit.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u="none" strike="noStrike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p-values corrected for multiple comparisons by the method of Benjamini and Hochberg (BH). Significant corrected p-values (&lt;0.05) shown in bold.</a:t>
          </a:r>
          <a:r>
            <a:rPr lang="en-AU"/>
            <a:t> </a:t>
          </a:r>
        </a:p>
        <a:p>
          <a:r>
            <a:rPr lang="en-AU"/>
            <a:t>corrected p-values &lt;0.0001 shown</a:t>
          </a:r>
          <a:r>
            <a:rPr lang="en-AU" baseline="0"/>
            <a:t> in red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0.0001 - 0.01 shown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yellow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0.01 - 0.05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shown in green</a:t>
          </a:r>
          <a:endParaRPr lang="en-AU" baseline="0"/>
        </a:p>
        <a:p>
          <a:endParaRPr lang="en-AU"/>
        </a:p>
        <a:p>
          <a:endParaRPr lang="en-AU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between male and female at 6 months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AU">
            <a:effectLst/>
          </a:endParaRPr>
        </a:p>
        <a:p>
          <a:endParaRPr lang="en-AU"/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between male and female at 12 months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AU">
            <a:effectLst/>
          </a:endParaRPr>
        </a:p>
        <a:p>
          <a:endParaRPr lang="en-AU"/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between male and female at 4 years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AU">
            <a:effectLst/>
          </a:endParaRPr>
        </a:p>
        <a:p>
          <a:endParaRPr lang="en-AU"/>
        </a:p>
      </xdr:txBody>
    </xdr:sp>
    <xdr:clientData/>
  </xdr:twoCellAnchor>
  <xdr:twoCellAnchor>
    <xdr:from>
      <xdr:col>23</xdr:col>
      <xdr:colOff>0</xdr:colOff>
      <xdr:row>3</xdr:row>
      <xdr:rowOff>0</xdr:rowOff>
    </xdr:from>
    <xdr:to>
      <xdr:col>30</xdr:col>
      <xdr:colOff>414132</xdr:colOff>
      <xdr:row>28</xdr:row>
      <xdr:rowOff>48316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915839A-064E-468A-B3F6-6540A8D93A31}"/>
            </a:ext>
          </a:extLst>
        </xdr:cNvPr>
        <xdr:cNvSpPr txBox="1"/>
      </xdr:nvSpPr>
      <xdr:spPr>
        <a:xfrm>
          <a:off x="16979900" y="971550"/>
          <a:ext cx="4681332" cy="46520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between male and female at birth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95% confidence intervals were converted to percentage difference.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confidence limit.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u="none" strike="noStrike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p-values corrected for multiple comparisons by the method of Benjamini and Hochberg (BH). Significant corrected p-values (&lt;0.05) shown in bold.</a:t>
          </a:r>
          <a:r>
            <a:rPr lang="en-AU"/>
            <a:t> </a:t>
          </a:r>
        </a:p>
        <a:p>
          <a:r>
            <a:rPr lang="en-AU"/>
            <a:t>corrected p-values &lt;0.0001 shown</a:t>
          </a:r>
          <a:r>
            <a:rPr lang="en-AU" baseline="0"/>
            <a:t> in red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0.0001 - 0.01 shown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yellow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0.01 - 0.05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shown in green</a:t>
          </a:r>
          <a:endParaRPr lang="en-AU" baseline="0"/>
        </a:p>
        <a:p>
          <a:endParaRPr lang="en-AU"/>
        </a:p>
        <a:p>
          <a:endParaRPr lang="en-AU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between male and female at 6 months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AU">
            <a:effectLst/>
          </a:endParaRPr>
        </a:p>
        <a:p>
          <a:endParaRPr lang="en-AU"/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between male and female at 12 months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AU">
            <a:effectLst/>
          </a:endParaRPr>
        </a:p>
        <a:p>
          <a:endParaRPr lang="en-AU"/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between male and female at 4 years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AU">
            <a:effectLst/>
          </a:endParaRPr>
        </a:p>
        <a:p>
          <a:endParaRPr lang="en-AU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586684</xdr:colOff>
      <xdr:row>2</xdr:row>
      <xdr:rowOff>483152</xdr:rowOff>
    </xdr:from>
    <xdr:to>
      <xdr:col>22</xdr:col>
      <xdr:colOff>566185</xdr:colOff>
      <xdr:row>20</xdr:row>
      <xdr:rowOff>126517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DE172E-46DE-480E-BC0B-C3BB5F0C9293}"/>
            </a:ext>
          </a:extLst>
        </xdr:cNvPr>
        <xdr:cNvSpPr txBox="1"/>
      </xdr:nvSpPr>
      <xdr:spPr>
        <a:xfrm>
          <a:off x="13794684" y="864152"/>
          <a:ext cx="6075501" cy="3580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per day increase in gestational age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95% confidence intervals were converted to percentage difference.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confidence limit.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u="none" strike="noStrike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p-values corrected for multiple comparisons by the method of Benjamini and Hochberg (BH). Significant corrected p-values (&lt;0.05) shown in bold.</a:t>
          </a:r>
          <a:r>
            <a:rPr lang="en-AU"/>
            <a:t> </a:t>
          </a:r>
        </a:p>
        <a:p>
          <a:r>
            <a:rPr lang="en-AU"/>
            <a:t>corrected p-values &lt;0.0001 shown</a:t>
          </a:r>
          <a:r>
            <a:rPr lang="en-AU" baseline="0"/>
            <a:t> in red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0.0001 - 0.01 shown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yellow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0.01 - 0.05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shown in green</a:t>
          </a:r>
          <a:endParaRPr lang="en-AU" baseline="0"/>
        </a:p>
        <a:p>
          <a:endParaRPr lang="en-AU"/>
        </a:p>
        <a:p>
          <a:endParaRPr lang="en-AU"/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per gram increase in birth weight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AU">
            <a:effectLst/>
          </a:endParaRPr>
        </a:p>
        <a:p>
          <a:endParaRPr lang="en-AU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310597</xdr:colOff>
      <xdr:row>2</xdr:row>
      <xdr:rowOff>572879</xdr:rowOff>
    </xdr:from>
    <xdr:to>
      <xdr:col>29</xdr:col>
      <xdr:colOff>552173</xdr:colOff>
      <xdr:row>32</xdr:row>
      <xdr:rowOff>34509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A8D2A12-CCAC-4758-9116-0F3D2D1D6376}"/>
            </a:ext>
          </a:extLst>
        </xdr:cNvPr>
        <xdr:cNvSpPr txBox="1"/>
      </xdr:nvSpPr>
      <xdr:spPr>
        <a:xfrm>
          <a:off x="17036497" y="953879"/>
          <a:ext cx="4508776" cy="5392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in assisted vaginal delivery compared to unassisted vaginal delivery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95% confidence intervals were converted to percentage difference.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confidence limit.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u="none" strike="noStrike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p-values corrected for multiple comparisons by the method of Benjamini and Hochberg (BH). Significant corrected p-values (&lt;0.05) shown in bold.</a:t>
          </a:r>
          <a:r>
            <a:rPr lang="en-AU"/>
            <a:t> </a:t>
          </a:r>
        </a:p>
        <a:p>
          <a:r>
            <a:rPr lang="en-AU"/>
            <a:t>corrected p-values &lt;0.0001 shown</a:t>
          </a:r>
          <a:r>
            <a:rPr lang="en-AU" baseline="0"/>
            <a:t> in red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0.0001 - 0.01 shown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yellow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0.01 - 0.05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shown in green</a:t>
          </a:r>
          <a:endParaRPr lang="en-AU" baseline="0"/>
        </a:p>
        <a:p>
          <a:endParaRPr lang="en-AU"/>
        </a:p>
        <a:p>
          <a:endParaRPr lang="en-AU"/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in scheduled caesarean delivery compared to unassisted vaginal delivery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AU">
            <a:effectLst/>
          </a:endParaRPr>
        </a:p>
        <a:p>
          <a:endParaRPr lang="en-AU"/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in unscheduled caesarean delivery compared to unassisted vaginal delivery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eaLnBrk="1" fontAlgn="auto" latinLnBrk="0" hangingPunct="1"/>
          <a:endParaRPr lang="en-AU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with duration of labour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>
            <a:effectLst/>
          </a:endParaRPr>
        </a:p>
        <a:p>
          <a:pPr eaLnBrk="1" fontAlgn="auto" latinLnBrk="0" hangingPunct="1"/>
          <a:endParaRPr lang="en-AU">
            <a:effectLst/>
          </a:endParaRPr>
        </a:p>
        <a:p>
          <a:endParaRPr lang="en-AU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310597</xdr:colOff>
      <xdr:row>2</xdr:row>
      <xdr:rowOff>572879</xdr:rowOff>
    </xdr:from>
    <xdr:to>
      <xdr:col>29</xdr:col>
      <xdr:colOff>552173</xdr:colOff>
      <xdr:row>32</xdr:row>
      <xdr:rowOff>34509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B70067B-F392-4BE3-A228-3A54EDA12688}"/>
            </a:ext>
          </a:extLst>
        </xdr:cNvPr>
        <xdr:cNvSpPr txBox="1"/>
      </xdr:nvSpPr>
      <xdr:spPr>
        <a:xfrm>
          <a:off x="17036497" y="953879"/>
          <a:ext cx="4508776" cy="57608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in assisted vaginal delivery compared to unassisted vaginal delivery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95% confidence intervals were converted to percentage difference.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confidence limit.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u="none" strike="noStrike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p-values corrected for multiple comparisons by the method of Benjamini and Hochberg (BH). Significant corrected p-values (&lt;0.05) shown in bold.</a:t>
          </a:r>
          <a:r>
            <a:rPr lang="en-AU"/>
            <a:t> </a:t>
          </a:r>
        </a:p>
        <a:p>
          <a:r>
            <a:rPr lang="en-AU"/>
            <a:t>corrected p-values &lt;0.0001 shown</a:t>
          </a:r>
          <a:r>
            <a:rPr lang="en-AU" baseline="0"/>
            <a:t> in red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0.0001 - 0.01 shown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yellow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0.01 - 0.05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shown in green</a:t>
          </a:r>
          <a:endParaRPr lang="en-AU" baseline="0"/>
        </a:p>
        <a:p>
          <a:endParaRPr lang="en-AU"/>
        </a:p>
        <a:p>
          <a:endParaRPr lang="en-AU"/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in scheduled caesarean delivery compared to unassisted vaginal delivery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AU">
            <a:effectLst/>
          </a:endParaRPr>
        </a:p>
        <a:p>
          <a:endParaRPr lang="en-AU"/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in unscheduled caesarean delivery compared to unassisted vaginal delivery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eaLnBrk="1" fontAlgn="auto" latinLnBrk="0" hangingPunct="1"/>
          <a:endParaRPr lang="en-AU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with duration of labour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>
            <a:effectLst/>
          </a:endParaRPr>
        </a:p>
        <a:p>
          <a:pPr eaLnBrk="1" fontAlgn="auto" latinLnBrk="0" hangingPunct="1"/>
          <a:endParaRPr lang="en-AU">
            <a:effectLst/>
          </a:endParaRPr>
        </a:p>
        <a:p>
          <a:endParaRPr lang="en-AU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427931</xdr:colOff>
      <xdr:row>214</xdr:row>
      <xdr:rowOff>82825</xdr:rowOff>
    </xdr:from>
    <xdr:to>
      <xdr:col>35</xdr:col>
      <xdr:colOff>62116</xdr:colOff>
      <xdr:row>243</xdr:row>
      <xdr:rowOff>138041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E3DDFFA-D3F6-42C8-A884-F39EA27CC8C4}"/>
            </a:ext>
          </a:extLst>
        </xdr:cNvPr>
        <xdr:cNvSpPr txBox="1"/>
      </xdr:nvSpPr>
      <xdr:spPr>
        <a:xfrm>
          <a:off x="20722531" y="39910025"/>
          <a:ext cx="4510985" cy="53955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coeffecient: unit change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lipid concentration  in vaccum assisted vaginal delivery compared to unassisted vaginal delivery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95% confidence intervals were converted to percentage difference.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confidence limit.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u="none" strike="noStrike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p-values corrected for multiple comparisons by the method of Benjamini and Hochberg (BH). Significant corrected p-values (&lt;0.05) shown in bold.</a:t>
          </a:r>
          <a:r>
            <a:rPr lang="en-AU"/>
            <a:t> </a:t>
          </a:r>
        </a:p>
        <a:p>
          <a:r>
            <a:rPr lang="en-AU"/>
            <a:t>corrected p-values &lt;0.0001 shown</a:t>
          </a:r>
          <a:r>
            <a:rPr lang="en-AU" baseline="0"/>
            <a:t> in red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0.0001 - 0.01 shown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yellow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0.01 - 0.05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shown in green</a:t>
          </a:r>
          <a:endParaRPr lang="en-AU" baseline="0"/>
        </a:p>
        <a:p>
          <a:endParaRPr lang="en-AU"/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coeffecient: unit change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lipid concentration  in forceps assisted vaginal delivery compared to unassisted vaginal delivery</a:t>
          </a:r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coeffecient: unit change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lipid concentration  in scheduled cesarean delivery compared to unassisted vaginal delivery</a:t>
          </a:r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coeffecient: unit change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lipid concentration  in unscheduled cesarean compared to unassisted vaginal delivery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coeffecient: unit change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lipid concentration  with duration of labor</a:t>
          </a:r>
          <a:endParaRPr lang="en-AU">
            <a:effectLst/>
          </a:endParaRPr>
        </a:p>
        <a:p>
          <a:pPr eaLnBrk="1" fontAlgn="auto" latinLnBrk="0" hangingPunct="1"/>
          <a:endParaRPr lang="en-AU">
            <a:effectLst/>
          </a:endParaRPr>
        </a:p>
        <a:p>
          <a:endParaRPr lang="en-AU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296794</xdr:colOff>
      <xdr:row>3</xdr:row>
      <xdr:rowOff>82826</xdr:rowOff>
    </xdr:from>
    <xdr:to>
      <xdr:col>34</xdr:col>
      <xdr:colOff>538370</xdr:colOff>
      <xdr:row>30</xdr:row>
      <xdr:rowOff>138043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B715F2D-63F4-40A0-8FFA-A50F0CBA279D}"/>
            </a:ext>
          </a:extLst>
        </xdr:cNvPr>
        <xdr:cNvSpPr txBox="1"/>
      </xdr:nvSpPr>
      <xdr:spPr>
        <a:xfrm>
          <a:off x="20591394" y="1054376"/>
          <a:ext cx="4508776" cy="5370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coeffecient: unit change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lipid concentration  in vaccum assisted vaginal delivery compared to unassisted vaginal delivery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95% confidence intervals were converted to percentage difference.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confidence limit.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u="none" strike="noStrike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p-values corrected for multiple comparisons by the method of Benjamini and Hochberg (BH). Significant corrected p-values (&lt;0.05) shown in bold.</a:t>
          </a:r>
          <a:r>
            <a:rPr lang="en-AU"/>
            <a:t> </a:t>
          </a:r>
        </a:p>
        <a:p>
          <a:r>
            <a:rPr lang="en-AU"/>
            <a:t>corrected p-values &lt;0.0001 shown</a:t>
          </a:r>
          <a:r>
            <a:rPr lang="en-AU" baseline="0"/>
            <a:t> in red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0.0001 - 0.01 shown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yellow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0.01 - 0.05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shown in green</a:t>
          </a:r>
          <a:endParaRPr lang="en-AU" baseline="0"/>
        </a:p>
        <a:p>
          <a:endParaRPr lang="en-AU"/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coeffecient: unit change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lipid concentration  in forceps assisted vaginal delivery compared to unassisted vaginal delivery</a:t>
          </a:r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coeffecient: unit change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lipid concentration  in scheduled cesarean delivery compared to unassisted vaginal delivery</a:t>
          </a:r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coeffecient: unit change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lipid concentration  in unscheduled cesarean compared to unassisted vaginal delivery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coeffecient: unit change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lipid concentration  with duration of labor</a:t>
          </a:r>
          <a:endParaRPr lang="en-AU">
            <a:effectLst/>
          </a:endParaRPr>
        </a:p>
        <a:p>
          <a:pPr eaLnBrk="1" fontAlgn="auto" latinLnBrk="0" hangingPunct="1"/>
          <a:endParaRPr lang="en-AU">
            <a:effectLst/>
          </a:endParaRPr>
        </a:p>
        <a:p>
          <a:endParaRPr lang="en-AU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248477</xdr:colOff>
      <xdr:row>3</xdr:row>
      <xdr:rowOff>13804</xdr:rowOff>
    </xdr:from>
    <xdr:to>
      <xdr:col>27</xdr:col>
      <xdr:colOff>227978</xdr:colOff>
      <xdr:row>22</xdr:row>
      <xdr:rowOff>112712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B06A7EB-48DF-4E8B-A8CE-F061FFC862B1}"/>
            </a:ext>
          </a:extLst>
        </xdr:cNvPr>
        <xdr:cNvSpPr txBox="1"/>
      </xdr:nvSpPr>
      <xdr:spPr>
        <a:xfrm>
          <a:off x="12992927" y="985354"/>
          <a:ext cx="6075501" cy="35977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per unit change in pre-pregnancy BMI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95% confidence intervals were converted to percentage difference.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confidence limit.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u="none" strike="noStrike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p-values corrected for multiple comparisons by the method of Benjamini and Hochberg (BH). Significant corrected p-values (&lt;0.05) shown in bold.</a:t>
          </a:r>
          <a:r>
            <a:rPr lang="en-AU"/>
            <a:t> </a:t>
          </a:r>
        </a:p>
        <a:p>
          <a:r>
            <a:rPr lang="en-AU"/>
            <a:t>corrected p-values &lt;0.0001 shown</a:t>
          </a:r>
          <a:r>
            <a:rPr lang="en-AU" baseline="0"/>
            <a:t> in red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0.0001 - 0.01 shown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yellow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0.01 - 0.05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shown in green</a:t>
          </a:r>
          <a:endParaRPr lang="en-AU" baseline="0"/>
        </a:p>
        <a:p>
          <a:endParaRPr lang="en-AU"/>
        </a:p>
        <a:p>
          <a:endParaRPr lang="en-AU"/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in maternal and newborn plasma</a:t>
          </a:r>
          <a:endParaRPr lang="en-AU">
            <a:effectLst/>
          </a:endParaRPr>
        </a:p>
        <a:p>
          <a:endParaRPr lang="en-AU"/>
        </a:p>
        <a:p>
          <a:endParaRPr lang="en-AU"/>
        </a:p>
      </xdr:txBody>
    </xdr:sp>
    <xdr:clientData/>
  </xdr:twoCellAnchor>
  <xdr:twoCellAnchor>
    <xdr:from>
      <xdr:col>18</xdr:col>
      <xdr:colOff>0</xdr:colOff>
      <xdr:row>189</xdr:row>
      <xdr:rowOff>0</xdr:rowOff>
    </xdr:from>
    <xdr:to>
      <xdr:col>27</xdr:col>
      <xdr:colOff>586892</xdr:colOff>
      <xdr:row>208</xdr:row>
      <xdr:rowOff>98908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06D9B49-91A5-48E9-B387-3B76A11C9A72}"/>
            </a:ext>
          </a:extLst>
        </xdr:cNvPr>
        <xdr:cNvSpPr txBox="1"/>
      </xdr:nvSpPr>
      <xdr:spPr>
        <a:xfrm>
          <a:off x="13328098" y="35642826"/>
          <a:ext cx="6053414" cy="36397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per unit change in pre-pregnancy BMI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95% confidence intervals were converted to percentage difference.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confidence limit.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u="none" strike="noStrike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p-values corrected for multiple comparisons by the method of Benjamini and Hochberg (BH). Significant corrected p-values (&lt;0.05) shown in bold.</a:t>
          </a:r>
          <a:r>
            <a:rPr lang="en-AU"/>
            <a:t> </a:t>
          </a:r>
        </a:p>
        <a:p>
          <a:r>
            <a:rPr lang="en-AU"/>
            <a:t>corrected p-values &lt;0.0001 shown</a:t>
          </a:r>
          <a:r>
            <a:rPr lang="en-AU" baseline="0"/>
            <a:t> in red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0.0001 - 0.01 shown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yellow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0.01 - 0.05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shown in green</a:t>
          </a:r>
          <a:endParaRPr lang="en-AU" baseline="0"/>
        </a:p>
        <a:p>
          <a:endParaRPr lang="en-AU"/>
        </a:p>
        <a:p>
          <a:endParaRPr lang="en-AU"/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in maternal and newborn plasma</a:t>
          </a:r>
          <a:endParaRPr lang="en-AU">
            <a:effectLst/>
          </a:endParaRPr>
        </a:p>
        <a:p>
          <a:endParaRPr lang="en-AU"/>
        </a:p>
        <a:p>
          <a:endParaRPr lang="en-AU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54876</xdr:colOff>
      <xdr:row>3</xdr:row>
      <xdr:rowOff>43117</xdr:rowOff>
    </xdr:from>
    <xdr:to>
      <xdr:col>26</xdr:col>
      <xdr:colOff>569679</xdr:colOff>
      <xdr:row>23</xdr:row>
      <xdr:rowOff>76668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67E4336-E198-43E3-8686-BB4684FAE4D7}"/>
            </a:ext>
          </a:extLst>
        </xdr:cNvPr>
        <xdr:cNvSpPr txBox="1"/>
      </xdr:nvSpPr>
      <xdr:spPr>
        <a:xfrm>
          <a:off x="12507932" y="1019136"/>
          <a:ext cx="5700636" cy="37965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per unit change in pre-pregnancy BMI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difference = (10^</a:t>
          </a:r>
          <a:r>
            <a:rPr lang="el-G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β-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 – 1) x 100).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95% confidence intervals were converted to percentage difference.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confidence limit.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u="none" strike="noStrike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p-values corrected for multiple comparisons by the method of Benjamini and Hochberg (BH). Significant corrected p-values (&lt;0.05) shown in bold.</a:t>
          </a:r>
          <a:r>
            <a:rPr lang="en-AU"/>
            <a:t> </a:t>
          </a:r>
        </a:p>
        <a:p>
          <a:r>
            <a:rPr lang="en-AU"/>
            <a:t>corrected p-values &lt;0.0001 shown</a:t>
          </a:r>
          <a:r>
            <a:rPr lang="en-AU" baseline="0"/>
            <a:t> in red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0.0001 - 0.01 shown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yellow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corrected p-values 0.01 - 0.05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shown in green</a:t>
          </a:r>
          <a:endParaRPr lang="en-AU" baseline="0"/>
        </a:p>
        <a:p>
          <a:endParaRPr lang="en-AU"/>
        </a:p>
        <a:p>
          <a:endParaRPr lang="en-AU"/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Difference in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lipid concentration in maternal and newborn plasma</a:t>
          </a:r>
          <a:endParaRPr lang="en-AU">
            <a:effectLst/>
          </a:endParaRPr>
        </a:p>
        <a:p>
          <a:endParaRPr lang="en-AU"/>
        </a:p>
        <a:p>
          <a:endParaRPr lang="en-AU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82508</xdr:colOff>
      <xdr:row>9</xdr:row>
      <xdr:rowOff>92952</xdr:rowOff>
    </xdr:from>
    <xdr:to>
      <xdr:col>26</xdr:col>
      <xdr:colOff>563136</xdr:colOff>
      <xdr:row>29</xdr:row>
      <xdr:rowOff>8045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8EB160-2367-4BE9-896E-AFBC77BF9267}"/>
            </a:ext>
          </a:extLst>
        </xdr:cNvPr>
        <xdr:cNvSpPr txBox="1"/>
      </xdr:nvSpPr>
      <xdr:spPr>
        <a:xfrm>
          <a:off x="21208958" y="2169402"/>
          <a:ext cx="6494078" cy="35980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Log 2 fold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change in lipid concentration from bitth to 6 months of age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95% confidence intervals,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confidence limit.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b="0" i="0" u="none" strike="noStrike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Log 2 fold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change in lipid concentration from 6 to 12 months of age</a:t>
          </a:r>
          <a:endParaRPr lang="en-AU">
            <a:effectLst/>
          </a:endParaRPr>
        </a:p>
        <a:p>
          <a:endParaRPr lang="en-AU"/>
        </a:p>
        <a:p>
          <a:pPr eaLnBrk="1" fontAlgn="auto" latinLnBrk="0" hangingPunct="1"/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Log 2 fold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change in lipid concentration from 12 months to 4 years of age</a:t>
          </a:r>
        </a:p>
        <a:p>
          <a:pPr eaLnBrk="1" fontAlgn="auto" latinLnBrk="0" hangingPunct="1"/>
          <a:endParaRPr lang="en-AU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Log2 fold</a:t>
          </a:r>
          <a:r>
            <a:rPr lang="en-A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change in lipid concentration from birht to 4 years of age </a:t>
          </a:r>
          <a:endParaRPr lang="en-AU">
            <a:effectLst/>
          </a:endParaRPr>
        </a:p>
        <a:p>
          <a:endParaRPr lang="en-AU"/>
        </a:p>
        <a:p>
          <a:r>
            <a:rPr lang="en-AU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p-values (&lt;0.05) shown in bold.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AU">
            <a:effectLst/>
          </a:endParaRPr>
        </a:p>
        <a:p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p-values &lt;0.0001 shown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red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p-values 0.0001 - 0.01 shown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yellow</a:t>
          </a:r>
          <a:endParaRPr lang="en-AU">
            <a:effectLst/>
          </a:endParaRPr>
        </a:p>
        <a:p>
          <a:pPr eaLnBrk="1" fontAlgn="auto" latinLnBrk="0" hangingPunct="1"/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p-values 0.01 - 0.05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shown in green</a:t>
          </a:r>
          <a:endParaRPr lang="en-AU">
            <a:effectLst/>
          </a:endParaRPr>
        </a:p>
        <a:p>
          <a:endParaRPr lang="en-AU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F30" totalsRowShown="0" headerRowDxfId="99" dataDxfId="98">
  <autoFilter ref="A2:F30" xr:uid="{00000000-0009-0000-0100-000001000000}"/>
  <sortState xmlns:xlrd2="http://schemas.microsoft.com/office/spreadsheetml/2017/richdata2" ref="A3:F16">
    <sortCondition ref="A2:A16"/>
  </sortState>
  <tableColumns count="6">
    <tableColumn id="1" xr3:uid="{00000000-0010-0000-0000-000001000000}" name="#" dataDxfId="97"/>
    <tableColumn id="2" xr3:uid="{00000000-0010-0000-0000-000002000000}" name="lipid" dataDxfId="96"/>
    <tableColumn id="3" xr3:uid="{00000000-0010-0000-0000-000003000000}" name="birth to 6 months" dataDxfId="95"/>
    <tableColumn id="4" xr3:uid="{00000000-0010-0000-0000-000004000000}" name="6 months - 12 months" dataDxfId="94"/>
    <tableColumn id="5" xr3:uid="{00000000-0010-0000-0000-000005000000}" name="12 months to 4 years" dataDxfId="93"/>
    <tableColumn id="6" xr3:uid="{00000000-0010-0000-0000-000006000000}" name="birth to four years" dataDxfId="9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778"/>
  <sheetViews>
    <sheetView zoomScale="95" zoomScaleNormal="95" workbookViewId="0">
      <pane ySplit="2" topLeftCell="A3" activePane="bottomLeft" state="frozen"/>
      <selection sqref="A1:XFD1048576"/>
      <selection pane="bottomLeft" activeCell="G2" sqref="G2"/>
    </sheetView>
  </sheetViews>
  <sheetFormatPr defaultColWidth="31.85546875" defaultRowHeight="15" x14ac:dyDescent="0.25"/>
  <cols>
    <col min="1" max="1" width="10.7109375" style="90" customWidth="1"/>
    <col min="2" max="2" width="33.28515625" style="82" customWidth="1"/>
    <col min="3" max="3" width="13.28515625" style="82" customWidth="1"/>
    <col min="4" max="5" width="12" style="82" customWidth="1"/>
    <col min="6" max="6" width="12.5703125" style="82" customWidth="1"/>
    <col min="7" max="7" width="25.140625" style="91" customWidth="1"/>
    <col min="8" max="8" width="21.7109375" style="92" customWidth="1"/>
    <col min="9" max="16384" width="31.85546875" style="82"/>
  </cols>
  <sheetData>
    <row r="1" spans="1:8" s="79" customFormat="1" ht="27" customHeight="1" thickBot="1" x14ac:dyDescent="0.3">
      <c r="A1" s="228" t="s">
        <v>1010</v>
      </c>
      <c r="B1" s="228"/>
      <c r="C1" s="228"/>
      <c r="D1" s="228"/>
      <c r="E1" s="228"/>
      <c r="F1" s="228"/>
      <c r="G1" s="228"/>
      <c r="H1" s="228"/>
    </row>
    <row r="2" spans="1:8" ht="36.75" customHeight="1" thickBot="1" x14ac:dyDescent="0.3">
      <c r="A2" s="109" t="s">
        <v>3</v>
      </c>
      <c r="B2" s="4" t="s">
        <v>4</v>
      </c>
      <c r="C2" s="80" t="s">
        <v>881</v>
      </c>
      <c r="D2" s="80" t="s">
        <v>882</v>
      </c>
      <c r="E2" s="80" t="s">
        <v>883</v>
      </c>
      <c r="F2" s="80" t="s">
        <v>884</v>
      </c>
      <c r="G2" s="80" t="s">
        <v>885</v>
      </c>
      <c r="H2" s="81" t="s">
        <v>886</v>
      </c>
    </row>
    <row r="3" spans="1:8" ht="18" x14ac:dyDescent="0.25">
      <c r="A3" s="86">
        <v>1</v>
      </c>
      <c r="B3" s="13" t="s">
        <v>12</v>
      </c>
      <c r="C3" s="83" t="s">
        <v>887</v>
      </c>
      <c r="D3" s="84">
        <v>272.3</v>
      </c>
      <c r="E3" s="84">
        <v>254.3</v>
      </c>
      <c r="F3" s="84">
        <v>10</v>
      </c>
      <c r="G3" s="84" t="s">
        <v>959</v>
      </c>
      <c r="H3" s="85">
        <v>20</v>
      </c>
    </row>
    <row r="4" spans="1:8" ht="18" x14ac:dyDescent="0.25">
      <c r="A4" s="86">
        <v>2</v>
      </c>
      <c r="B4" s="13" t="s">
        <v>13</v>
      </c>
      <c r="C4" s="83" t="s">
        <v>887</v>
      </c>
      <c r="D4" s="84">
        <v>300.3</v>
      </c>
      <c r="E4" s="84">
        <v>282.3</v>
      </c>
      <c r="F4" s="84">
        <v>10</v>
      </c>
      <c r="G4" s="84" t="s">
        <v>959</v>
      </c>
      <c r="H4" s="85">
        <v>20</v>
      </c>
    </row>
    <row r="5" spans="1:8" ht="18" x14ac:dyDescent="0.25">
      <c r="A5" s="86">
        <v>3</v>
      </c>
      <c r="B5" s="13" t="s">
        <v>14</v>
      </c>
      <c r="C5" s="83" t="s">
        <v>887</v>
      </c>
      <c r="D5" s="84">
        <v>298.3</v>
      </c>
      <c r="E5" s="84">
        <v>280.3</v>
      </c>
      <c r="F5" s="84">
        <v>10</v>
      </c>
      <c r="G5" s="84" t="s">
        <v>959</v>
      </c>
      <c r="H5" s="85">
        <v>20</v>
      </c>
    </row>
    <row r="6" spans="1:8" ht="18" x14ac:dyDescent="0.25">
      <c r="A6" s="86">
        <v>4</v>
      </c>
      <c r="B6" s="13" t="s">
        <v>15</v>
      </c>
      <c r="C6" s="83" t="s">
        <v>887</v>
      </c>
      <c r="D6" s="84">
        <v>352.2</v>
      </c>
      <c r="E6" s="84">
        <v>236.3</v>
      </c>
      <c r="F6" s="84">
        <v>12</v>
      </c>
      <c r="G6" s="84" t="s">
        <v>960</v>
      </c>
      <c r="H6" s="85">
        <v>25</v>
      </c>
    </row>
    <row r="7" spans="1:8" ht="18" x14ac:dyDescent="0.25">
      <c r="A7" s="86">
        <v>5</v>
      </c>
      <c r="B7" s="13" t="s">
        <v>16</v>
      </c>
      <c r="C7" s="83" t="s">
        <v>887</v>
      </c>
      <c r="D7" s="84">
        <v>382.2</v>
      </c>
      <c r="E7" s="84">
        <v>284.3</v>
      </c>
      <c r="F7" s="84">
        <v>12</v>
      </c>
      <c r="G7" s="84" t="s">
        <v>960</v>
      </c>
      <c r="H7" s="85">
        <v>25</v>
      </c>
    </row>
    <row r="8" spans="1:8" ht="18" x14ac:dyDescent="0.25">
      <c r="A8" s="86">
        <v>6</v>
      </c>
      <c r="B8" s="13" t="s">
        <v>17</v>
      </c>
      <c r="C8" s="83" t="s">
        <v>887</v>
      </c>
      <c r="D8" s="84">
        <v>380.2</v>
      </c>
      <c r="E8" s="84">
        <v>264.3</v>
      </c>
      <c r="F8" s="84">
        <v>12</v>
      </c>
      <c r="G8" s="84" t="s">
        <v>960</v>
      </c>
      <c r="H8" s="85">
        <v>25</v>
      </c>
    </row>
    <row r="9" spans="1:8" ht="18" x14ac:dyDescent="0.25">
      <c r="A9" s="86">
        <v>7</v>
      </c>
      <c r="B9" s="13" t="s">
        <v>18</v>
      </c>
      <c r="C9" s="83" t="s">
        <v>887</v>
      </c>
      <c r="D9" s="84">
        <v>378.2</v>
      </c>
      <c r="E9" s="84">
        <v>262.3</v>
      </c>
      <c r="F9" s="84">
        <v>12</v>
      </c>
      <c r="G9" s="84" t="s">
        <v>960</v>
      </c>
      <c r="H9" s="85">
        <v>25</v>
      </c>
    </row>
    <row r="10" spans="1:8" ht="18" x14ac:dyDescent="0.25">
      <c r="A10" s="86">
        <v>8</v>
      </c>
      <c r="B10" s="13" t="s">
        <v>19</v>
      </c>
      <c r="C10" s="83" t="s">
        <v>887</v>
      </c>
      <c r="D10" s="84">
        <v>540.5</v>
      </c>
      <c r="E10" s="84">
        <v>284.3</v>
      </c>
      <c r="F10" s="84">
        <v>27</v>
      </c>
      <c r="G10" s="84" t="s">
        <v>961</v>
      </c>
      <c r="H10" s="85">
        <v>50</v>
      </c>
    </row>
    <row r="11" spans="1:8" ht="18" x14ac:dyDescent="0.25">
      <c r="A11" s="86">
        <v>9</v>
      </c>
      <c r="B11" s="13" t="s">
        <v>20</v>
      </c>
      <c r="C11" s="83" t="s">
        <v>887</v>
      </c>
      <c r="D11" s="84">
        <v>568.6</v>
      </c>
      <c r="E11" s="84">
        <v>284.3</v>
      </c>
      <c r="F11" s="84">
        <v>27</v>
      </c>
      <c r="G11" s="84" t="s">
        <v>961</v>
      </c>
      <c r="H11" s="85">
        <v>50</v>
      </c>
    </row>
    <row r="12" spans="1:8" ht="18" x14ac:dyDescent="0.25">
      <c r="A12" s="86">
        <v>10</v>
      </c>
      <c r="B12" s="13" t="s">
        <v>21</v>
      </c>
      <c r="C12" s="83" t="s">
        <v>887</v>
      </c>
      <c r="D12" s="84">
        <v>596.6</v>
      </c>
      <c r="E12" s="84">
        <v>284.3</v>
      </c>
      <c r="F12" s="84">
        <v>27</v>
      </c>
      <c r="G12" s="84" t="s">
        <v>961</v>
      </c>
      <c r="H12" s="85">
        <v>50</v>
      </c>
    </row>
    <row r="13" spans="1:8" ht="18" x14ac:dyDescent="0.25">
      <c r="A13" s="86">
        <v>11</v>
      </c>
      <c r="B13" s="13" t="s">
        <v>22</v>
      </c>
      <c r="C13" s="83" t="s">
        <v>887</v>
      </c>
      <c r="D13" s="84">
        <v>624.6</v>
      </c>
      <c r="E13" s="84">
        <v>284.3</v>
      </c>
      <c r="F13" s="84">
        <v>27</v>
      </c>
      <c r="G13" s="84" t="s">
        <v>961</v>
      </c>
      <c r="H13" s="85">
        <v>50</v>
      </c>
    </row>
    <row r="14" spans="1:8" ht="18" x14ac:dyDescent="0.25">
      <c r="A14" s="86">
        <v>12</v>
      </c>
      <c r="B14" s="13" t="s">
        <v>23</v>
      </c>
      <c r="C14" s="83" t="s">
        <v>887</v>
      </c>
      <c r="D14" s="84">
        <v>652.70000000000005</v>
      </c>
      <c r="E14" s="84">
        <v>284.3</v>
      </c>
      <c r="F14" s="84">
        <v>27</v>
      </c>
      <c r="G14" s="84" t="s">
        <v>961</v>
      </c>
      <c r="H14" s="85">
        <v>50</v>
      </c>
    </row>
    <row r="15" spans="1:8" ht="18" x14ac:dyDescent="0.25">
      <c r="A15" s="86">
        <v>13</v>
      </c>
      <c r="B15" s="13" t="s">
        <v>24</v>
      </c>
      <c r="C15" s="83" t="s">
        <v>887</v>
      </c>
      <c r="D15" s="84">
        <v>650.6</v>
      </c>
      <c r="E15" s="84">
        <v>284.3</v>
      </c>
      <c r="F15" s="84">
        <v>27</v>
      </c>
      <c r="G15" s="84" t="s">
        <v>961</v>
      </c>
      <c r="H15" s="85">
        <v>50</v>
      </c>
    </row>
    <row r="16" spans="1:8" ht="18" x14ac:dyDescent="0.25">
      <c r="A16" s="86">
        <v>14</v>
      </c>
      <c r="B16" s="13" t="s">
        <v>25</v>
      </c>
      <c r="C16" s="83" t="s">
        <v>887</v>
      </c>
      <c r="D16" s="84">
        <v>510.6</v>
      </c>
      <c r="E16" s="84">
        <v>236.3</v>
      </c>
      <c r="F16" s="84">
        <v>25</v>
      </c>
      <c r="G16" s="84" t="s">
        <v>962</v>
      </c>
      <c r="H16" s="85">
        <v>50</v>
      </c>
    </row>
    <row r="17" spans="1:8" ht="18" x14ac:dyDescent="0.25">
      <c r="A17" s="86">
        <v>15</v>
      </c>
      <c r="B17" s="13" t="s">
        <v>26</v>
      </c>
      <c r="C17" s="83" t="s">
        <v>887</v>
      </c>
      <c r="D17" s="84">
        <v>538.6</v>
      </c>
      <c r="E17" s="84">
        <v>236.3</v>
      </c>
      <c r="F17" s="84">
        <v>25</v>
      </c>
      <c r="G17" s="84" t="s">
        <v>962</v>
      </c>
      <c r="H17" s="85">
        <v>50</v>
      </c>
    </row>
    <row r="18" spans="1:8" ht="18" x14ac:dyDescent="0.25">
      <c r="A18" s="86">
        <v>16</v>
      </c>
      <c r="B18" s="13" t="s">
        <v>27</v>
      </c>
      <c r="C18" s="83" t="s">
        <v>887</v>
      </c>
      <c r="D18" s="84">
        <v>566.6</v>
      </c>
      <c r="E18" s="84">
        <v>236.3</v>
      </c>
      <c r="F18" s="84">
        <v>25</v>
      </c>
      <c r="G18" s="84" t="s">
        <v>962</v>
      </c>
      <c r="H18" s="85">
        <v>50</v>
      </c>
    </row>
    <row r="19" spans="1:8" ht="18" x14ac:dyDescent="0.25">
      <c r="A19" s="86">
        <v>17</v>
      </c>
      <c r="B19" s="13" t="s">
        <v>28</v>
      </c>
      <c r="C19" s="83" t="s">
        <v>887</v>
      </c>
      <c r="D19" s="84">
        <v>594.6</v>
      </c>
      <c r="E19" s="84">
        <v>236.3</v>
      </c>
      <c r="F19" s="84">
        <v>25</v>
      </c>
      <c r="G19" s="84" t="s">
        <v>962</v>
      </c>
      <c r="H19" s="85">
        <v>50</v>
      </c>
    </row>
    <row r="20" spans="1:8" ht="18" x14ac:dyDescent="0.25">
      <c r="A20" s="86">
        <v>18</v>
      </c>
      <c r="B20" s="13" t="s">
        <v>29</v>
      </c>
      <c r="C20" s="83" t="s">
        <v>887</v>
      </c>
      <c r="D20" s="84">
        <v>608.6</v>
      </c>
      <c r="E20" s="84">
        <v>236.3</v>
      </c>
      <c r="F20" s="84">
        <v>25</v>
      </c>
      <c r="G20" s="84" t="s">
        <v>962</v>
      </c>
      <c r="H20" s="85">
        <v>50</v>
      </c>
    </row>
    <row r="21" spans="1:8" ht="18" x14ac:dyDescent="0.25">
      <c r="A21" s="86">
        <v>19</v>
      </c>
      <c r="B21" s="13" t="s">
        <v>30</v>
      </c>
      <c r="C21" s="83" t="s">
        <v>887</v>
      </c>
      <c r="D21" s="84">
        <v>622.6</v>
      </c>
      <c r="E21" s="84">
        <v>236.3</v>
      </c>
      <c r="F21" s="84">
        <v>25</v>
      </c>
      <c r="G21" s="84" t="s">
        <v>962</v>
      </c>
      <c r="H21" s="85">
        <v>50</v>
      </c>
    </row>
    <row r="22" spans="1:8" ht="18" x14ac:dyDescent="0.25">
      <c r="A22" s="86">
        <v>20</v>
      </c>
      <c r="B22" s="13" t="s">
        <v>31</v>
      </c>
      <c r="C22" s="83" t="s">
        <v>887</v>
      </c>
      <c r="D22" s="84">
        <v>620.6</v>
      </c>
      <c r="E22" s="84">
        <v>236.3</v>
      </c>
      <c r="F22" s="84">
        <v>25</v>
      </c>
      <c r="G22" s="84" t="s">
        <v>962</v>
      </c>
      <c r="H22" s="85">
        <v>50</v>
      </c>
    </row>
    <row r="23" spans="1:8" ht="18" x14ac:dyDescent="0.25">
      <c r="A23" s="86">
        <v>21</v>
      </c>
      <c r="B23" s="13" t="s">
        <v>32</v>
      </c>
      <c r="C23" s="83" t="s">
        <v>887</v>
      </c>
      <c r="D23" s="84">
        <v>524.6</v>
      </c>
      <c r="E23" s="84">
        <v>250.3</v>
      </c>
      <c r="F23" s="84">
        <v>25</v>
      </c>
      <c r="G23" s="84" t="s">
        <v>962</v>
      </c>
      <c r="H23" s="85">
        <v>50</v>
      </c>
    </row>
    <row r="24" spans="1:8" ht="18" x14ac:dyDescent="0.25">
      <c r="A24" s="86">
        <v>22</v>
      </c>
      <c r="B24" s="13" t="s">
        <v>33</v>
      </c>
      <c r="C24" s="83" t="s">
        <v>887</v>
      </c>
      <c r="D24" s="84">
        <v>552.6</v>
      </c>
      <c r="E24" s="84">
        <v>250.3</v>
      </c>
      <c r="F24" s="84">
        <v>25</v>
      </c>
      <c r="G24" s="84" t="s">
        <v>962</v>
      </c>
      <c r="H24" s="85">
        <v>50</v>
      </c>
    </row>
    <row r="25" spans="1:8" ht="18" x14ac:dyDescent="0.25">
      <c r="A25" s="86">
        <v>23</v>
      </c>
      <c r="B25" s="13" t="s">
        <v>34</v>
      </c>
      <c r="C25" s="83" t="s">
        <v>887</v>
      </c>
      <c r="D25" s="84">
        <v>580.6</v>
      </c>
      <c r="E25" s="84">
        <v>250.3</v>
      </c>
      <c r="F25" s="84">
        <v>25</v>
      </c>
      <c r="G25" s="84" t="s">
        <v>962</v>
      </c>
      <c r="H25" s="85">
        <v>50</v>
      </c>
    </row>
    <row r="26" spans="1:8" ht="18" x14ac:dyDescent="0.25">
      <c r="A26" s="86">
        <v>24</v>
      </c>
      <c r="B26" s="13" t="s">
        <v>35</v>
      </c>
      <c r="C26" s="83" t="s">
        <v>887</v>
      </c>
      <c r="D26" s="84">
        <v>608.6</v>
      </c>
      <c r="E26" s="84">
        <v>250.3</v>
      </c>
      <c r="F26" s="84">
        <v>25</v>
      </c>
      <c r="G26" s="84" t="s">
        <v>962</v>
      </c>
      <c r="H26" s="85">
        <v>50</v>
      </c>
    </row>
    <row r="27" spans="1:8" ht="18" x14ac:dyDescent="0.25">
      <c r="A27" s="86">
        <v>25</v>
      </c>
      <c r="B27" s="13" t="s">
        <v>36</v>
      </c>
      <c r="C27" s="83" t="s">
        <v>887</v>
      </c>
      <c r="D27" s="84">
        <v>622.6</v>
      </c>
      <c r="E27" s="84">
        <v>250.3</v>
      </c>
      <c r="F27" s="84">
        <v>25</v>
      </c>
      <c r="G27" s="84" t="s">
        <v>962</v>
      </c>
      <c r="H27" s="85">
        <v>50</v>
      </c>
    </row>
    <row r="28" spans="1:8" ht="18" x14ac:dyDescent="0.25">
      <c r="A28" s="86">
        <v>26</v>
      </c>
      <c r="B28" s="13" t="s">
        <v>37</v>
      </c>
      <c r="C28" s="83" t="s">
        <v>887</v>
      </c>
      <c r="D28" s="84">
        <v>636.6</v>
      </c>
      <c r="E28" s="84">
        <v>250.3</v>
      </c>
      <c r="F28" s="84">
        <v>25</v>
      </c>
      <c r="G28" s="84" t="s">
        <v>962</v>
      </c>
      <c r="H28" s="85">
        <v>50</v>
      </c>
    </row>
    <row r="29" spans="1:8" ht="18" x14ac:dyDescent="0.25">
      <c r="A29" s="86">
        <v>27</v>
      </c>
      <c r="B29" s="13" t="s">
        <v>38</v>
      </c>
      <c r="C29" s="83" t="s">
        <v>887</v>
      </c>
      <c r="D29" s="84">
        <v>634.6</v>
      </c>
      <c r="E29" s="84">
        <v>250.3</v>
      </c>
      <c r="F29" s="84">
        <v>25</v>
      </c>
      <c r="G29" s="84" t="s">
        <v>962</v>
      </c>
      <c r="H29" s="85">
        <v>50</v>
      </c>
    </row>
    <row r="30" spans="1:8" ht="18" x14ac:dyDescent="0.25">
      <c r="A30" s="86">
        <v>28</v>
      </c>
      <c r="B30" s="13" t="s">
        <v>39</v>
      </c>
      <c r="C30" s="83" t="s">
        <v>887</v>
      </c>
      <c r="D30" s="84">
        <v>510.5</v>
      </c>
      <c r="E30" s="84">
        <v>264.3</v>
      </c>
      <c r="F30" s="84">
        <v>25</v>
      </c>
      <c r="G30" s="84" t="s">
        <v>962</v>
      </c>
      <c r="H30" s="85">
        <v>50</v>
      </c>
    </row>
    <row r="31" spans="1:8" ht="18" x14ac:dyDescent="0.25">
      <c r="A31" s="86">
        <v>29</v>
      </c>
      <c r="B31" s="13" t="s">
        <v>40</v>
      </c>
      <c r="C31" s="83" t="s">
        <v>887</v>
      </c>
      <c r="D31" s="84">
        <v>538.5</v>
      </c>
      <c r="E31" s="84">
        <v>264.3</v>
      </c>
      <c r="F31" s="84">
        <v>25</v>
      </c>
      <c r="G31" s="84" t="s">
        <v>962</v>
      </c>
      <c r="H31" s="85">
        <v>50</v>
      </c>
    </row>
    <row r="32" spans="1:8" ht="18" x14ac:dyDescent="0.25">
      <c r="A32" s="86">
        <v>30</v>
      </c>
      <c r="B32" s="13" t="s">
        <v>41</v>
      </c>
      <c r="C32" s="83" t="s">
        <v>887</v>
      </c>
      <c r="D32" s="84">
        <v>552.5</v>
      </c>
      <c r="E32" s="84">
        <v>264.3</v>
      </c>
      <c r="F32" s="84">
        <v>25</v>
      </c>
      <c r="G32" s="84" t="s">
        <v>962</v>
      </c>
      <c r="H32" s="85">
        <v>50</v>
      </c>
    </row>
    <row r="33" spans="1:8" ht="18" x14ac:dyDescent="0.25">
      <c r="A33" s="86">
        <v>31</v>
      </c>
      <c r="B33" s="13" t="s">
        <v>42</v>
      </c>
      <c r="C33" s="83" t="s">
        <v>887</v>
      </c>
      <c r="D33" s="84">
        <v>566.6</v>
      </c>
      <c r="E33" s="84">
        <v>264.3</v>
      </c>
      <c r="F33" s="84">
        <v>25</v>
      </c>
      <c r="G33" s="84" t="s">
        <v>962</v>
      </c>
      <c r="H33" s="85">
        <v>50</v>
      </c>
    </row>
    <row r="34" spans="1:8" ht="18" x14ac:dyDescent="0.25">
      <c r="A34" s="86">
        <v>32</v>
      </c>
      <c r="B34" s="13" t="s">
        <v>43</v>
      </c>
      <c r="C34" s="83" t="s">
        <v>887</v>
      </c>
      <c r="D34" s="84">
        <v>580.6</v>
      </c>
      <c r="E34" s="84">
        <v>264.3</v>
      </c>
      <c r="F34" s="84">
        <v>25</v>
      </c>
      <c r="G34" s="84" t="s">
        <v>962</v>
      </c>
      <c r="H34" s="85">
        <v>50</v>
      </c>
    </row>
    <row r="35" spans="1:8" ht="18" x14ac:dyDescent="0.25">
      <c r="A35" s="86">
        <v>33</v>
      </c>
      <c r="B35" s="13" t="s">
        <v>44</v>
      </c>
      <c r="C35" s="83" t="s">
        <v>887</v>
      </c>
      <c r="D35" s="84">
        <v>594.6</v>
      </c>
      <c r="E35" s="84">
        <v>264.3</v>
      </c>
      <c r="F35" s="84">
        <v>25</v>
      </c>
      <c r="G35" s="84" t="s">
        <v>962</v>
      </c>
      <c r="H35" s="85">
        <v>50</v>
      </c>
    </row>
    <row r="36" spans="1:8" ht="18" x14ac:dyDescent="0.25">
      <c r="A36" s="86">
        <v>34</v>
      </c>
      <c r="B36" s="13" t="s">
        <v>45</v>
      </c>
      <c r="C36" s="83" t="s">
        <v>887</v>
      </c>
      <c r="D36" s="84">
        <v>608.6</v>
      </c>
      <c r="E36" s="84">
        <v>264.3</v>
      </c>
      <c r="F36" s="84">
        <v>25</v>
      </c>
      <c r="G36" s="84" t="s">
        <v>962</v>
      </c>
      <c r="H36" s="85">
        <v>50</v>
      </c>
    </row>
    <row r="37" spans="1:8" ht="18" x14ac:dyDescent="0.25">
      <c r="A37" s="86">
        <v>35</v>
      </c>
      <c r="B37" s="13" t="s">
        <v>46</v>
      </c>
      <c r="C37" s="83" t="s">
        <v>887</v>
      </c>
      <c r="D37" s="84">
        <v>622.6</v>
      </c>
      <c r="E37" s="84">
        <v>264.3</v>
      </c>
      <c r="F37" s="84">
        <v>25</v>
      </c>
      <c r="G37" s="84" t="s">
        <v>962</v>
      </c>
      <c r="H37" s="85">
        <v>50</v>
      </c>
    </row>
    <row r="38" spans="1:8" ht="18" x14ac:dyDescent="0.25">
      <c r="A38" s="86">
        <v>36</v>
      </c>
      <c r="B38" s="13" t="s">
        <v>47</v>
      </c>
      <c r="C38" s="83" t="s">
        <v>887</v>
      </c>
      <c r="D38" s="84">
        <v>636.6</v>
      </c>
      <c r="E38" s="84">
        <v>264.3</v>
      </c>
      <c r="F38" s="84">
        <v>25</v>
      </c>
      <c r="G38" s="84" t="s">
        <v>962</v>
      </c>
      <c r="H38" s="85">
        <v>50</v>
      </c>
    </row>
    <row r="39" spans="1:8" ht="18" x14ac:dyDescent="0.25">
      <c r="A39" s="86">
        <v>37</v>
      </c>
      <c r="B39" s="13" t="s">
        <v>48</v>
      </c>
      <c r="C39" s="83" t="s">
        <v>887</v>
      </c>
      <c r="D39" s="84">
        <v>650.6</v>
      </c>
      <c r="E39" s="84">
        <v>264.3</v>
      </c>
      <c r="F39" s="84">
        <v>25</v>
      </c>
      <c r="G39" s="84" t="s">
        <v>962</v>
      </c>
      <c r="H39" s="85">
        <v>50</v>
      </c>
    </row>
    <row r="40" spans="1:8" ht="18" x14ac:dyDescent="0.25">
      <c r="A40" s="86">
        <v>38</v>
      </c>
      <c r="B40" s="13" t="s">
        <v>49</v>
      </c>
      <c r="C40" s="83" t="s">
        <v>887</v>
      </c>
      <c r="D40" s="84">
        <v>648.6</v>
      </c>
      <c r="E40" s="84">
        <v>264.3</v>
      </c>
      <c r="F40" s="84">
        <v>25</v>
      </c>
      <c r="G40" s="84" t="s">
        <v>962</v>
      </c>
      <c r="H40" s="85">
        <v>50</v>
      </c>
    </row>
    <row r="41" spans="1:8" ht="18" x14ac:dyDescent="0.25">
      <c r="A41" s="86">
        <v>39</v>
      </c>
      <c r="B41" s="13" t="s">
        <v>50</v>
      </c>
      <c r="C41" s="83" t="s">
        <v>887</v>
      </c>
      <c r="D41" s="84">
        <v>678.6</v>
      </c>
      <c r="E41" s="84">
        <v>264.3</v>
      </c>
      <c r="F41" s="84">
        <v>25</v>
      </c>
      <c r="G41" s="84" t="s">
        <v>962</v>
      </c>
      <c r="H41" s="85">
        <v>50</v>
      </c>
    </row>
    <row r="42" spans="1:8" ht="18" x14ac:dyDescent="0.25">
      <c r="A42" s="86">
        <v>40</v>
      </c>
      <c r="B42" s="13" t="s">
        <v>51</v>
      </c>
      <c r="C42" s="83" t="s">
        <v>887</v>
      </c>
      <c r="D42" s="84">
        <v>508.5</v>
      </c>
      <c r="E42" s="84">
        <v>262.3</v>
      </c>
      <c r="F42" s="84">
        <v>25</v>
      </c>
      <c r="G42" s="84" t="s">
        <v>962</v>
      </c>
      <c r="H42" s="85">
        <v>50</v>
      </c>
    </row>
    <row r="43" spans="1:8" ht="18" x14ac:dyDescent="0.25">
      <c r="A43" s="86">
        <v>41</v>
      </c>
      <c r="B43" s="13" t="s">
        <v>52</v>
      </c>
      <c r="C43" s="83" t="s">
        <v>887</v>
      </c>
      <c r="D43" s="84">
        <v>536.5</v>
      </c>
      <c r="E43" s="84">
        <v>262.3</v>
      </c>
      <c r="F43" s="84">
        <v>25</v>
      </c>
      <c r="G43" s="84" t="s">
        <v>962</v>
      </c>
      <c r="H43" s="85">
        <v>50</v>
      </c>
    </row>
    <row r="44" spans="1:8" ht="18" x14ac:dyDescent="0.25">
      <c r="A44" s="86">
        <v>42</v>
      </c>
      <c r="B44" s="13" t="s">
        <v>53</v>
      </c>
      <c r="C44" s="83" t="s">
        <v>887</v>
      </c>
      <c r="D44" s="84">
        <v>550.5</v>
      </c>
      <c r="E44" s="84">
        <v>262.3</v>
      </c>
      <c r="F44" s="84">
        <v>25</v>
      </c>
      <c r="G44" s="84" t="s">
        <v>962</v>
      </c>
      <c r="H44" s="85">
        <v>50</v>
      </c>
    </row>
    <row r="45" spans="1:8" ht="18" x14ac:dyDescent="0.25">
      <c r="A45" s="86">
        <v>43</v>
      </c>
      <c r="B45" s="13" t="s">
        <v>54</v>
      </c>
      <c r="C45" s="83" t="s">
        <v>887</v>
      </c>
      <c r="D45" s="84">
        <v>564.6</v>
      </c>
      <c r="E45" s="84">
        <v>262.3</v>
      </c>
      <c r="F45" s="84">
        <v>25</v>
      </c>
      <c r="G45" s="84" t="s">
        <v>962</v>
      </c>
      <c r="H45" s="85">
        <v>50</v>
      </c>
    </row>
    <row r="46" spans="1:8" ht="18" x14ac:dyDescent="0.25">
      <c r="A46" s="86">
        <v>44</v>
      </c>
      <c r="B46" s="13" t="s">
        <v>55</v>
      </c>
      <c r="C46" s="83" t="s">
        <v>887</v>
      </c>
      <c r="D46" s="84">
        <v>592.6</v>
      </c>
      <c r="E46" s="84">
        <v>262.3</v>
      </c>
      <c r="F46" s="84">
        <v>25</v>
      </c>
      <c r="G46" s="84" t="s">
        <v>962</v>
      </c>
      <c r="H46" s="85">
        <v>50</v>
      </c>
    </row>
    <row r="47" spans="1:8" ht="18" x14ac:dyDescent="0.25">
      <c r="A47" s="86">
        <v>45</v>
      </c>
      <c r="B47" s="13" t="s">
        <v>56</v>
      </c>
      <c r="C47" s="83" t="s">
        <v>887</v>
      </c>
      <c r="D47" s="84">
        <v>606.6</v>
      </c>
      <c r="E47" s="84">
        <v>262.3</v>
      </c>
      <c r="F47" s="84">
        <v>25</v>
      </c>
      <c r="G47" s="84" t="s">
        <v>962</v>
      </c>
      <c r="H47" s="85">
        <v>50</v>
      </c>
    </row>
    <row r="48" spans="1:8" ht="18" x14ac:dyDescent="0.25">
      <c r="A48" s="86">
        <v>46</v>
      </c>
      <c r="B48" s="13" t="s">
        <v>57</v>
      </c>
      <c r="C48" s="83" t="s">
        <v>887</v>
      </c>
      <c r="D48" s="84">
        <v>620.6</v>
      </c>
      <c r="E48" s="84">
        <v>262.3</v>
      </c>
      <c r="F48" s="84">
        <v>25</v>
      </c>
      <c r="G48" s="84" t="s">
        <v>962</v>
      </c>
      <c r="H48" s="85">
        <v>50</v>
      </c>
    </row>
    <row r="49" spans="1:8" ht="18" x14ac:dyDescent="0.25">
      <c r="A49" s="86">
        <v>47</v>
      </c>
      <c r="B49" s="13" t="s">
        <v>58</v>
      </c>
      <c r="C49" s="83" t="s">
        <v>887</v>
      </c>
      <c r="D49" s="84">
        <v>634.6</v>
      </c>
      <c r="E49" s="84">
        <v>262.3</v>
      </c>
      <c r="F49" s="84">
        <v>25</v>
      </c>
      <c r="G49" s="84" t="s">
        <v>962</v>
      </c>
      <c r="H49" s="85">
        <v>50</v>
      </c>
    </row>
    <row r="50" spans="1:8" ht="18" x14ac:dyDescent="0.25">
      <c r="A50" s="86">
        <v>48</v>
      </c>
      <c r="B50" s="13" t="s">
        <v>59</v>
      </c>
      <c r="C50" s="83" t="s">
        <v>887</v>
      </c>
      <c r="D50" s="84">
        <v>648.6</v>
      </c>
      <c r="E50" s="84">
        <v>262.3</v>
      </c>
      <c r="F50" s="84">
        <v>25</v>
      </c>
      <c r="G50" s="84" t="s">
        <v>962</v>
      </c>
      <c r="H50" s="85">
        <v>50</v>
      </c>
    </row>
    <row r="51" spans="1:8" ht="18" x14ac:dyDescent="0.25">
      <c r="A51" s="86">
        <v>49</v>
      </c>
      <c r="B51" s="13" t="s">
        <v>60</v>
      </c>
      <c r="C51" s="83" t="s">
        <v>887</v>
      </c>
      <c r="D51" s="84">
        <v>646.6</v>
      </c>
      <c r="E51" s="84">
        <v>262.3</v>
      </c>
      <c r="F51" s="84">
        <v>25</v>
      </c>
      <c r="G51" s="84" t="s">
        <v>962</v>
      </c>
      <c r="H51" s="85">
        <v>50</v>
      </c>
    </row>
    <row r="52" spans="1:8" ht="18" x14ac:dyDescent="0.25">
      <c r="A52" s="86">
        <v>50</v>
      </c>
      <c r="B52" s="13" t="s">
        <v>61</v>
      </c>
      <c r="C52" s="83" t="s">
        <v>887</v>
      </c>
      <c r="D52" s="84">
        <v>676.6</v>
      </c>
      <c r="E52" s="84">
        <v>262.3</v>
      </c>
      <c r="F52" s="84">
        <v>25</v>
      </c>
      <c r="G52" s="84" t="s">
        <v>962</v>
      </c>
      <c r="H52" s="85">
        <v>50</v>
      </c>
    </row>
    <row r="53" spans="1:8" ht="18" x14ac:dyDescent="0.25">
      <c r="A53" s="86">
        <v>51</v>
      </c>
      <c r="B53" s="13" t="s">
        <v>62</v>
      </c>
      <c r="C53" s="83" t="s">
        <v>887</v>
      </c>
      <c r="D53" s="84">
        <v>552.6</v>
      </c>
      <c r="E53" s="84">
        <v>278.3</v>
      </c>
      <c r="F53" s="84">
        <v>25</v>
      </c>
      <c r="G53" s="84" t="s">
        <v>962</v>
      </c>
      <c r="H53" s="85">
        <v>50</v>
      </c>
    </row>
    <row r="54" spans="1:8" ht="18" x14ac:dyDescent="0.25">
      <c r="A54" s="86">
        <v>52</v>
      </c>
      <c r="B54" s="13" t="s">
        <v>63</v>
      </c>
      <c r="C54" s="83" t="s">
        <v>887</v>
      </c>
      <c r="D54" s="84">
        <v>580.6</v>
      </c>
      <c r="E54" s="84">
        <v>278.3</v>
      </c>
      <c r="F54" s="84">
        <v>25</v>
      </c>
      <c r="G54" s="84" t="s">
        <v>962</v>
      </c>
      <c r="H54" s="85">
        <v>50</v>
      </c>
    </row>
    <row r="55" spans="1:8" ht="18" x14ac:dyDescent="0.25">
      <c r="A55" s="86">
        <v>53</v>
      </c>
      <c r="B55" s="13" t="s">
        <v>64</v>
      </c>
      <c r="C55" s="83" t="s">
        <v>887</v>
      </c>
      <c r="D55" s="84">
        <v>608.6</v>
      </c>
      <c r="E55" s="84">
        <v>278.3</v>
      </c>
      <c r="F55" s="84">
        <v>25</v>
      </c>
      <c r="G55" s="84" t="s">
        <v>962</v>
      </c>
      <c r="H55" s="85">
        <v>50</v>
      </c>
    </row>
    <row r="56" spans="1:8" ht="18" x14ac:dyDescent="0.25">
      <c r="A56" s="86">
        <v>54</v>
      </c>
      <c r="B56" s="13" t="s">
        <v>65</v>
      </c>
      <c r="C56" s="83" t="s">
        <v>887</v>
      </c>
      <c r="D56" s="84">
        <v>636.6</v>
      </c>
      <c r="E56" s="84">
        <v>278.3</v>
      </c>
      <c r="F56" s="84">
        <v>25</v>
      </c>
      <c r="G56" s="84" t="s">
        <v>962</v>
      </c>
      <c r="H56" s="85">
        <v>50</v>
      </c>
    </row>
    <row r="57" spans="1:8" ht="18" x14ac:dyDescent="0.25">
      <c r="A57" s="86">
        <v>55</v>
      </c>
      <c r="B57" s="13" t="s">
        <v>66</v>
      </c>
      <c r="C57" s="83" t="s">
        <v>887</v>
      </c>
      <c r="D57" s="84">
        <v>650.6</v>
      </c>
      <c r="E57" s="84">
        <v>278.3</v>
      </c>
      <c r="F57" s="84">
        <v>25</v>
      </c>
      <c r="G57" s="84" t="s">
        <v>962</v>
      </c>
      <c r="H57" s="85">
        <v>50</v>
      </c>
    </row>
    <row r="58" spans="1:8" ht="18" x14ac:dyDescent="0.25">
      <c r="A58" s="86">
        <v>56</v>
      </c>
      <c r="B58" s="13" t="s">
        <v>67</v>
      </c>
      <c r="C58" s="83" t="s">
        <v>887</v>
      </c>
      <c r="D58" s="84">
        <v>664.6</v>
      </c>
      <c r="E58" s="84">
        <v>278.3</v>
      </c>
      <c r="F58" s="84">
        <v>25</v>
      </c>
      <c r="G58" s="84" t="s">
        <v>962</v>
      </c>
      <c r="H58" s="85">
        <v>50</v>
      </c>
    </row>
    <row r="59" spans="1:8" ht="18" x14ac:dyDescent="0.25">
      <c r="A59" s="86">
        <v>57</v>
      </c>
      <c r="B59" s="13" t="s">
        <v>68</v>
      </c>
      <c r="C59" s="83" t="s">
        <v>887</v>
      </c>
      <c r="D59" s="84">
        <v>662.6</v>
      </c>
      <c r="E59" s="84">
        <v>278.3</v>
      </c>
      <c r="F59" s="84">
        <v>25</v>
      </c>
      <c r="G59" s="84" t="s">
        <v>962</v>
      </c>
      <c r="H59" s="85">
        <v>50</v>
      </c>
    </row>
    <row r="60" spans="1:8" ht="18" x14ac:dyDescent="0.25">
      <c r="A60" s="86">
        <v>58</v>
      </c>
      <c r="B60" s="13" t="s">
        <v>69</v>
      </c>
      <c r="C60" s="83" t="s">
        <v>887</v>
      </c>
      <c r="D60" s="84">
        <v>692.6</v>
      </c>
      <c r="E60" s="84">
        <v>278.3</v>
      </c>
      <c r="F60" s="84">
        <v>25</v>
      </c>
      <c r="G60" s="84" t="s">
        <v>962</v>
      </c>
      <c r="H60" s="85">
        <v>50</v>
      </c>
    </row>
    <row r="61" spans="1:8" ht="18" x14ac:dyDescent="0.25">
      <c r="A61" s="86">
        <v>59</v>
      </c>
      <c r="B61" s="13" t="s">
        <v>70</v>
      </c>
      <c r="C61" s="83" t="s">
        <v>887</v>
      </c>
      <c r="D61" s="84">
        <v>650.6</v>
      </c>
      <c r="E61" s="84">
        <v>292.3</v>
      </c>
      <c r="F61" s="84">
        <v>25</v>
      </c>
      <c r="G61" s="84" t="s">
        <v>962</v>
      </c>
      <c r="H61" s="85">
        <v>50</v>
      </c>
    </row>
    <row r="62" spans="1:8" ht="18" x14ac:dyDescent="0.25">
      <c r="A62" s="86">
        <v>60</v>
      </c>
      <c r="B62" s="13" t="s">
        <v>71</v>
      </c>
      <c r="C62" s="83" t="s">
        <v>887</v>
      </c>
      <c r="D62" s="84">
        <v>664.6</v>
      </c>
      <c r="E62" s="84">
        <v>292.3</v>
      </c>
      <c r="F62" s="84">
        <v>25</v>
      </c>
      <c r="G62" s="84" t="s">
        <v>962</v>
      </c>
      <c r="H62" s="85">
        <v>50</v>
      </c>
    </row>
    <row r="63" spans="1:8" ht="18" x14ac:dyDescent="0.25">
      <c r="A63" s="86">
        <v>61</v>
      </c>
      <c r="B63" s="13" t="s">
        <v>72</v>
      </c>
      <c r="C63" s="83" t="s">
        <v>887</v>
      </c>
      <c r="D63" s="84">
        <v>678.6</v>
      </c>
      <c r="E63" s="84">
        <v>292.3</v>
      </c>
      <c r="F63" s="84">
        <v>25</v>
      </c>
      <c r="G63" s="84" t="s">
        <v>962</v>
      </c>
      <c r="H63" s="85">
        <v>50</v>
      </c>
    </row>
    <row r="64" spans="1:8" ht="18" x14ac:dyDescent="0.25">
      <c r="A64" s="86">
        <v>62</v>
      </c>
      <c r="B64" s="13" t="s">
        <v>73</v>
      </c>
      <c r="C64" s="83" t="s">
        <v>887</v>
      </c>
      <c r="D64" s="84">
        <v>676.6</v>
      </c>
      <c r="E64" s="84">
        <v>292.3</v>
      </c>
      <c r="F64" s="84">
        <v>25</v>
      </c>
      <c r="G64" s="84" t="s">
        <v>962</v>
      </c>
      <c r="H64" s="85">
        <v>50</v>
      </c>
    </row>
    <row r="65" spans="1:8" ht="18" x14ac:dyDescent="0.25">
      <c r="A65" s="86">
        <v>63</v>
      </c>
      <c r="B65" s="13" t="s">
        <v>74</v>
      </c>
      <c r="C65" s="83" t="s">
        <v>887</v>
      </c>
      <c r="D65" s="84">
        <v>706.6</v>
      </c>
      <c r="E65" s="84">
        <v>292.3</v>
      </c>
      <c r="F65" s="84">
        <v>25</v>
      </c>
      <c r="G65" s="84" t="s">
        <v>962</v>
      </c>
      <c r="H65" s="85">
        <v>50</v>
      </c>
    </row>
    <row r="66" spans="1:8" ht="18" x14ac:dyDescent="0.25">
      <c r="A66" s="86">
        <v>64</v>
      </c>
      <c r="B66" s="13" t="s">
        <v>75</v>
      </c>
      <c r="C66" s="83" t="s">
        <v>887</v>
      </c>
      <c r="D66" s="84">
        <v>580.6</v>
      </c>
      <c r="E66" s="84">
        <v>268.39999999999998</v>
      </c>
      <c r="F66" s="84">
        <v>35</v>
      </c>
      <c r="G66" s="84" t="s">
        <v>962</v>
      </c>
      <c r="H66" s="85">
        <v>50</v>
      </c>
    </row>
    <row r="67" spans="1:8" ht="18" x14ac:dyDescent="0.25">
      <c r="A67" s="86">
        <v>65</v>
      </c>
      <c r="B67" s="13" t="s">
        <v>76</v>
      </c>
      <c r="C67" s="83" t="s">
        <v>887</v>
      </c>
      <c r="D67" s="84">
        <v>608.6</v>
      </c>
      <c r="E67" s="84">
        <v>268.39999999999998</v>
      </c>
      <c r="F67" s="84">
        <v>35</v>
      </c>
      <c r="G67" s="84" t="s">
        <v>962</v>
      </c>
      <c r="H67" s="85">
        <v>50</v>
      </c>
    </row>
    <row r="68" spans="1:8" ht="18" x14ac:dyDescent="0.25">
      <c r="A68" s="86">
        <v>66</v>
      </c>
      <c r="B68" s="13" t="s">
        <v>77</v>
      </c>
      <c r="C68" s="83" t="s">
        <v>887</v>
      </c>
      <c r="D68" s="84">
        <v>622.6</v>
      </c>
      <c r="E68" s="84">
        <v>268.39999999999998</v>
      </c>
      <c r="F68" s="84">
        <v>35</v>
      </c>
      <c r="G68" s="84" t="s">
        <v>962</v>
      </c>
      <c r="H68" s="85">
        <v>50</v>
      </c>
    </row>
    <row r="69" spans="1:8" ht="18" x14ac:dyDescent="0.25">
      <c r="A69" s="86">
        <v>67</v>
      </c>
      <c r="B69" s="13" t="s">
        <v>78</v>
      </c>
      <c r="C69" s="83" t="s">
        <v>887</v>
      </c>
      <c r="D69" s="84">
        <v>636.6</v>
      </c>
      <c r="E69" s="84">
        <v>268.39999999999998</v>
      </c>
      <c r="F69" s="84">
        <v>35</v>
      </c>
      <c r="G69" s="84" t="s">
        <v>962</v>
      </c>
      <c r="H69" s="85">
        <v>50</v>
      </c>
    </row>
    <row r="70" spans="1:8" ht="18" x14ac:dyDescent="0.25">
      <c r="A70" s="86">
        <v>68</v>
      </c>
      <c r="B70" s="13" t="s">
        <v>79</v>
      </c>
      <c r="C70" s="83" t="s">
        <v>887</v>
      </c>
      <c r="D70" s="84">
        <v>634.6</v>
      </c>
      <c r="E70" s="84">
        <v>268.39999999999998</v>
      </c>
      <c r="F70" s="84">
        <v>35</v>
      </c>
      <c r="G70" s="84" t="s">
        <v>962</v>
      </c>
      <c r="H70" s="85">
        <v>50</v>
      </c>
    </row>
    <row r="71" spans="1:8" ht="18" x14ac:dyDescent="0.25">
      <c r="A71" s="86">
        <v>69</v>
      </c>
      <c r="B71" s="13" t="s">
        <v>80</v>
      </c>
      <c r="C71" s="83" t="s">
        <v>887</v>
      </c>
      <c r="D71" s="84">
        <v>550.6</v>
      </c>
      <c r="E71" s="84">
        <v>266.39999999999998</v>
      </c>
      <c r="F71" s="84">
        <v>35</v>
      </c>
      <c r="G71" s="84" t="s">
        <v>962</v>
      </c>
      <c r="H71" s="85">
        <v>50</v>
      </c>
    </row>
    <row r="72" spans="1:8" ht="18" x14ac:dyDescent="0.25">
      <c r="A72" s="86">
        <v>70</v>
      </c>
      <c r="B72" s="13" t="s">
        <v>81</v>
      </c>
      <c r="C72" s="83" t="s">
        <v>887</v>
      </c>
      <c r="D72" s="84">
        <v>578.6</v>
      </c>
      <c r="E72" s="84">
        <v>266.39999999999998</v>
      </c>
      <c r="F72" s="84">
        <v>35</v>
      </c>
      <c r="G72" s="84" t="s">
        <v>962</v>
      </c>
      <c r="H72" s="85">
        <v>50</v>
      </c>
    </row>
    <row r="73" spans="1:8" ht="18" x14ac:dyDescent="0.25">
      <c r="A73" s="86">
        <v>71</v>
      </c>
      <c r="B73" s="13" t="s">
        <v>82</v>
      </c>
      <c r="C73" s="83" t="s">
        <v>887</v>
      </c>
      <c r="D73" s="84">
        <v>606.6</v>
      </c>
      <c r="E73" s="84">
        <v>266.39999999999998</v>
      </c>
      <c r="F73" s="84">
        <v>35</v>
      </c>
      <c r="G73" s="84" t="s">
        <v>962</v>
      </c>
      <c r="H73" s="85">
        <v>50</v>
      </c>
    </row>
    <row r="74" spans="1:8" ht="18" x14ac:dyDescent="0.25">
      <c r="A74" s="86">
        <v>72</v>
      </c>
      <c r="B74" s="13" t="s">
        <v>83</v>
      </c>
      <c r="C74" s="83" t="s">
        <v>887</v>
      </c>
      <c r="D74" s="84">
        <v>620.6</v>
      </c>
      <c r="E74" s="84">
        <v>266.39999999999998</v>
      </c>
      <c r="F74" s="84">
        <v>35</v>
      </c>
      <c r="G74" s="84" t="s">
        <v>962</v>
      </c>
      <c r="H74" s="85">
        <v>50</v>
      </c>
    </row>
    <row r="75" spans="1:8" ht="18" x14ac:dyDescent="0.25">
      <c r="A75" s="86">
        <v>73</v>
      </c>
      <c r="B75" s="13" t="s">
        <v>84</v>
      </c>
      <c r="C75" s="83" t="s">
        <v>887</v>
      </c>
      <c r="D75" s="84">
        <v>634.6</v>
      </c>
      <c r="E75" s="84">
        <v>266.39999999999998</v>
      </c>
      <c r="F75" s="84">
        <v>35</v>
      </c>
      <c r="G75" s="84" t="s">
        <v>962</v>
      </c>
      <c r="H75" s="85">
        <v>50</v>
      </c>
    </row>
    <row r="76" spans="1:8" ht="18" x14ac:dyDescent="0.25">
      <c r="A76" s="86">
        <v>74</v>
      </c>
      <c r="B76" s="13" t="s">
        <v>85</v>
      </c>
      <c r="C76" s="83" t="s">
        <v>887</v>
      </c>
      <c r="D76" s="84">
        <v>632.6</v>
      </c>
      <c r="E76" s="84">
        <v>266.39999999999998</v>
      </c>
      <c r="F76" s="84">
        <v>35</v>
      </c>
      <c r="G76" s="84" t="s">
        <v>962</v>
      </c>
      <c r="H76" s="85">
        <v>50</v>
      </c>
    </row>
    <row r="77" spans="1:8" ht="18" x14ac:dyDescent="0.25">
      <c r="A77" s="86">
        <v>75</v>
      </c>
      <c r="B77" s="13" t="s">
        <v>86</v>
      </c>
      <c r="C77" s="83" t="s">
        <v>887</v>
      </c>
      <c r="D77" s="84">
        <v>618.42399999999998</v>
      </c>
      <c r="E77" s="84">
        <v>264.3</v>
      </c>
      <c r="F77" s="84">
        <v>29</v>
      </c>
      <c r="G77" s="84" t="s">
        <v>962</v>
      </c>
      <c r="H77" s="85">
        <v>50</v>
      </c>
    </row>
    <row r="78" spans="1:8" ht="18" x14ac:dyDescent="0.25">
      <c r="A78" s="86">
        <v>76</v>
      </c>
      <c r="B78" s="13" t="s">
        <v>87</v>
      </c>
      <c r="C78" s="83" t="s">
        <v>887</v>
      </c>
      <c r="D78" s="84">
        <v>700.6</v>
      </c>
      <c r="E78" s="84">
        <v>236.3</v>
      </c>
      <c r="F78" s="84">
        <v>35</v>
      </c>
      <c r="G78" s="84" t="s">
        <v>963</v>
      </c>
      <c r="H78" s="85">
        <v>50</v>
      </c>
    </row>
    <row r="79" spans="1:8" ht="18" x14ac:dyDescent="0.25">
      <c r="A79" s="86">
        <v>77</v>
      </c>
      <c r="B79" s="13" t="s">
        <v>88</v>
      </c>
      <c r="C79" s="83" t="s">
        <v>887</v>
      </c>
      <c r="D79" s="84">
        <v>728.6</v>
      </c>
      <c r="E79" s="84">
        <v>236.3</v>
      </c>
      <c r="F79" s="84">
        <v>35</v>
      </c>
      <c r="G79" s="84" t="s">
        <v>963</v>
      </c>
      <c r="H79" s="85">
        <v>50</v>
      </c>
    </row>
    <row r="80" spans="1:8" ht="18" x14ac:dyDescent="0.25">
      <c r="A80" s="86">
        <v>78</v>
      </c>
      <c r="B80" s="13" t="s">
        <v>89</v>
      </c>
      <c r="C80" s="83" t="s">
        <v>887</v>
      </c>
      <c r="D80" s="84">
        <v>756.7</v>
      </c>
      <c r="E80" s="84">
        <v>236.3</v>
      </c>
      <c r="F80" s="84">
        <v>35</v>
      </c>
      <c r="G80" s="84" t="s">
        <v>963</v>
      </c>
      <c r="H80" s="85">
        <v>50</v>
      </c>
    </row>
    <row r="81" spans="1:8" ht="18" x14ac:dyDescent="0.25">
      <c r="A81" s="86">
        <v>79</v>
      </c>
      <c r="B81" s="13" t="s">
        <v>90</v>
      </c>
      <c r="C81" s="83" t="s">
        <v>887</v>
      </c>
      <c r="D81" s="84">
        <v>784.7</v>
      </c>
      <c r="E81" s="84">
        <v>236.3</v>
      </c>
      <c r="F81" s="84">
        <v>35</v>
      </c>
      <c r="G81" s="84" t="s">
        <v>963</v>
      </c>
      <c r="H81" s="85">
        <v>50</v>
      </c>
    </row>
    <row r="82" spans="1:8" ht="18" x14ac:dyDescent="0.25">
      <c r="A82" s="86">
        <v>80</v>
      </c>
      <c r="B82" s="13" t="s">
        <v>91</v>
      </c>
      <c r="C82" s="83" t="s">
        <v>887</v>
      </c>
      <c r="D82" s="84">
        <v>700.6</v>
      </c>
      <c r="E82" s="84">
        <v>264.3</v>
      </c>
      <c r="F82" s="84">
        <v>35</v>
      </c>
      <c r="G82" s="84" t="s">
        <v>963</v>
      </c>
      <c r="H82" s="85">
        <v>50</v>
      </c>
    </row>
    <row r="83" spans="1:8" ht="18" x14ac:dyDescent="0.25">
      <c r="A83" s="86">
        <v>81</v>
      </c>
      <c r="B83" s="13" t="s">
        <v>92</v>
      </c>
      <c r="C83" s="83" t="s">
        <v>887</v>
      </c>
      <c r="D83" s="84">
        <v>728.6</v>
      </c>
      <c r="E83" s="84">
        <v>264.3</v>
      </c>
      <c r="F83" s="84">
        <v>35</v>
      </c>
      <c r="G83" s="84" t="s">
        <v>963</v>
      </c>
      <c r="H83" s="85">
        <v>50</v>
      </c>
    </row>
    <row r="84" spans="1:8" ht="18" x14ac:dyDescent="0.25">
      <c r="A84" s="86">
        <v>82</v>
      </c>
      <c r="B84" s="13" t="s">
        <v>93</v>
      </c>
      <c r="C84" s="83" t="s">
        <v>887</v>
      </c>
      <c r="D84" s="84">
        <v>756.6</v>
      </c>
      <c r="E84" s="84">
        <v>264.3</v>
      </c>
      <c r="F84" s="84">
        <v>35</v>
      </c>
      <c r="G84" s="84" t="s">
        <v>963</v>
      </c>
      <c r="H84" s="85">
        <v>50</v>
      </c>
    </row>
    <row r="85" spans="1:8" ht="18" x14ac:dyDescent="0.25">
      <c r="A85" s="86">
        <v>83</v>
      </c>
      <c r="B85" s="13" t="s">
        <v>94</v>
      </c>
      <c r="C85" s="83" t="s">
        <v>887</v>
      </c>
      <c r="D85" s="84">
        <v>784.7</v>
      </c>
      <c r="E85" s="84">
        <v>264.3</v>
      </c>
      <c r="F85" s="84">
        <v>35</v>
      </c>
      <c r="G85" s="84" t="s">
        <v>963</v>
      </c>
      <c r="H85" s="85">
        <v>50</v>
      </c>
    </row>
    <row r="86" spans="1:8" ht="18" x14ac:dyDescent="0.25">
      <c r="A86" s="86">
        <v>84</v>
      </c>
      <c r="B86" s="13" t="s">
        <v>95</v>
      </c>
      <c r="C86" s="83" t="s">
        <v>887</v>
      </c>
      <c r="D86" s="84">
        <v>812.7</v>
      </c>
      <c r="E86" s="84">
        <v>264.3</v>
      </c>
      <c r="F86" s="84">
        <v>35</v>
      </c>
      <c r="G86" s="84" t="s">
        <v>963</v>
      </c>
      <c r="H86" s="85">
        <v>50</v>
      </c>
    </row>
    <row r="87" spans="1:8" ht="18" x14ac:dyDescent="0.25">
      <c r="A87" s="86">
        <v>85</v>
      </c>
      <c r="B87" s="13" t="s">
        <v>96</v>
      </c>
      <c r="C87" s="83" t="s">
        <v>887</v>
      </c>
      <c r="D87" s="84">
        <v>810.7</v>
      </c>
      <c r="E87" s="84">
        <v>264.3</v>
      </c>
      <c r="F87" s="84">
        <v>35</v>
      </c>
      <c r="G87" s="84" t="s">
        <v>963</v>
      </c>
      <c r="H87" s="85">
        <v>50</v>
      </c>
    </row>
    <row r="88" spans="1:8" ht="18" x14ac:dyDescent="0.25">
      <c r="A88" s="86">
        <v>86</v>
      </c>
      <c r="B88" s="13" t="s">
        <v>97</v>
      </c>
      <c r="C88" s="83" t="s">
        <v>887</v>
      </c>
      <c r="D88" s="84">
        <v>726.6</v>
      </c>
      <c r="E88" s="84">
        <v>262.3</v>
      </c>
      <c r="F88" s="84">
        <v>35</v>
      </c>
      <c r="G88" s="84" t="s">
        <v>963</v>
      </c>
      <c r="H88" s="85">
        <v>50</v>
      </c>
    </row>
    <row r="89" spans="1:8" ht="18" x14ac:dyDescent="0.25">
      <c r="A89" s="86">
        <v>87</v>
      </c>
      <c r="B89" s="13" t="s">
        <v>98</v>
      </c>
      <c r="C89" s="83" t="s">
        <v>887</v>
      </c>
      <c r="D89" s="84">
        <v>754.6</v>
      </c>
      <c r="E89" s="84">
        <v>262.3</v>
      </c>
      <c r="F89" s="84">
        <v>35</v>
      </c>
      <c r="G89" s="84" t="s">
        <v>963</v>
      </c>
      <c r="H89" s="85">
        <v>50</v>
      </c>
    </row>
    <row r="90" spans="1:8" ht="18" x14ac:dyDescent="0.25">
      <c r="A90" s="86">
        <v>88</v>
      </c>
      <c r="B90" s="13" t="s">
        <v>99</v>
      </c>
      <c r="C90" s="83" t="s">
        <v>887</v>
      </c>
      <c r="D90" s="84">
        <v>782.7</v>
      </c>
      <c r="E90" s="84">
        <v>262.3</v>
      </c>
      <c r="F90" s="84">
        <v>35</v>
      </c>
      <c r="G90" s="84" t="s">
        <v>963</v>
      </c>
      <c r="H90" s="85">
        <v>50</v>
      </c>
    </row>
    <row r="91" spans="1:8" ht="18" x14ac:dyDescent="0.25">
      <c r="A91" s="86">
        <v>89</v>
      </c>
      <c r="B91" s="13" t="s">
        <v>100</v>
      </c>
      <c r="C91" s="83" t="s">
        <v>887</v>
      </c>
      <c r="D91" s="84">
        <v>810.7</v>
      </c>
      <c r="E91" s="84">
        <v>262.3</v>
      </c>
      <c r="F91" s="84">
        <v>35</v>
      </c>
      <c r="G91" s="84" t="s">
        <v>963</v>
      </c>
      <c r="H91" s="85">
        <v>50</v>
      </c>
    </row>
    <row r="92" spans="1:8" ht="18" x14ac:dyDescent="0.25">
      <c r="A92" s="86">
        <v>90</v>
      </c>
      <c r="B92" s="13" t="s">
        <v>101</v>
      </c>
      <c r="C92" s="83" t="s">
        <v>887</v>
      </c>
      <c r="D92" s="84">
        <v>834.6</v>
      </c>
      <c r="E92" s="84">
        <v>236.3</v>
      </c>
      <c r="F92" s="84">
        <v>49</v>
      </c>
      <c r="G92" s="84" t="s">
        <v>964</v>
      </c>
      <c r="H92" s="85">
        <v>50</v>
      </c>
    </row>
    <row r="93" spans="1:8" ht="18" x14ac:dyDescent="0.25">
      <c r="A93" s="86">
        <v>91</v>
      </c>
      <c r="B93" s="13" t="s">
        <v>102</v>
      </c>
      <c r="C93" s="83" t="s">
        <v>887</v>
      </c>
      <c r="D93" s="84">
        <v>944.7</v>
      </c>
      <c r="E93" s="84">
        <v>236.3</v>
      </c>
      <c r="F93" s="84">
        <v>49</v>
      </c>
      <c r="G93" s="84" t="s">
        <v>964</v>
      </c>
      <c r="H93" s="85">
        <v>50</v>
      </c>
    </row>
    <row r="94" spans="1:8" ht="18" x14ac:dyDescent="0.25">
      <c r="A94" s="86">
        <v>92</v>
      </c>
      <c r="B94" s="13" t="s">
        <v>103</v>
      </c>
      <c r="C94" s="83" t="s">
        <v>887</v>
      </c>
      <c r="D94" s="84">
        <v>862.6</v>
      </c>
      <c r="E94" s="84">
        <v>264.3</v>
      </c>
      <c r="F94" s="84">
        <v>49</v>
      </c>
      <c r="G94" s="84" t="s">
        <v>964</v>
      </c>
      <c r="H94" s="85">
        <v>50</v>
      </c>
    </row>
    <row r="95" spans="1:8" ht="18" x14ac:dyDescent="0.25">
      <c r="A95" s="86">
        <v>93</v>
      </c>
      <c r="B95" s="13" t="s">
        <v>104</v>
      </c>
      <c r="C95" s="83" t="s">
        <v>887</v>
      </c>
      <c r="D95" s="84">
        <v>890.7</v>
      </c>
      <c r="E95" s="84">
        <v>264.3</v>
      </c>
      <c r="F95" s="84">
        <v>49</v>
      </c>
      <c r="G95" s="84" t="s">
        <v>964</v>
      </c>
      <c r="H95" s="85">
        <v>50</v>
      </c>
    </row>
    <row r="96" spans="1:8" ht="18" x14ac:dyDescent="0.25">
      <c r="A96" s="86">
        <v>94</v>
      </c>
      <c r="B96" s="13" t="s">
        <v>105</v>
      </c>
      <c r="C96" s="83" t="s">
        <v>887</v>
      </c>
      <c r="D96" s="84">
        <v>918.7</v>
      </c>
      <c r="E96" s="84">
        <v>264.3</v>
      </c>
      <c r="F96" s="84">
        <v>49</v>
      </c>
      <c r="G96" s="84" t="s">
        <v>964</v>
      </c>
      <c r="H96" s="85">
        <v>50</v>
      </c>
    </row>
    <row r="97" spans="1:8" ht="18" x14ac:dyDescent="0.25">
      <c r="A97" s="86">
        <v>95</v>
      </c>
      <c r="B97" s="13" t="s">
        <v>106</v>
      </c>
      <c r="C97" s="83" t="s">
        <v>887</v>
      </c>
      <c r="D97" s="84">
        <v>946.7</v>
      </c>
      <c r="E97" s="84">
        <v>264.3</v>
      </c>
      <c r="F97" s="84">
        <v>49</v>
      </c>
      <c r="G97" s="84" t="s">
        <v>964</v>
      </c>
      <c r="H97" s="85">
        <v>50</v>
      </c>
    </row>
    <row r="98" spans="1:8" ht="18" x14ac:dyDescent="0.25">
      <c r="A98" s="86">
        <v>96</v>
      </c>
      <c r="B98" s="13" t="s">
        <v>107</v>
      </c>
      <c r="C98" s="83" t="s">
        <v>887</v>
      </c>
      <c r="D98" s="84">
        <v>974.8</v>
      </c>
      <c r="E98" s="84">
        <v>264.3</v>
      </c>
      <c r="F98" s="84">
        <v>49</v>
      </c>
      <c r="G98" s="84" t="s">
        <v>964</v>
      </c>
      <c r="H98" s="85">
        <v>50</v>
      </c>
    </row>
    <row r="99" spans="1:8" ht="18" x14ac:dyDescent="0.25">
      <c r="A99" s="86">
        <v>97</v>
      </c>
      <c r="B99" s="13" t="s">
        <v>108</v>
      </c>
      <c r="C99" s="83" t="s">
        <v>887</v>
      </c>
      <c r="D99" s="84">
        <v>972.7</v>
      </c>
      <c r="E99" s="84">
        <v>264.3</v>
      </c>
      <c r="F99" s="84">
        <v>49</v>
      </c>
      <c r="G99" s="84" t="s">
        <v>964</v>
      </c>
      <c r="H99" s="85">
        <v>50</v>
      </c>
    </row>
    <row r="100" spans="1:8" ht="18" x14ac:dyDescent="0.25">
      <c r="A100" s="86">
        <v>98</v>
      </c>
      <c r="B100" s="13" t="s">
        <v>109</v>
      </c>
      <c r="C100" s="83" t="s">
        <v>887</v>
      </c>
      <c r="D100" s="84">
        <v>860.6</v>
      </c>
      <c r="E100" s="84">
        <v>262.3</v>
      </c>
      <c r="F100" s="84">
        <v>49</v>
      </c>
      <c r="G100" s="84" t="s">
        <v>964</v>
      </c>
      <c r="H100" s="85">
        <v>50</v>
      </c>
    </row>
    <row r="101" spans="1:8" ht="18" x14ac:dyDescent="0.25">
      <c r="A101" s="86">
        <v>99</v>
      </c>
      <c r="B101" s="13" t="s">
        <v>110</v>
      </c>
      <c r="C101" s="83" t="s">
        <v>887</v>
      </c>
      <c r="D101" s="84">
        <v>970.7</v>
      </c>
      <c r="E101" s="84">
        <v>262.3</v>
      </c>
      <c r="F101" s="84">
        <v>49</v>
      </c>
      <c r="G101" s="84" t="s">
        <v>964</v>
      </c>
      <c r="H101" s="85">
        <v>50</v>
      </c>
    </row>
    <row r="102" spans="1:8" ht="18" x14ac:dyDescent="0.25">
      <c r="A102" s="86">
        <v>100</v>
      </c>
      <c r="B102" s="13" t="s">
        <v>111</v>
      </c>
      <c r="C102" s="83" t="s">
        <v>887</v>
      </c>
      <c r="D102" s="84">
        <v>1024.7</v>
      </c>
      <c r="E102" s="84">
        <v>264.3</v>
      </c>
      <c r="F102" s="84">
        <v>61</v>
      </c>
      <c r="G102" s="84" t="s">
        <v>965</v>
      </c>
      <c r="H102" s="85">
        <v>25</v>
      </c>
    </row>
    <row r="103" spans="1:8" ht="18" x14ac:dyDescent="0.25">
      <c r="A103" s="86">
        <v>101</v>
      </c>
      <c r="B103" s="13" t="s">
        <v>112</v>
      </c>
      <c r="C103" s="83" t="s">
        <v>887</v>
      </c>
      <c r="D103" s="84">
        <v>1052.7</v>
      </c>
      <c r="E103" s="84">
        <v>264.3</v>
      </c>
      <c r="F103" s="84">
        <v>61</v>
      </c>
      <c r="G103" s="84" t="s">
        <v>965</v>
      </c>
      <c r="H103" s="85">
        <v>25</v>
      </c>
    </row>
    <row r="104" spans="1:8" ht="18" x14ac:dyDescent="0.25">
      <c r="A104" s="86">
        <v>102</v>
      </c>
      <c r="B104" s="13" t="s">
        <v>113</v>
      </c>
      <c r="C104" s="83" t="s">
        <v>887</v>
      </c>
      <c r="D104" s="84">
        <v>1080.7</v>
      </c>
      <c r="E104" s="84">
        <v>264.3</v>
      </c>
      <c r="F104" s="84">
        <v>61</v>
      </c>
      <c r="G104" s="84" t="s">
        <v>965</v>
      </c>
      <c r="H104" s="85">
        <v>25</v>
      </c>
    </row>
    <row r="105" spans="1:8" ht="18" x14ac:dyDescent="0.25">
      <c r="A105" s="86">
        <v>103</v>
      </c>
      <c r="B105" s="13" t="s">
        <v>114</v>
      </c>
      <c r="C105" s="83" t="s">
        <v>887</v>
      </c>
      <c r="D105" s="84">
        <v>1108.8</v>
      </c>
      <c r="E105" s="84">
        <v>264.3</v>
      </c>
      <c r="F105" s="84">
        <v>61</v>
      </c>
      <c r="G105" s="84" t="s">
        <v>965</v>
      </c>
      <c r="H105" s="85">
        <v>25</v>
      </c>
    </row>
    <row r="106" spans="1:8" ht="18" x14ac:dyDescent="0.25">
      <c r="A106" s="86">
        <v>104</v>
      </c>
      <c r="B106" s="13" t="s">
        <v>115</v>
      </c>
      <c r="C106" s="83" t="s">
        <v>887</v>
      </c>
      <c r="D106" s="84">
        <v>1136.8</v>
      </c>
      <c r="E106" s="84">
        <v>264.3</v>
      </c>
      <c r="F106" s="84">
        <v>61</v>
      </c>
      <c r="G106" s="84" t="s">
        <v>965</v>
      </c>
      <c r="H106" s="85">
        <v>25</v>
      </c>
    </row>
    <row r="107" spans="1:8" ht="18" x14ac:dyDescent="0.25">
      <c r="A107" s="86">
        <v>105</v>
      </c>
      <c r="B107" s="13" t="s">
        <v>116</v>
      </c>
      <c r="C107" s="83" t="s">
        <v>887</v>
      </c>
      <c r="D107" s="84">
        <v>1134.8</v>
      </c>
      <c r="E107" s="84">
        <v>264.3</v>
      </c>
      <c r="F107" s="84">
        <v>61</v>
      </c>
      <c r="G107" s="84" t="s">
        <v>965</v>
      </c>
      <c r="H107" s="85">
        <v>25</v>
      </c>
    </row>
    <row r="108" spans="1:8" ht="18" x14ac:dyDescent="0.25">
      <c r="A108" s="86">
        <v>106</v>
      </c>
      <c r="B108" s="13" t="s">
        <v>117</v>
      </c>
      <c r="C108" s="83" t="s">
        <v>887</v>
      </c>
      <c r="D108" s="84">
        <v>1153.7</v>
      </c>
      <c r="E108" s="84">
        <v>264.3</v>
      </c>
      <c r="F108" s="84">
        <v>61</v>
      </c>
      <c r="G108" s="84" t="s">
        <v>965</v>
      </c>
      <c r="H108" s="85">
        <v>25</v>
      </c>
    </row>
    <row r="109" spans="1:8" ht="18" x14ac:dyDescent="0.25">
      <c r="A109" s="86">
        <v>107</v>
      </c>
      <c r="B109" s="13" t="s">
        <v>118</v>
      </c>
      <c r="C109" s="83" t="s">
        <v>887</v>
      </c>
      <c r="D109" s="84">
        <v>1181.8</v>
      </c>
      <c r="E109" s="84">
        <v>264.3</v>
      </c>
      <c r="F109" s="84">
        <v>61</v>
      </c>
      <c r="G109" s="84" t="s">
        <v>965</v>
      </c>
      <c r="H109" s="85">
        <v>25</v>
      </c>
    </row>
    <row r="110" spans="1:8" ht="18" x14ac:dyDescent="0.25">
      <c r="A110" s="86">
        <v>108</v>
      </c>
      <c r="B110" s="13" t="s">
        <v>119</v>
      </c>
      <c r="C110" s="83" t="s">
        <v>887</v>
      </c>
      <c r="D110" s="84">
        <v>1209.8</v>
      </c>
      <c r="E110" s="84">
        <v>264.3</v>
      </c>
      <c r="F110" s="84">
        <v>61</v>
      </c>
      <c r="G110" s="84" t="s">
        <v>965</v>
      </c>
      <c r="H110" s="85">
        <v>25</v>
      </c>
    </row>
    <row r="111" spans="1:8" ht="18" x14ac:dyDescent="0.25">
      <c r="A111" s="86">
        <v>109</v>
      </c>
      <c r="B111" s="13" t="s">
        <v>120</v>
      </c>
      <c r="C111" s="83" t="s">
        <v>887</v>
      </c>
      <c r="D111" s="84">
        <v>1237.8</v>
      </c>
      <c r="E111" s="84">
        <v>264.3</v>
      </c>
      <c r="F111" s="84">
        <v>61</v>
      </c>
      <c r="G111" s="84" t="s">
        <v>965</v>
      </c>
      <c r="H111" s="85">
        <v>25</v>
      </c>
    </row>
    <row r="112" spans="1:8" ht="18" x14ac:dyDescent="0.25">
      <c r="A112" s="86">
        <v>110</v>
      </c>
      <c r="B112" s="13" t="s">
        <v>121</v>
      </c>
      <c r="C112" s="83" t="s">
        <v>887</v>
      </c>
      <c r="D112" s="84">
        <v>1265.8</v>
      </c>
      <c r="E112" s="84">
        <v>264.3</v>
      </c>
      <c r="F112" s="84">
        <v>61</v>
      </c>
      <c r="G112" s="84" t="s">
        <v>965</v>
      </c>
      <c r="H112" s="85">
        <v>25</v>
      </c>
    </row>
    <row r="113" spans="1:8" ht="18" x14ac:dyDescent="0.25">
      <c r="A113" s="86">
        <v>111</v>
      </c>
      <c r="B113" s="13" t="s">
        <v>122</v>
      </c>
      <c r="C113" s="83" t="s">
        <v>887</v>
      </c>
      <c r="D113" s="84">
        <v>1263.8</v>
      </c>
      <c r="E113" s="84">
        <v>264.3</v>
      </c>
      <c r="F113" s="84">
        <v>61</v>
      </c>
      <c r="G113" s="84" t="s">
        <v>965</v>
      </c>
      <c r="H113" s="85">
        <v>25</v>
      </c>
    </row>
    <row r="114" spans="1:8" ht="18" x14ac:dyDescent="0.25">
      <c r="A114" s="86">
        <v>112</v>
      </c>
      <c r="B114" s="13" t="s">
        <v>123</v>
      </c>
      <c r="C114" s="83" t="s">
        <v>888</v>
      </c>
      <c r="D114" s="84">
        <v>760.1</v>
      </c>
      <c r="E114" s="84">
        <v>366.2</v>
      </c>
      <c r="F114" s="84">
        <v>9</v>
      </c>
      <c r="G114" s="84" t="s">
        <v>965</v>
      </c>
      <c r="H114" s="85">
        <v>25</v>
      </c>
    </row>
    <row r="115" spans="1:8" ht="18" x14ac:dyDescent="0.25">
      <c r="A115" s="86">
        <v>113</v>
      </c>
      <c r="B115" s="13" t="s">
        <v>124</v>
      </c>
      <c r="C115" s="83" t="s">
        <v>887</v>
      </c>
      <c r="D115" s="84">
        <v>796.8</v>
      </c>
      <c r="E115" s="84">
        <v>264.3</v>
      </c>
      <c r="F115" s="84">
        <v>56</v>
      </c>
      <c r="G115" s="84" t="s">
        <v>966</v>
      </c>
      <c r="H115" s="85">
        <v>10</v>
      </c>
    </row>
    <row r="116" spans="1:8" ht="18" x14ac:dyDescent="0.25">
      <c r="A116" s="86">
        <v>114</v>
      </c>
      <c r="B116" s="13" t="s">
        <v>125</v>
      </c>
      <c r="C116" s="83" t="s">
        <v>887</v>
      </c>
      <c r="D116" s="84">
        <v>780.8</v>
      </c>
      <c r="E116" s="84">
        <v>264.3</v>
      </c>
      <c r="F116" s="84">
        <v>56</v>
      </c>
      <c r="G116" s="84" t="s">
        <v>966</v>
      </c>
      <c r="H116" s="85">
        <v>10</v>
      </c>
    </row>
    <row r="117" spans="1:8" ht="18" x14ac:dyDescent="0.25">
      <c r="A117" s="86">
        <v>115</v>
      </c>
      <c r="B117" s="13" t="s">
        <v>126</v>
      </c>
      <c r="C117" s="83" t="s">
        <v>887</v>
      </c>
      <c r="D117" s="84">
        <v>908.8</v>
      </c>
      <c r="E117" s="84">
        <v>264.3</v>
      </c>
      <c r="F117" s="84">
        <v>56</v>
      </c>
      <c r="G117" s="84" t="s">
        <v>966</v>
      </c>
      <c r="H117" s="85">
        <v>10</v>
      </c>
    </row>
    <row r="118" spans="1:8" ht="18" x14ac:dyDescent="0.25">
      <c r="A118" s="86">
        <v>116</v>
      </c>
      <c r="B118" s="13" t="s">
        <v>127</v>
      </c>
      <c r="C118" s="83" t="s">
        <v>887</v>
      </c>
      <c r="D118" s="84">
        <v>892.8</v>
      </c>
      <c r="E118" s="84">
        <v>264.3</v>
      </c>
      <c r="F118" s="84">
        <v>56</v>
      </c>
      <c r="G118" s="84" t="s">
        <v>966</v>
      </c>
      <c r="H118" s="85">
        <v>10</v>
      </c>
    </row>
    <row r="119" spans="1:8" ht="18" x14ac:dyDescent="0.25">
      <c r="A119" s="86">
        <v>117</v>
      </c>
      <c r="B119" s="13" t="s">
        <v>128</v>
      </c>
      <c r="C119" s="83" t="s">
        <v>887</v>
      </c>
      <c r="D119" s="84">
        <v>906.8</v>
      </c>
      <c r="E119" s="84">
        <v>264.3</v>
      </c>
      <c r="F119" s="84">
        <v>56</v>
      </c>
      <c r="G119" s="84" t="s">
        <v>966</v>
      </c>
      <c r="H119" s="85">
        <v>10</v>
      </c>
    </row>
    <row r="120" spans="1:8" ht="18" x14ac:dyDescent="0.25">
      <c r="A120" s="86">
        <v>118</v>
      </c>
      <c r="B120" s="13" t="s">
        <v>129</v>
      </c>
      <c r="C120" s="83" t="s">
        <v>887</v>
      </c>
      <c r="D120" s="84">
        <v>890.8</v>
      </c>
      <c r="E120" s="84">
        <v>264.3</v>
      </c>
      <c r="F120" s="84">
        <v>56</v>
      </c>
      <c r="G120" s="84" t="s">
        <v>966</v>
      </c>
      <c r="H120" s="85">
        <v>10</v>
      </c>
    </row>
    <row r="121" spans="1:8" ht="18" x14ac:dyDescent="0.25">
      <c r="A121" s="86">
        <v>119</v>
      </c>
      <c r="B121" s="13" t="s">
        <v>130</v>
      </c>
      <c r="C121" s="83" t="s">
        <v>887</v>
      </c>
      <c r="D121" s="84">
        <v>699.5</v>
      </c>
      <c r="E121" s="84">
        <v>184.1</v>
      </c>
      <c r="F121" s="84">
        <v>29</v>
      </c>
      <c r="G121" s="84" t="s">
        <v>967</v>
      </c>
      <c r="H121" s="85">
        <v>100</v>
      </c>
    </row>
    <row r="122" spans="1:8" ht="18" x14ac:dyDescent="0.25">
      <c r="A122" s="86">
        <v>120</v>
      </c>
      <c r="B122" s="13" t="s">
        <v>131</v>
      </c>
      <c r="C122" s="83" t="s">
        <v>887</v>
      </c>
      <c r="D122" s="84">
        <v>715.6</v>
      </c>
      <c r="E122" s="84">
        <v>184.1</v>
      </c>
      <c r="F122" s="84">
        <v>29</v>
      </c>
      <c r="G122" s="84" t="s">
        <v>967</v>
      </c>
      <c r="H122" s="85">
        <v>100</v>
      </c>
    </row>
    <row r="123" spans="1:8" ht="18" x14ac:dyDescent="0.25">
      <c r="A123" s="86">
        <v>121</v>
      </c>
      <c r="B123" s="13" t="s">
        <v>132</v>
      </c>
      <c r="C123" s="83" t="s">
        <v>887</v>
      </c>
      <c r="D123" s="84">
        <v>745.6</v>
      </c>
      <c r="E123" s="84">
        <v>184.1</v>
      </c>
      <c r="F123" s="84">
        <v>29</v>
      </c>
      <c r="G123" s="84" t="s">
        <v>967</v>
      </c>
      <c r="H123" s="85">
        <v>100</v>
      </c>
    </row>
    <row r="124" spans="1:8" ht="18" x14ac:dyDescent="0.25">
      <c r="A124" s="86">
        <v>122</v>
      </c>
      <c r="B124" s="13" t="s">
        <v>133</v>
      </c>
      <c r="C124" s="83" t="s">
        <v>887</v>
      </c>
      <c r="D124" s="84">
        <v>743.5</v>
      </c>
      <c r="E124" s="84">
        <v>184.1</v>
      </c>
      <c r="F124" s="84">
        <v>29</v>
      </c>
      <c r="G124" s="84" t="s">
        <v>967</v>
      </c>
      <c r="H124" s="85">
        <v>100</v>
      </c>
    </row>
    <row r="125" spans="1:8" ht="18" x14ac:dyDescent="0.25">
      <c r="A125" s="86">
        <v>123</v>
      </c>
      <c r="B125" s="13" t="s">
        <v>134</v>
      </c>
      <c r="C125" s="83" t="s">
        <v>887</v>
      </c>
      <c r="D125" s="84">
        <v>755.6</v>
      </c>
      <c r="E125" s="84">
        <v>184.1</v>
      </c>
      <c r="F125" s="84">
        <v>29</v>
      </c>
      <c r="G125" s="84" t="s">
        <v>967</v>
      </c>
      <c r="H125" s="85">
        <v>100</v>
      </c>
    </row>
    <row r="126" spans="1:8" ht="18" x14ac:dyDescent="0.25">
      <c r="A126" s="86">
        <v>124</v>
      </c>
      <c r="B126" s="13" t="s">
        <v>135</v>
      </c>
      <c r="C126" s="83" t="s">
        <v>887</v>
      </c>
      <c r="D126" s="84">
        <v>755.6</v>
      </c>
      <c r="E126" s="84">
        <v>184.1</v>
      </c>
      <c r="F126" s="84">
        <v>29</v>
      </c>
      <c r="G126" s="84" t="s">
        <v>967</v>
      </c>
      <c r="H126" s="85">
        <v>100</v>
      </c>
    </row>
    <row r="127" spans="1:8" ht="18" x14ac:dyDescent="0.25">
      <c r="A127" s="86">
        <v>125</v>
      </c>
      <c r="B127" s="13" t="s">
        <v>136</v>
      </c>
      <c r="C127" s="83" t="s">
        <v>887</v>
      </c>
      <c r="D127" s="84">
        <v>783.6</v>
      </c>
      <c r="E127" s="84">
        <v>184.1</v>
      </c>
      <c r="F127" s="84">
        <v>29</v>
      </c>
      <c r="G127" s="84" t="s">
        <v>967</v>
      </c>
      <c r="H127" s="85">
        <v>100</v>
      </c>
    </row>
    <row r="128" spans="1:8" ht="18" x14ac:dyDescent="0.25">
      <c r="A128" s="86">
        <v>126</v>
      </c>
      <c r="B128" s="13" t="s">
        <v>137</v>
      </c>
      <c r="C128" s="83" t="s">
        <v>887</v>
      </c>
      <c r="D128" s="84">
        <v>783.6</v>
      </c>
      <c r="E128" s="84">
        <v>184.1</v>
      </c>
      <c r="F128" s="84">
        <v>29</v>
      </c>
      <c r="G128" s="84" t="s">
        <v>967</v>
      </c>
      <c r="H128" s="85">
        <v>100</v>
      </c>
    </row>
    <row r="129" spans="1:8" ht="18" x14ac:dyDescent="0.25">
      <c r="A129" s="86">
        <v>127</v>
      </c>
      <c r="B129" s="13" t="s">
        <v>138</v>
      </c>
      <c r="C129" s="83" t="s">
        <v>887</v>
      </c>
      <c r="D129" s="84">
        <v>803.7</v>
      </c>
      <c r="E129" s="84">
        <v>184.1</v>
      </c>
      <c r="F129" s="84">
        <v>29</v>
      </c>
      <c r="G129" s="84" t="s">
        <v>967</v>
      </c>
      <c r="H129" s="85">
        <v>100</v>
      </c>
    </row>
    <row r="130" spans="1:8" ht="18" x14ac:dyDescent="0.25">
      <c r="A130" s="86">
        <v>128</v>
      </c>
      <c r="B130" s="13" t="s">
        <v>139</v>
      </c>
      <c r="C130" s="83" t="s">
        <v>887</v>
      </c>
      <c r="D130" s="84">
        <v>801.7</v>
      </c>
      <c r="E130" s="84">
        <v>184.1</v>
      </c>
      <c r="F130" s="84">
        <v>29</v>
      </c>
      <c r="G130" s="84" t="s">
        <v>967</v>
      </c>
      <c r="H130" s="85">
        <v>100</v>
      </c>
    </row>
    <row r="131" spans="1:8" ht="18" x14ac:dyDescent="0.25">
      <c r="A131" s="86">
        <v>129</v>
      </c>
      <c r="B131" s="13" t="s">
        <v>140</v>
      </c>
      <c r="C131" s="83" t="s">
        <v>887</v>
      </c>
      <c r="D131" s="84">
        <v>829.7</v>
      </c>
      <c r="E131" s="84">
        <v>184.1</v>
      </c>
      <c r="F131" s="84">
        <v>29</v>
      </c>
      <c r="G131" s="84" t="s">
        <v>967</v>
      </c>
      <c r="H131" s="85">
        <v>100</v>
      </c>
    </row>
    <row r="132" spans="1:8" ht="18" x14ac:dyDescent="0.25">
      <c r="A132" s="86">
        <v>130</v>
      </c>
      <c r="B132" s="13" t="s">
        <v>141</v>
      </c>
      <c r="C132" s="83" t="s">
        <v>887</v>
      </c>
      <c r="D132" s="84">
        <v>827.7</v>
      </c>
      <c r="E132" s="84">
        <v>184.1</v>
      </c>
      <c r="F132" s="84">
        <v>29</v>
      </c>
      <c r="G132" s="84" t="s">
        <v>967</v>
      </c>
      <c r="H132" s="85">
        <v>100</v>
      </c>
    </row>
    <row r="133" spans="1:8" ht="18" x14ac:dyDescent="0.25">
      <c r="A133" s="86">
        <v>131</v>
      </c>
      <c r="B133" s="13" t="s">
        <v>142</v>
      </c>
      <c r="C133" s="83" t="s">
        <v>887</v>
      </c>
      <c r="D133" s="84">
        <v>827.7</v>
      </c>
      <c r="E133" s="84">
        <v>184.1</v>
      </c>
      <c r="F133" s="84">
        <v>29</v>
      </c>
      <c r="G133" s="84" t="s">
        <v>967</v>
      </c>
      <c r="H133" s="85">
        <v>100</v>
      </c>
    </row>
    <row r="134" spans="1:8" ht="18" x14ac:dyDescent="0.25">
      <c r="A134" s="86">
        <v>132</v>
      </c>
      <c r="B134" s="13" t="s">
        <v>143</v>
      </c>
      <c r="C134" s="83" t="s">
        <v>887</v>
      </c>
      <c r="D134" s="84">
        <v>843.6</v>
      </c>
      <c r="E134" s="84">
        <v>184.1</v>
      </c>
      <c r="F134" s="84">
        <v>29</v>
      </c>
      <c r="G134" s="84" t="s">
        <v>967</v>
      </c>
      <c r="H134" s="85">
        <v>100</v>
      </c>
    </row>
    <row r="135" spans="1:8" ht="18" x14ac:dyDescent="0.25">
      <c r="A135" s="86">
        <v>133</v>
      </c>
      <c r="B135" s="13" t="s">
        <v>144</v>
      </c>
      <c r="C135" s="83" t="s">
        <v>887</v>
      </c>
      <c r="D135" s="84">
        <v>841.6</v>
      </c>
      <c r="E135" s="84">
        <v>184.1</v>
      </c>
      <c r="F135" s="84">
        <v>29</v>
      </c>
      <c r="G135" s="84" t="s">
        <v>967</v>
      </c>
      <c r="H135" s="85">
        <v>100</v>
      </c>
    </row>
    <row r="136" spans="1:8" ht="18" x14ac:dyDescent="0.25">
      <c r="A136" s="86">
        <v>134</v>
      </c>
      <c r="B136" s="13" t="s">
        <v>145</v>
      </c>
      <c r="C136" s="83" t="s">
        <v>887</v>
      </c>
      <c r="D136" s="84">
        <v>839.6</v>
      </c>
      <c r="E136" s="84">
        <v>184.1</v>
      </c>
      <c r="F136" s="84">
        <v>29</v>
      </c>
      <c r="G136" s="84" t="s">
        <v>967</v>
      </c>
      <c r="H136" s="85">
        <v>100</v>
      </c>
    </row>
    <row r="137" spans="1:8" ht="18" x14ac:dyDescent="0.25">
      <c r="A137" s="86">
        <v>135</v>
      </c>
      <c r="B137" s="13" t="s">
        <v>146</v>
      </c>
      <c r="C137" s="83" t="s">
        <v>887</v>
      </c>
      <c r="D137" s="84">
        <v>717.6</v>
      </c>
      <c r="E137" s="84">
        <v>184.1</v>
      </c>
      <c r="F137" s="84">
        <v>29</v>
      </c>
      <c r="G137" s="84" t="s">
        <v>967</v>
      </c>
      <c r="H137" s="85">
        <v>100</v>
      </c>
    </row>
    <row r="138" spans="1:8" ht="18" x14ac:dyDescent="0.25">
      <c r="A138" s="86">
        <v>136</v>
      </c>
      <c r="B138" s="13" t="s">
        <v>147</v>
      </c>
      <c r="C138" s="83" t="s">
        <v>887</v>
      </c>
      <c r="D138" s="84">
        <v>773.7</v>
      </c>
      <c r="E138" s="84">
        <v>184.1</v>
      </c>
      <c r="F138" s="84">
        <v>29</v>
      </c>
      <c r="G138" s="84" t="s">
        <v>967</v>
      </c>
      <c r="H138" s="85">
        <v>100</v>
      </c>
    </row>
    <row r="139" spans="1:8" ht="18" x14ac:dyDescent="0.25">
      <c r="A139" s="86">
        <v>137</v>
      </c>
      <c r="B139" s="13" t="s">
        <v>148</v>
      </c>
      <c r="C139" s="83" t="s">
        <v>887</v>
      </c>
      <c r="D139" s="84">
        <v>785.7</v>
      </c>
      <c r="E139" s="84">
        <v>184.1</v>
      </c>
      <c r="F139" s="84">
        <v>29</v>
      </c>
      <c r="G139" s="84" t="s">
        <v>967</v>
      </c>
      <c r="H139" s="85">
        <v>100</v>
      </c>
    </row>
    <row r="140" spans="1:8" ht="18" x14ac:dyDescent="0.25">
      <c r="A140" s="86">
        <v>138</v>
      </c>
      <c r="B140" s="13" t="s">
        <v>149</v>
      </c>
      <c r="C140" s="83" t="s">
        <v>887</v>
      </c>
      <c r="D140" s="84">
        <v>661.5</v>
      </c>
      <c r="E140" s="84">
        <v>184.1</v>
      </c>
      <c r="F140" s="84">
        <v>29</v>
      </c>
      <c r="G140" s="84" t="s">
        <v>967</v>
      </c>
      <c r="H140" s="85">
        <v>100</v>
      </c>
    </row>
    <row r="141" spans="1:8" ht="18" x14ac:dyDescent="0.25">
      <c r="A141" s="86">
        <v>139</v>
      </c>
      <c r="B141" s="13" t="s">
        <v>150</v>
      </c>
      <c r="C141" s="83" t="s">
        <v>887</v>
      </c>
      <c r="D141" s="84">
        <v>689.6</v>
      </c>
      <c r="E141" s="84">
        <v>184.1</v>
      </c>
      <c r="F141" s="84">
        <v>29</v>
      </c>
      <c r="G141" s="84" t="s">
        <v>967</v>
      </c>
      <c r="H141" s="85">
        <v>100</v>
      </c>
    </row>
    <row r="142" spans="1:8" ht="18" x14ac:dyDescent="0.25">
      <c r="A142" s="86">
        <v>140</v>
      </c>
      <c r="B142" s="13" t="s">
        <v>151</v>
      </c>
      <c r="C142" s="83" t="s">
        <v>887</v>
      </c>
      <c r="D142" s="84">
        <v>799.7</v>
      </c>
      <c r="E142" s="84">
        <v>184.1</v>
      </c>
      <c r="F142" s="84">
        <v>29</v>
      </c>
      <c r="G142" s="84" t="s">
        <v>967</v>
      </c>
      <c r="H142" s="85">
        <v>100</v>
      </c>
    </row>
    <row r="143" spans="1:8" ht="18" x14ac:dyDescent="0.25">
      <c r="A143" s="86">
        <v>141</v>
      </c>
      <c r="B143" s="13" t="s">
        <v>152</v>
      </c>
      <c r="C143" s="83" t="s">
        <v>887</v>
      </c>
      <c r="D143" s="84">
        <v>677.6</v>
      </c>
      <c r="E143" s="84">
        <v>184.1</v>
      </c>
      <c r="F143" s="84">
        <v>29</v>
      </c>
      <c r="G143" s="84" t="s">
        <v>967</v>
      </c>
      <c r="H143" s="85">
        <v>100</v>
      </c>
    </row>
    <row r="144" spans="1:8" ht="18" x14ac:dyDescent="0.25">
      <c r="A144" s="86">
        <v>142</v>
      </c>
      <c r="B144" s="13" t="s">
        <v>153</v>
      </c>
      <c r="C144" s="83" t="s">
        <v>887</v>
      </c>
      <c r="D144" s="84">
        <v>705.6</v>
      </c>
      <c r="E144" s="84">
        <v>184.1</v>
      </c>
      <c r="F144" s="84">
        <v>29</v>
      </c>
      <c r="G144" s="84" t="s">
        <v>967</v>
      </c>
      <c r="H144" s="85">
        <v>100</v>
      </c>
    </row>
    <row r="145" spans="1:8" ht="18" x14ac:dyDescent="0.25">
      <c r="A145" s="86">
        <v>143</v>
      </c>
      <c r="B145" s="13" t="s">
        <v>154</v>
      </c>
      <c r="C145" s="83" t="s">
        <v>887</v>
      </c>
      <c r="D145" s="84">
        <v>789.7</v>
      </c>
      <c r="E145" s="84">
        <v>184.1</v>
      </c>
      <c r="F145" s="84">
        <v>29</v>
      </c>
      <c r="G145" s="84" t="s">
        <v>967</v>
      </c>
      <c r="H145" s="85">
        <v>100</v>
      </c>
    </row>
    <row r="146" spans="1:8" ht="18" x14ac:dyDescent="0.25">
      <c r="A146" s="86">
        <v>144</v>
      </c>
      <c r="B146" s="13" t="s">
        <v>155</v>
      </c>
      <c r="C146" s="83" t="s">
        <v>887</v>
      </c>
      <c r="D146" s="84">
        <v>675.5</v>
      </c>
      <c r="E146" s="84">
        <v>184.1</v>
      </c>
      <c r="F146" s="84">
        <v>29</v>
      </c>
      <c r="G146" s="84" t="s">
        <v>967</v>
      </c>
      <c r="H146" s="85">
        <v>100</v>
      </c>
    </row>
    <row r="147" spans="1:8" ht="18" x14ac:dyDescent="0.25">
      <c r="A147" s="86">
        <v>145</v>
      </c>
      <c r="B147" s="13" t="s">
        <v>156</v>
      </c>
      <c r="C147" s="83" t="s">
        <v>887</v>
      </c>
      <c r="D147" s="84">
        <v>703.6</v>
      </c>
      <c r="E147" s="84">
        <v>184.1</v>
      </c>
      <c r="F147" s="84">
        <v>29</v>
      </c>
      <c r="G147" s="84" t="s">
        <v>967</v>
      </c>
      <c r="H147" s="85">
        <v>100</v>
      </c>
    </row>
    <row r="148" spans="1:8" ht="18" x14ac:dyDescent="0.25">
      <c r="A148" s="86">
        <v>146</v>
      </c>
      <c r="B148" s="13" t="s">
        <v>157</v>
      </c>
      <c r="C148" s="83" t="s">
        <v>887</v>
      </c>
      <c r="D148" s="84">
        <v>717.6</v>
      </c>
      <c r="E148" s="84">
        <v>184.1</v>
      </c>
      <c r="F148" s="84">
        <v>29</v>
      </c>
      <c r="G148" s="84" t="s">
        <v>967</v>
      </c>
      <c r="H148" s="85">
        <v>100</v>
      </c>
    </row>
    <row r="149" spans="1:8" ht="18" x14ac:dyDescent="0.25">
      <c r="A149" s="86">
        <v>147</v>
      </c>
      <c r="B149" s="13" t="s">
        <v>158</v>
      </c>
      <c r="C149" s="83" t="s">
        <v>887</v>
      </c>
      <c r="D149" s="84">
        <v>731.6</v>
      </c>
      <c r="E149" s="84">
        <v>184.1</v>
      </c>
      <c r="F149" s="84">
        <v>29</v>
      </c>
      <c r="G149" s="84" t="s">
        <v>967</v>
      </c>
      <c r="H149" s="85">
        <v>100</v>
      </c>
    </row>
    <row r="150" spans="1:8" ht="18" x14ac:dyDescent="0.25">
      <c r="A150" s="86">
        <v>148</v>
      </c>
      <c r="B150" s="13" t="s">
        <v>159</v>
      </c>
      <c r="C150" s="83" t="s">
        <v>887</v>
      </c>
      <c r="D150" s="84">
        <v>759.6</v>
      </c>
      <c r="E150" s="84">
        <v>184.1</v>
      </c>
      <c r="F150" s="84">
        <v>29</v>
      </c>
      <c r="G150" s="84" t="s">
        <v>967</v>
      </c>
      <c r="H150" s="85">
        <v>100</v>
      </c>
    </row>
    <row r="151" spans="1:8" ht="18" x14ac:dyDescent="0.25">
      <c r="A151" s="86">
        <v>149</v>
      </c>
      <c r="B151" s="13" t="s">
        <v>160</v>
      </c>
      <c r="C151" s="83" t="s">
        <v>887</v>
      </c>
      <c r="D151" s="84">
        <v>787.7</v>
      </c>
      <c r="E151" s="84">
        <v>184.1</v>
      </c>
      <c r="F151" s="84">
        <v>29</v>
      </c>
      <c r="G151" s="84" t="s">
        <v>967</v>
      </c>
      <c r="H151" s="85">
        <v>100</v>
      </c>
    </row>
    <row r="152" spans="1:8" ht="18" x14ac:dyDescent="0.25">
      <c r="A152" s="86">
        <v>150</v>
      </c>
      <c r="B152" s="13" t="s">
        <v>161</v>
      </c>
      <c r="C152" s="83" t="s">
        <v>887</v>
      </c>
      <c r="D152" s="84">
        <v>801.7</v>
      </c>
      <c r="E152" s="84">
        <v>184.1</v>
      </c>
      <c r="F152" s="84">
        <v>29</v>
      </c>
      <c r="G152" s="84" t="s">
        <v>967</v>
      </c>
      <c r="H152" s="85">
        <v>100</v>
      </c>
    </row>
    <row r="153" spans="1:8" ht="18" x14ac:dyDescent="0.25">
      <c r="A153" s="86">
        <v>151</v>
      </c>
      <c r="B153" s="13" t="s">
        <v>162</v>
      </c>
      <c r="C153" s="83" t="s">
        <v>887</v>
      </c>
      <c r="D153" s="84">
        <v>815.7</v>
      </c>
      <c r="E153" s="84">
        <v>184.1</v>
      </c>
      <c r="F153" s="84">
        <v>29</v>
      </c>
      <c r="G153" s="84" t="s">
        <v>967</v>
      </c>
      <c r="H153" s="85">
        <v>100</v>
      </c>
    </row>
    <row r="154" spans="1:8" ht="18" x14ac:dyDescent="0.25">
      <c r="A154" s="86">
        <v>152</v>
      </c>
      <c r="B154" s="13" t="s">
        <v>163</v>
      </c>
      <c r="C154" s="83" t="s">
        <v>887</v>
      </c>
      <c r="D154" s="84">
        <v>813.7</v>
      </c>
      <c r="E154" s="84">
        <v>184.1</v>
      </c>
      <c r="F154" s="84">
        <v>29</v>
      </c>
      <c r="G154" s="84" t="s">
        <v>967</v>
      </c>
      <c r="H154" s="85">
        <v>100</v>
      </c>
    </row>
    <row r="155" spans="1:8" ht="18" x14ac:dyDescent="0.25">
      <c r="A155" s="86">
        <v>153</v>
      </c>
      <c r="B155" s="13" t="s">
        <v>164</v>
      </c>
      <c r="C155" s="83" t="s">
        <v>887</v>
      </c>
      <c r="D155" s="84">
        <v>673.5</v>
      </c>
      <c r="E155" s="84">
        <v>184.1</v>
      </c>
      <c r="F155" s="84">
        <v>29</v>
      </c>
      <c r="G155" s="84" t="s">
        <v>967</v>
      </c>
      <c r="H155" s="85">
        <v>100</v>
      </c>
    </row>
    <row r="156" spans="1:8" ht="18" x14ac:dyDescent="0.25">
      <c r="A156" s="86">
        <v>154</v>
      </c>
      <c r="B156" s="13" t="s">
        <v>165</v>
      </c>
      <c r="C156" s="83" t="s">
        <v>887</v>
      </c>
      <c r="D156" s="84">
        <v>701.6</v>
      </c>
      <c r="E156" s="84">
        <v>184.1</v>
      </c>
      <c r="F156" s="84">
        <v>29</v>
      </c>
      <c r="G156" s="84" t="s">
        <v>967</v>
      </c>
      <c r="H156" s="85">
        <v>100</v>
      </c>
    </row>
    <row r="157" spans="1:8" ht="18" x14ac:dyDescent="0.25">
      <c r="A157" s="86">
        <v>155</v>
      </c>
      <c r="B157" s="13" t="s">
        <v>166</v>
      </c>
      <c r="C157" s="83" t="s">
        <v>887</v>
      </c>
      <c r="D157" s="84">
        <v>715.6</v>
      </c>
      <c r="E157" s="84">
        <v>184.1</v>
      </c>
      <c r="F157" s="84">
        <v>29</v>
      </c>
      <c r="G157" s="84" t="s">
        <v>967</v>
      </c>
      <c r="H157" s="85">
        <v>100</v>
      </c>
    </row>
    <row r="158" spans="1:8" ht="18" x14ac:dyDescent="0.25">
      <c r="A158" s="86">
        <v>156</v>
      </c>
      <c r="B158" s="13" t="s">
        <v>167</v>
      </c>
      <c r="C158" s="83" t="s">
        <v>887</v>
      </c>
      <c r="D158" s="84">
        <v>729.6</v>
      </c>
      <c r="E158" s="84">
        <v>184.1</v>
      </c>
      <c r="F158" s="84">
        <v>29</v>
      </c>
      <c r="G158" s="84" t="s">
        <v>967</v>
      </c>
      <c r="H158" s="85">
        <v>100</v>
      </c>
    </row>
    <row r="159" spans="1:8" ht="18" x14ac:dyDescent="0.25">
      <c r="A159" s="86">
        <v>157</v>
      </c>
      <c r="B159" s="13" t="s">
        <v>168</v>
      </c>
      <c r="C159" s="83" t="s">
        <v>887</v>
      </c>
      <c r="D159" s="84">
        <v>727.6</v>
      </c>
      <c r="E159" s="84">
        <v>184.1</v>
      </c>
      <c r="F159" s="84">
        <v>29</v>
      </c>
      <c r="G159" s="84" t="s">
        <v>967</v>
      </c>
      <c r="H159" s="85">
        <v>100</v>
      </c>
    </row>
    <row r="160" spans="1:8" ht="18" x14ac:dyDescent="0.25">
      <c r="A160" s="86">
        <v>158</v>
      </c>
      <c r="B160" s="13" t="s">
        <v>169</v>
      </c>
      <c r="C160" s="83" t="s">
        <v>887</v>
      </c>
      <c r="D160" s="84">
        <v>757.6</v>
      </c>
      <c r="E160" s="84">
        <v>184.1</v>
      </c>
      <c r="F160" s="84">
        <v>29</v>
      </c>
      <c r="G160" s="84" t="s">
        <v>967</v>
      </c>
      <c r="H160" s="85">
        <v>100</v>
      </c>
    </row>
    <row r="161" spans="1:8" ht="18" x14ac:dyDescent="0.25">
      <c r="A161" s="86">
        <v>159</v>
      </c>
      <c r="B161" s="13" t="s">
        <v>170</v>
      </c>
      <c r="C161" s="83" t="s">
        <v>887</v>
      </c>
      <c r="D161" s="84">
        <v>785.7</v>
      </c>
      <c r="E161" s="84">
        <v>184.1</v>
      </c>
      <c r="F161" s="84">
        <v>29</v>
      </c>
      <c r="G161" s="84" t="s">
        <v>967</v>
      </c>
      <c r="H161" s="85">
        <v>100</v>
      </c>
    </row>
    <row r="162" spans="1:8" ht="18" x14ac:dyDescent="0.25">
      <c r="A162" s="86">
        <v>160</v>
      </c>
      <c r="B162" s="13" t="s">
        <v>171</v>
      </c>
      <c r="C162" s="83" t="s">
        <v>887</v>
      </c>
      <c r="D162" s="84">
        <v>799.7</v>
      </c>
      <c r="E162" s="84">
        <v>184.1</v>
      </c>
      <c r="F162" s="84">
        <v>29</v>
      </c>
      <c r="G162" s="84" t="s">
        <v>967</v>
      </c>
      <c r="H162" s="85">
        <v>100</v>
      </c>
    </row>
    <row r="163" spans="1:8" ht="18" x14ac:dyDescent="0.25">
      <c r="A163" s="86">
        <v>161</v>
      </c>
      <c r="B163" s="13" t="s">
        <v>172</v>
      </c>
      <c r="C163" s="83" t="s">
        <v>887</v>
      </c>
      <c r="D163" s="84">
        <v>813.7</v>
      </c>
      <c r="E163" s="84">
        <v>184.1</v>
      </c>
      <c r="F163" s="84">
        <v>29</v>
      </c>
      <c r="G163" s="84" t="s">
        <v>967</v>
      </c>
      <c r="H163" s="85">
        <v>100</v>
      </c>
    </row>
    <row r="164" spans="1:8" ht="18" x14ac:dyDescent="0.25">
      <c r="A164" s="86">
        <v>162</v>
      </c>
      <c r="B164" s="13" t="s">
        <v>173</v>
      </c>
      <c r="C164" s="83" t="s">
        <v>887</v>
      </c>
      <c r="D164" s="84">
        <v>827.7</v>
      </c>
      <c r="E164" s="84">
        <v>184.1</v>
      </c>
      <c r="F164" s="84">
        <v>29</v>
      </c>
      <c r="G164" s="84" t="s">
        <v>967</v>
      </c>
      <c r="H164" s="85">
        <v>100</v>
      </c>
    </row>
    <row r="165" spans="1:8" ht="18" x14ac:dyDescent="0.25">
      <c r="A165" s="86">
        <v>163</v>
      </c>
      <c r="B165" s="13" t="s">
        <v>174</v>
      </c>
      <c r="C165" s="83" t="s">
        <v>887</v>
      </c>
      <c r="D165" s="84">
        <v>692.6</v>
      </c>
      <c r="E165" s="84">
        <v>577.6</v>
      </c>
      <c r="F165" s="84">
        <v>13</v>
      </c>
      <c r="G165" s="84" t="s">
        <v>968</v>
      </c>
      <c r="H165" s="85">
        <v>50</v>
      </c>
    </row>
    <row r="166" spans="1:8" ht="18" x14ac:dyDescent="0.25">
      <c r="A166" s="86">
        <v>164</v>
      </c>
      <c r="B166" s="13" t="s">
        <v>175</v>
      </c>
      <c r="C166" s="83" t="s">
        <v>887</v>
      </c>
      <c r="D166" s="84">
        <v>720.6</v>
      </c>
      <c r="E166" s="84">
        <v>605.6</v>
      </c>
      <c r="F166" s="84">
        <v>13</v>
      </c>
      <c r="G166" s="84" t="s">
        <v>968</v>
      </c>
      <c r="H166" s="85">
        <v>50</v>
      </c>
    </row>
    <row r="167" spans="1:8" ht="18" x14ac:dyDescent="0.25">
      <c r="A167" s="86">
        <v>165</v>
      </c>
      <c r="B167" s="13" t="s">
        <v>176</v>
      </c>
      <c r="C167" s="83" t="s">
        <v>887</v>
      </c>
      <c r="D167" s="84">
        <v>718.6</v>
      </c>
      <c r="E167" s="84">
        <v>603.6</v>
      </c>
      <c r="F167" s="84">
        <v>13</v>
      </c>
      <c r="G167" s="84" t="s">
        <v>968</v>
      </c>
      <c r="H167" s="85">
        <v>50</v>
      </c>
    </row>
    <row r="168" spans="1:8" ht="18" x14ac:dyDescent="0.25">
      <c r="A168" s="86">
        <v>166</v>
      </c>
      <c r="B168" s="13" t="s">
        <v>177</v>
      </c>
      <c r="C168" s="83" t="s">
        <v>887</v>
      </c>
      <c r="D168" s="84">
        <v>716.6</v>
      </c>
      <c r="E168" s="84">
        <v>601.6</v>
      </c>
      <c r="F168" s="84">
        <v>13</v>
      </c>
      <c r="G168" s="84" t="s">
        <v>968</v>
      </c>
      <c r="H168" s="85">
        <v>50</v>
      </c>
    </row>
    <row r="169" spans="1:8" ht="18" x14ac:dyDescent="0.25">
      <c r="A169" s="86">
        <v>167</v>
      </c>
      <c r="B169" s="13" t="s">
        <v>178</v>
      </c>
      <c r="C169" s="83" t="s">
        <v>887</v>
      </c>
      <c r="D169" s="84">
        <v>714.6</v>
      </c>
      <c r="E169" s="84">
        <v>599.6</v>
      </c>
      <c r="F169" s="84">
        <v>13</v>
      </c>
      <c r="G169" s="84" t="s">
        <v>968</v>
      </c>
      <c r="H169" s="85">
        <v>50</v>
      </c>
    </row>
    <row r="170" spans="1:8" ht="18" x14ac:dyDescent="0.25">
      <c r="A170" s="86">
        <v>168</v>
      </c>
      <c r="B170" s="13" t="s">
        <v>179</v>
      </c>
      <c r="C170" s="83" t="s">
        <v>887</v>
      </c>
      <c r="D170" s="84">
        <v>766.6</v>
      </c>
      <c r="E170" s="84">
        <v>651.6</v>
      </c>
      <c r="F170" s="84">
        <v>13</v>
      </c>
      <c r="G170" s="84" t="s">
        <v>968</v>
      </c>
      <c r="H170" s="85">
        <v>50</v>
      </c>
    </row>
    <row r="171" spans="1:8" ht="18" x14ac:dyDescent="0.25">
      <c r="A171" s="86">
        <v>169</v>
      </c>
      <c r="B171" s="13" t="s">
        <v>180</v>
      </c>
      <c r="C171" s="83" t="s">
        <v>887</v>
      </c>
      <c r="D171" s="84">
        <v>706.5</v>
      </c>
      <c r="E171" s="84">
        <v>184.1</v>
      </c>
      <c r="F171" s="84">
        <v>25</v>
      </c>
      <c r="G171" s="84" t="s">
        <v>969</v>
      </c>
      <c r="H171" s="85">
        <v>100</v>
      </c>
    </row>
    <row r="172" spans="1:8" ht="18" x14ac:dyDescent="0.25">
      <c r="A172" s="86">
        <v>170</v>
      </c>
      <c r="B172" s="13" t="s">
        <v>181</v>
      </c>
      <c r="C172" s="83" t="s">
        <v>887</v>
      </c>
      <c r="D172" s="84">
        <v>754.5</v>
      </c>
      <c r="E172" s="84">
        <v>184.1</v>
      </c>
      <c r="F172" s="84">
        <v>25</v>
      </c>
      <c r="G172" s="84" t="s">
        <v>969</v>
      </c>
      <c r="H172" s="85">
        <v>100</v>
      </c>
    </row>
    <row r="173" spans="1:8" ht="18" x14ac:dyDescent="0.25">
      <c r="A173" s="86">
        <v>171</v>
      </c>
      <c r="B173" s="13" t="s">
        <v>182</v>
      </c>
      <c r="C173" s="83" t="s">
        <v>887</v>
      </c>
      <c r="D173" s="84">
        <v>778.5</v>
      </c>
      <c r="E173" s="84">
        <v>184.1</v>
      </c>
      <c r="F173" s="84">
        <v>25</v>
      </c>
      <c r="G173" s="84" t="s">
        <v>969</v>
      </c>
      <c r="H173" s="85">
        <v>100</v>
      </c>
    </row>
    <row r="174" spans="1:8" ht="18" x14ac:dyDescent="0.25">
      <c r="A174" s="86">
        <v>172</v>
      </c>
      <c r="B174" s="13" t="s">
        <v>183</v>
      </c>
      <c r="C174" s="83" t="s">
        <v>887</v>
      </c>
      <c r="D174" s="84">
        <v>774.6</v>
      </c>
      <c r="E174" s="84">
        <v>184.1</v>
      </c>
      <c r="F174" s="84">
        <v>25</v>
      </c>
      <c r="G174" s="84" t="s">
        <v>969</v>
      </c>
      <c r="H174" s="85">
        <v>100</v>
      </c>
    </row>
    <row r="175" spans="1:8" ht="18" x14ac:dyDescent="0.25">
      <c r="A175" s="86">
        <v>173</v>
      </c>
      <c r="B175" s="13" t="s">
        <v>184</v>
      </c>
      <c r="C175" s="83" t="s">
        <v>887</v>
      </c>
      <c r="D175" s="84">
        <v>772.6</v>
      </c>
      <c r="E175" s="84">
        <v>184.1</v>
      </c>
      <c r="F175" s="84">
        <v>25</v>
      </c>
      <c r="G175" s="84" t="s">
        <v>969</v>
      </c>
      <c r="H175" s="85">
        <v>100</v>
      </c>
    </row>
    <row r="176" spans="1:8" ht="18" x14ac:dyDescent="0.25">
      <c r="A176" s="86">
        <v>174</v>
      </c>
      <c r="B176" s="13" t="s">
        <v>185</v>
      </c>
      <c r="C176" s="83" t="s">
        <v>887</v>
      </c>
      <c r="D176" s="84">
        <v>796.6</v>
      </c>
      <c r="E176" s="84">
        <v>184.1</v>
      </c>
      <c r="F176" s="84">
        <v>25</v>
      </c>
      <c r="G176" s="84" t="s">
        <v>969</v>
      </c>
      <c r="H176" s="85">
        <v>100</v>
      </c>
    </row>
    <row r="177" spans="1:8" ht="18" x14ac:dyDescent="0.25">
      <c r="A177" s="86">
        <v>175</v>
      </c>
      <c r="B177" s="13" t="s">
        <v>186</v>
      </c>
      <c r="C177" s="83" t="s">
        <v>887</v>
      </c>
      <c r="D177" s="84">
        <v>820.6</v>
      </c>
      <c r="E177" s="84">
        <v>184.1</v>
      </c>
      <c r="F177" s="84">
        <v>25</v>
      </c>
      <c r="G177" s="84" t="s">
        <v>969</v>
      </c>
      <c r="H177" s="85">
        <v>100</v>
      </c>
    </row>
    <row r="178" spans="1:8" ht="18" x14ac:dyDescent="0.25">
      <c r="A178" s="86">
        <v>176</v>
      </c>
      <c r="B178" s="13" t="s">
        <v>187</v>
      </c>
      <c r="C178" s="83" t="s">
        <v>887</v>
      </c>
      <c r="D178" s="84">
        <v>770.6</v>
      </c>
      <c r="E178" s="84">
        <v>184.1</v>
      </c>
      <c r="F178" s="84">
        <v>25</v>
      </c>
      <c r="G178" s="84" t="s">
        <v>969</v>
      </c>
      <c r="H178" s="85">
        <v>100</v>
      </c>
    </row>
    <row r="179" spans="1:8" ht="18" x14ac:dyDescent="0.25">
      <c r="A179" s="86">
        <v>177</v>
      </c>
      <c r="B179" s="13" t="s">
        <v>188</v>
      </c>
      <c r="C179" s="83" t="s">
        <v>887</v>
      </c>
      <c r="D179" s="84">
        <v>768.6</v>
      </c>
      <c r="E179" s="84">
        <v>184.1</v>
      </c>
      <c r="F179" s="84">
        <v>25</v>
      </c>
      <c r="G179" s="84" t="s">
        <v>969</v>
      </c>
      <c r="H179" s="85">
        <v>100</v>
      </c>
    </row>
    <row r="180" spans="1:8" ht="18" x14ac:dyDescent="0.25">
      <c r="A180" s="86">
        <v>178</v>
      </c>
      <c r="B180" s="13" t="s">
        <v>189</v>
      </c>
      <c r="C180" s="83" t="s">
        <v>887</v>
      </c>
      <c r="D180" s="84">
        <v>792.6</v>
      </c>
      <c r="E180" s="84">
        <v>184.1</v>
      </c>
      <c r="F180" s="84">
        <v>25</v>
      </c>
      <c r="G180" s="84" t="s">
        <v>969</v>
      </c>
      <c r="H180" s="85">
        <v>100</v>
      </c>
    </row>
    <row r="181" spans="1:8" ht="18" x14ac:dyDescent="0.25">
      <c r="A181" s="86">
        <v>179</v>
      </c>
      <c r="B181" s="13" t="s">
        <v>190</v>
      </c>
      <c r="C181" s="83" t="s">
        <v>887</v>
      </c>
      <c r="D181" s="84">
        <v>734.6</v>
      </c>
      <c r="E181" s="84">
        <v>184.1</v>
      </c>
      <c r="F181" s="84">
        <v>25</v>
      </c>
      <c r="G181" s="84" t="s">
        <v>969</v>
      </c>
      <c r="H181" s="85">
        <v>100</v>
      </c>
    </row>
    <row r="182" spans="1:8" ht="18" x14ac:dyDescent="0.25">
      <c r="A182" s="86">
        <v>180</v>
      </c>
      <c r="B182" s="13" t="s">
        <v>191</v>
      </c>
      <c r="C182" s="83" t="s">
        <v>887</v>
      </c>
      <c r="D182" s="84">
        <v>762.6</v>
      </c>
      <c r="E182" s="84">
        <v>184.1</v>
      </c>
      <c r="F182" s="84">
        <v>25</v>
      </c>
      <c r="G182" s="84" t="s">
        <v>969</v>
      </c>
      <c r="H182" s="85">
        <v>100</v>
      </c>
    </row>
    <row r="183" spans="1:8" ht="18" x14ac:dyDescent="0.25">
      <c r="A183" s="86">
        <v>181</v>
      </c>
      <c r="B183" s="13" t="s">
        <v>192</v>
      </c>
      <c r="C183" s="83" t="s">
        <v>887</v>
      </c>
      <c r="D183" s="84">
        <v>760.6</v>
      </c>
      <c r="E183" s="84">
        <v>184.1</v>
      </c>
      <c r="F183" s="84">
        <v>25</v>
      </c>
      <c r="G183" s="84" t="s">
        <v>969</v>
      </c>
      <c r="H183" s="85">
        <v>100</v>
      </c>
    </row>
    <row r="184" spans="1:8" ht="18" x14ac:dyDescent="0.25">
      <c r="A184" s="86">
        <v>182</v>
      </c>
      <c r="B184" s="13" t="s">
        <v>193</v>
      </c>
      <c r="C184" s="83" t="s">
        <v>887</v>
      </c>
      <c r="D184" s="84">
        <v>758.6</v>
      </c>
      <c r="E184" s="84">
        <v>184.1</v>
      </c>
      <c r="F184" s="84">
        <v>25</v>
      </c>
      <c r="G184" s="84" t="s">
        <v>969</v>
      </c>
      <c r="H184" s="85">
        <v>100</v>
      </c>
    </row>
    <row r="185" spans="1:8" ht="18" x14ac:dyDescent="0.25">
      <c r="A185" s="86">
        <v>183</v>
      </c>
      <c r="B185" s="13" t="s">
        <v>194</v>
      </c>
      <c r="C185" s="83" t="s">
        <v>887</v>
      </c>
      <c r="D185" s="84">
        <v>756.6</v>
      </c>
      <c r="E185" s="84">
        <v>184.1</v>
      </c>
      <c r="F185" s="84">
        <v>25</v>
      </c>
      <c r="G185" s="84" t="s">
        <v>969</v>
      </c>
      <c r="H185" s="85">
        <v>100</v>
      </c>
    </row>
    <row r="186" spans="1:8" ht="18" x14ac:dyDescent="0.25">
      <c r="A186" s="86">
        <v>184</v>
      </c>
      <c r="B186" s="13" t="s">
        <v>195</v>
      </c>
      <c r="C186" s="83" t="s">
        <v>887</v>
      </c>
      <c r="D186" s="84">
        <v>756.6</v>
      </c>
      <c r="E186" s="84">
        <v>184.1</v>
      </c>
      <c r="F186" s="84">
        <v>25</v>
      </c>
      <c r="G186" s="84" t="s">
        <v>969</v>
      </c>
      <c r="H186" s="85">
        <v>100</v>
      </c>
    </row>
    <row r="187" spans="1:8" ht="18" x14ac:dyDescent="0.25">
      <c r="A187" s="86">
        <v>185</v>
      </c>
      <c r="B187" s="13" t="s">
        <v>196</v>
      </c>
      <c r="C187" s="83" t="s">
        <v>887</v>
      </c>
      <c r="D187" s="84">
        <v>784.6</v>
      </c>
      <c r="E187" s="84">
        <v>184.1</v>
      </c>
      <c r="F187" s="84">
        <v>25</v>
      </c>
      <c r="G187" s="84" t="s">
        <v>969</v>
      </c>
      <c r="H187" s="85">
        <v>100</v>
      </c>
    </row>
    <row r="188" spans="1:8" ht="18" x14ac:dyDescent="0.25">
      <c r="A188" s="86">
        <v>186</v>
      </c>
      <c r="B188" s="13" t="s">
        <v>197</v>
      </c>
      <c r="C188" s="83" t="s">
        <v>887</v>
      </c>
      <c r="D188" s="84">
        <v>784.6</v>
      </c>
      <c r="E188" s="84">
        <v>184.1</v>
      </c>
      <c r="F188" s="84">
        <v>25</v>
      </c>
      <c r="G188" s="84" t="s">
        <v>969</v>
      </c>
      <c r="H188" s="85">
        <v>100</v>
      </c>
    </row>
    <row r="189" spans="1:8" ht="18" x14ac:dyDescent="0.25">
      <c r="A189" s="86">
        <v>187</v>
      </c>
      <c r="B189" s="13" t="s">
        <v>198</v>
      </c>
      <c r="C189" s="83" t="s">
        <v>887</v>
      </c>
      <c r="D189" s="84">
        <v>782.6</v>
      </c>
      <c r="E189" s="84">
        <v>184.1</v>
      </c>
      <c r="F189" s="84">
        <v>25</v>
      </c>
      <c r="G189" s="84" t="s">
        <v>969</v>
      </c>
      <c r="H189" s="85">
        <v>100</v>
      </c>
    </row>
    <row r="190" spans="1:8" ht="18" x14ac:dyDescent="0.25">
      <c r="A190" s="86">
        <v>188</v>
      </c>
      <c r="B190" s="13" t="s">
        <v>199</v>
      </c>
      <c r="C190" s="83" t="s">
        <v>887</v>
      </c>
      <c r="D190" s="84">
        <v>780.6</v>
      </c>
      <c r="E190" s="84">
        <v>184.1</v>
      </c>
      <c r="F190" s="84">
        <v>25</v>
      </c>
      <c r="G190" s="84" t="s">
        <v>969</v>
      </c>
      <c r="H190" s="85">
        <v>100</v>
      </c>
    </row>
    <row r="191" spans="1:8" ht="18" x14ac:dyDescent="0.25">
      <c r="A191" s="86">
        <v>189</v>
      </c>
      <c r="B191" s="13" t="s">
        <v>200</v>
      </c>
      <c r="C191" s="83" t="s">
        <v>887</v>
      </c>
      <c r="D191" s="84">
        <v>806.6</v>
      </c>
      <c r="E191" s="84">
        <v>184.1</v>
      </c>
      <c r="F191" s="84">
        <v>25</v>
      </c>
      <c r="G191" s="84" t="s">
        <v>969</v>
      </c>
      <c r="H191" s="85">
        <v>100</v>
      </c>
    </row>
    <row r="192" spans="1:8" ht="18" x14ac:dyDescent="0.25">
      <c r="A192" s="86">
        <v>190</v>
      </c>
      <c r="B192" s="13" t="s">
        <v>201</v>
      </c>
      <c r="C192" s="83" t="s">
        <v>887</v>
      </c>
      <c r="D192" s="84">
        <v>756.6</v>
      </c>
      <c r="E192" s="84">
        <v>184.1</v>
      </c>
      <c r="F192" s="84">
        <v>25</v>
      </c>
      <c r="G192" s="84" t="s">
        <v>969</v>
      </c>
      <c r="H192" s="85">
        <v>100</v>
      </c>
    </row>
    <row r="193" spans="1:8" ht="18" x14ac:dyDescent="0.25">
      <c r="A193" s="86">
        <v>191</v>
      </c>
      <c r="B193" s="13" t="s">
        <v>202</v>
      </c>
      <c r="C193" s="83" t="s">
        <v>887</v>
      </c>
      <c r="D193" s="84">
        <v>780.6</v>
      </c>
      <c r="E193" s="84">
        <v>184.1</v>
      </c>
      <c r="F193" s="84">
        <v>25</v>
      </c>
      <c r="G193" s="84" t="s">
        <v>969</v>
      </c>
      <c r="H193" s="85">
        <v>100</v>
      </c>
    </row>
    <row r="194" spans="1:8" ht="18" x14ac:dyDescent="0.25">
      <c r="A194" s="86">
        <v>192</v>
      </c>
      <c r="B194" s="13" t="s">
        <v>203</v>
      </c>
      <c r="C194" s="83" t="s">
        <v>887</v>
      </c>
      <c r="D194" s="84">
        <v>804.6</v>
      </c>
      <c r="E194" s="84">
        <v>184.1</v>
      </c>
      <c r="F194" s="84">
        <v>25</v>
      </c>
      <c r="G194" s="84" t="s">
        <v>969</v>
      </c>
      <c r="H194" s="85">
        <v>100</v>
      </c>
    </row>
    <row r="195" spans="1:8" ht="18" x14ac:dyDescent="0.25">
      <c r="A195" s="86">
        <v>193</v>
      </c>
      <c r="B195" s="13" t="s">
        <v>204</v>
      </c>
      <c r="C195" s="83" t="s">
        <v>887</v>
      </c>
      <c r="D195" s="84">
        <v>774.6</v>
      </c>
      <c r="E195" s="84">
        <v>184.1</v>
      </c>
      <c r="F195" s="84">
        <v>25</v>
      </c>
      <c r="G195" s="84" t="s">
        <v>969</v>
      </c>
      <c r="H195" s="85">
        <v>100</v>
      </c>
    </row>
    <row r="196" spans="1:8" ht="18" x14ac:dyDescent="0.25">
      <c r="A196" s="86">
        <v>194</v>
      </c>
      <c r="B196" s="13" t="s">
        <v>205</v>
      </c>
      <c r="C196" s="83" t="s">
        <v>887</v>
      </c>
      <c r="D196" s="84">
        <v>772.6</v>
      </c>
      <c r="E196" s="84">
        <v>184.1</v>
      </c>
      <c r="F196" s="84">
        <v>25</v>
      </c>
      <c r="G196" s="84" t="s">
        <v>969</v>
      </c>
      <c r="H196" s="85">
        <v>100</v>
      </c>
    </row>
    <row r="197" spans="1:8" ht="18" x14ac:dyDescent="0.25">
      <c r="A197" s="86">
        <v>195</v>
      </c>
      <c r="B197" s="13" t="s">
        <v>206</v>
      </c>
      <c r="C197" s="83" t="s">
        <v>887</v>
      </c>
      <c r="D197" s="84">
        <v>796.6</v>
      </c>
      <c r="E197" s="84">
        <v>184.1</v>
      </c>
      <c r="F197" s="84">
        <v>25</v>
      </c>
      <c r="G197" s="84" t="s">
        <v>969</v>
      </c>
      <c r="H197" s="85">
        <v>100</v>
      </c>
    </row>
    <row r="198" spans="1:8" ht="18" x14ac:dyDescent="0.25">
      <c r="A198" s="86">
        <v>196</v>
      </c>
      <c r="B198" s="13" t="s">
        <v>207</v>
      </c>
      <c r="C198" s="83" t="s">
        <v>887</v>
      </c>
      <c r="D198" s="84">
        <v>820.6</v>
      </c>
      <c r="E198" s="84">
        <v>184.1</v>
      </c>
      <c r="F198" s="84">
        <v>25</v>
      </c>
      <c r="G198" s="84" t="s">
        <v>969</v>
      </c>
      <c r="H198" s="85">
        <v>100</v>
      </c>
    </row>
    <row r="199" spans="1:8" ht="18" x14ac:dyDescent="0.25">
      <c r="A199" s="86">
        <v>197</v>
      </c>
      <c r="B199" s="13" t="s">
        <v>208</v>
      </c>
      <c r="C199" s="83" t="s">
        <v>887</v>
      </c>
      <c r="D199" s="84">
        <v>770.6</v>
      </c>
      <c r="E199" s="84">
        <v>184.1</v>
      </c>
      <c r="F199" s="84">
        <v>25</v>
      </c>
      <c r="G199" s="84" t="s">
        <v>969</v>
      </c>
      <c r="H199" s="85">
        <v>100</v>
      </c>
    </row>
    <row r="200" spans="1:8" ht="18" x14ac:dyDescent="0.25">
      <c r="A200" s="86">
        <v>198</v>
      </c>
      <c r="B200" s="13" t="s">
        <v>209</v>
      </c>
      <c r="C200" s="83" t="s">
        <v>887</v>
      </c>
      <c r="D200" s="84">
        <v>788.6</v>
      </c>
      <c r="E200" s="84">
        <v>184.1</v>
      </c>
      <c r="F200" s="84">
        <v>25</v>
      </c>
      <c r="G200" s="84" t="s">
        <v>969</v>
      </c>
      <c r="H200" s="85">
        <v>100</v>
      </c>
    </row>
    <row r="201" spans="1:8" ht="18" x14ac:dyDescent="0.25">
      <c r="A201" s="86">
        <v>199</v>
      </c>
      <c r="B201" s="13" t="s">
        <v>210</v>
      </c>
      <c r="C201" s="83" t="s">
        <v>887</v>
      </c>
      <c r="D201" s="84">
        <v>786.6</v>
      </c>
      <c r="E201" s="84">
        <v>184.1</v>
      </c>
      <c r="F201" s="84">
        <v>25</v>
      </c>
      <c r="G201" s="84" t="s">
        <v>969</v>
      </c>
      <c r="H201" s="85">
        <v>100</v>
      </c>
    </row>
    <row r="202" spans="1:8" ht="18" x14ac:dyDescent="0.25">
      <c r="A202" s="86">
        <v>200</v>
      </c>
      <c r="B202" s="13" t="s">
        <v>211</v>
      </c>
      <c r="C202" s="83" t="s">
        <v>887</v>
      </c>
      <c r="D202" s="84">
        <v>812.6</v>
      </c>
      <c r="E202" s="84">
        <v>184.1</v>
      </c>
      <c r="F202" s="84">
        <v>25</v>
      </c>
      <c r="G202" s="84" t="s">
        <v>969</v>
      </c>
      <c r="H202" s="85">
        <v>100</v>
      </c>
    </row>
    <row r="203" spans="1:8" ht="18" x14ac:dyDescent="0.25">
      <c r="A203" s="86">
        <v>201</v>
      </c>
      <c r="B203" s="13" t="s">
        <v>212</v>
      </c>
      <c r="C203" s="83" t="s">
        <v>887</v>
      </c>
      <c r="D203" s="84">
        <v>810.6</v>
      </c>
      <c r="E203" s="84">
        <v>184.1</v>
      </c>
      <c r="F203" s="84">
        <v>25</v>
      </c>
      <c r="G203" s="84" t="s">
        <v>969</v>
      </c>
      <c r="H203" s="85">
        <v>100</v>
      </c>
    </row>
    <row r="204" spans="1:8" ht="18" x14ac:dyDescent="0.25">
      <c r="A204" s="86">
        <v>202</v>
      </c>
      <c r="B204" s="13" t="s">
        <v>213</v>
      </c>
      <c r="C204" s="83" t="s">
        <v>887</v>
      </c>
      <c r="D204" s="84">
        <v>838.6</v>
      </c>
      <c r="E204" s="84">
        <v>184.1</v>
      </c>
      <c r="F204" s="84">
        <v>25</v>
      </c>
      <c r="G204" s="84" t="s">
        <v>969</v>
      </c>
      <c r="H204" s="85">
        <v>100</v>
      </c>
    </row>
    <row r="205" spans="1:8" ht="18" x14ac:dyDescent="0.25">
      <c r="A205" s="86">
        <v>203</v>
      </c>
      <c r="B205" s="13" t="s">
        <v>214</v>
      </c>
      <c r="C205" s="83" t="s">
        <v>887</v>
      </c>
      <c r="D205" s="84">
        <v>836.6</v>
      </c>
      <c r="E205" s="84">
        <v>184.1</v>
      </c>
      <c r="F205" s="84">
        <v>25</v>
      </c>
      <c r="G205" s="84" t="s">
        <v>969</v>
      </c>
      <c r="H205" s="85">
        <v>100</v>
      </c>
    </row>
    <row r="206" spans="1:8" ht="18" x14ac:dyDescent="0.25">
      <c r="A206" s="86">
        <v>204</v>
      </c>
      <c r="B206" s="13" t="s">
        <v>215</v>
      </c>
      <c r="C206" s="83" t="s">
        <v>887</v>
      </c>
      <c r="D206" s="84">
        <v>836.6</v>
      </c>
      <c r="E206" s="84">
        <v>184.1</v>
      </c>
      <c r="F206" s="84">
        <v>25</v>
      </c>
      <c r="G206" s="84" t="s">
        <v>969</v>
      </c>
      <c r="H206" s="85">
        <v>100</v>
      </c>
    </row>
    <row r="207" spans="1:8" ht="18" x14ac:dyDescent="0.25">
      <c r="A207" s="86">
        <v>205</v>
      </c>
      <c r="B207" s="13" t="s">
        <v>216</v>
      </c>
      <c r="C207" s="83" t="s">
        <v>887</v>
      </c>
      <c r="D207" s="84">
        <v>834.6</v>
      </c>
      <c r="E207" s="84">
        <v>184.1</v>
      </c>
      <c r="F207" s="84">
        <v>25</v>
      </c>
      <c r="G207" s="84" t="s">
        <v>969</v>
      </c>
      <c r="H207" s="85">
        <v>100</v>
      </c>
    </row>
    <row r="208" spans="1:8" ht="18" x14ac:dyDescent="0.25">
      <c r="A208" s="86">
        <v>206</v>
      </c>
      <c r="B208" s="13" t="s">
        <v>217</v>
      </c>
      <c r="C208" s="83" t="s">
        <v>887</v>
      </c>
      <c r="D208" s="84">
        <v>786.6</v>
      </c>
      <c r="E208" s="84">
        <v>184.1</v>
      </c>
      <c r="F208" s="84">
        <v>25</v>
      </c>
      <c r="G208" s="84" t="s">
        <v>969</v>
      </c>
      <c r="H208" s="85">
        <v>100</v>
      </c>
    </row>
    <row r="209" spans="1:8" ht="18" x14ac:dyDescent="0.25">
      <c r="A209" s="86">
        <v>207</v>
      </c>
      <c r="B209" s="13" t="s">
        <v>218</v>
      </c>
      <c r="C209" s="83" t="s">
        <v>887</v>
      </c>
      <c r="D209" s="84">
        <v>784.6</v>
      </c>
      <c r="E209" s="84">
        <v>184.1</v>
      </c>
      <c r="F209" s="84">
        <v>25</v>
      </c>
      <c r="G209" s="84" t="s">
        <v>969</v>
      </c>
      <c r="H209" s="85">
        <v>100</v>
      </c>
    </row>
    <row r="210" spans="1:8" ht="18" x14ac:dyDescent="0.25">
      <c r="A210" s="86">
        <v>208</v>
      </c>
      <c r="B210" s="13" t="s">
        <v>219</v>
      </c>
      <c r="C210" s="83" t="s">
        <v>887</v>
      </c>
      <c r="D210" s="84">
        <v>810.6</v>
      </c>
      <c r="E210" s="84">
        <v>184.1</v>
      </c>
      <c r="F210" s="84">
        <v>25</v>
      </c>
      <c r="G210" s="84" t="s">
        <v>969</v>
      </c>
      <c r="H210" s="85">
        <v>100</v>
      </c>
    </row>
    <row r="211" spans="1:8" ht="18" x14ac:dyDescent="0.25">
      <c r="A211" s="86">
        <v>209</v>
      </c>
      <c r="B211" s="13" t="s">
        <v>220</v>
      </c>
      <c r="C211" s="83" t="s">
        <v>887</v>
      </c>
      <c r="D211" s="84">
        <v>832.6</v>
      </c>
      <c r="E211" s="84">
        <v>184.1</v>
      </c>
      <c r="F211" s="84">
        <v>25</v>
      </c>
      <c r="G211" s="84" t="s">
        <v>969</v>
      </c>
      <c r="H211" s="85">
        <v>100</v>
      </c>
    </row>
    <row r="212" spans="1:8" ht="18" x14ac:dyDescent="0.25">
      <c r="A212" s="86">
        <v>210</v>
      </c>
      <c r="B212" s="13" t="s">
        <v>221</v>
      </c>
      <c r="C212" s="83" t="s">
        <v>887</v>
      </c>
      <c r="D212" s="84">
        <v>832.6</v>
      </c>
      <c r="E212" s="84">
        <v>184.1</v>
      </c>
      <c r="F212" s="84">
        <v>25</v>
      </c>
      <c r="G212" s="84" t="s">
        <v>969</v>
      </c>
      <c r="H212" s="85">
        <v>100</v>
      </c>
    </row>
    <row r="213" spans="1:8" ht="18" x14ac:dyDescent="0.25">
      <c r="A213" s="86">
        <v>211</v>
      </c>
      <c r="B213" s="13" t="s">
        <v>222</v>
      </c>
      <c r="C213" s="83" t="s">
        <v>887</v>
      </c>
      <c r="D213" s="84">
        <v>782.6</v>
      </c>
      <c r="E213" s="84">
        <v>184.1</v>
      </c>
      <c r="F213" s="84">
        <v>25</v>
      </c>
      <c r="G213" s="84" t="s">
        <v>969</v>
      </c>
      <c r="H213" s="85">
        <v>100</v>
      </c>
    </row>
    <row r="214" spans="1:8" ht="18" x14ac:dyDescent="0.25">
      <c r="A214" s="86">
        <v>212</v>
      </c>
      <c r="B214" s="13" t="s">
        <v>223</v>
      </c>
      <c r="C214" s="83" t="s">
        <v>887</v>
      </c>
      <c r="D214" s="84">
        <v>804.6</v>
      </c>
      <c r="E214" s="84">
        <v>184.1</v>
      </c>
      <c r="F214" s="84">
        <v>25</v>
      </c>
      <c r="G214" s="84" t="s">
        <v>969</v>
      </c>
      <c r="H214" s="85">
        <v>100</v>
      </c>
    </row>
    <row r="215" spans="1:8" ht="18" x14ac:dyDescent="0.25">
      <c r="A215" s="86">
        <v>213</v>
      </c>
      <c r="B215" s="13" t="s">
        <v>224</v>
      </c>
      <c r="C215" s="83" t="s">
        <v>887</v>
      </c>
      <c r="D215" s="84">
        <v>838.6</v>
      </c>
      <c r="E215" s="84">
        <v>184.1</v>
      </c>
      <c r="F215" s="84">
        <v>25</v>
      </c>
      <c r="G215" s="84" t="s">
        <v>969</v>
      </c>
      <c r="H215" s="85">
        <v>100</v>
      </c>
    </row>
    <row r="216" spans="1:8" ht="18" x14ac:dyDescent="0.25">
      <c r="A216" s="86">
        <v>214</v>
      </c>
      <c r="B216" s="13" t="s">
        <v>225</v>
      </c>
      <c r="C216" s="83" t="s">
        <v>887</v>
      </c>
      <c r="D216" s="84">
        <v>678.5</v>
      </c>
      <c r="E216" s="84">
        <v>184.1</v>
      </c>
      <c r="F216" s="84">
        <v>25</v>
      </c>
      <c r="G216" s="84" t="s">
        <v>969</v>
      </c>
      <c r="H216" s="85">
        <v>100</v>
      </c>
    </row>
    <row r="217" spans="1:8" ht="18" x14ac:dyDescent="0.25">
      <c r="A217" s="86">
        <v>215</v>
      </c>
      <c r="B217" s="13" t="s">
        <v>226</v>
      </c>
      <c r="C217" s="83" t="s">
        <v>887</v>
      </c>
      <c r="D217" s="84">
        <v>720.6</v>
      </c>
      <c r="E217" s="84">
        <v>184.1</v>
      </c>
      <c r="F217" s="84">
        <v>25</v>
      </c>
      <c r="G217" s="84" t="s">
        <v>969</v>
      </c>
      <c r="H217" s="85">
        <v>100</v>
      </c>
    </row>
    <row r="218" spans="1:8" ht="18" x14ac:dyDescent="0.25">
      <c r="A218" s="86">
        <v>216</v>
      </c>
      <c r="B218" s="13" t="s">
        <v>227</v>
      </c>
      <c r="C218" s="83" t="s">
        <v>887</v>
      </c>
      <c r="D218" s="84">
        <v>720.6</v>
      </c>
      <c r="E218" s="84">
        <v>184.1</v>
      </c>
      <c r="F218" s="84">
        <v>25</v>
      </c>
      <c r="G218" s="84" t="s">
        <v>969</v>
      </c>
      <c r="H218" s="85">
        <v>100</v>
      </c>
    </row>
    <row r="219" spans="1:8" ht="18" x14ac:dyDescent="0.25">
      <c r="A219" s="86">
        <v>217</v>
      </c>
      <c r="B219" s="13" t="s">
        <v>228</v>
      </c>
      <c r="C219" s="83" t="s">
        <v>887</v>
      </c>
      <c r="D219" s="84">
        <v>732.6</v>
      </c>
      <c r="E219" s="84">
        <v>184.1</v>
      </c>
      <c r="F219" s="84">
        <v>25</v>
      </c>
      <c r="G219" s="84" t="s">
        <v>969</v>
      </c>
      <c r="H219" s="85">
        <v>100</v>
      </c>
    </row>
    <row r="220" spans="1:8" ht="18" x14ac:dyDescent="0.25">
      <c r="A220" s="86">
        <v>218</v>
      </c>
      <c r="B220" s="13" t="s">
        <v>229</v>
      </c>
      <c r="C220" s="83" t="s">
        <v>887</v>
      </c>
      <c r="D220" s="84">
        <v>730.5</v>
      </c>
      <c r="E220" s="84">
        <v>184.1</v>
      </c>
      <c r="F220" s="84">
        <v>25</v>
      </c>
      <c r="G220" s="84" t="s">
        <v>969</v>
      </c>
      <c r="H220" s="85">
        <v>100</v>
      </c>
    </row>
    <row r="221" spans="1:8" ht="18" x14ac:dyDescent="0.25">
      <c r="A221" s="86">
        <v>219</v>
      </c>
      <c r="B221" s="13" t="s">
        <v>230</v>
      </c>
      <c r="C221" s="83" t="s">
        <v>887</v>
      </c>
      <c r="D221" s="84">
        <v>748.6</v>
      </c>
      <c r="E221" s="84">
        <v>184.1</v>
      </c>
      <c r="F221" s="84">
        <v>25</v>
      </c>
      <c r="G221" s="84" t="s">
        <v>969</v>
      </c>
      <c r="H221" s="85">
        <v>100</v>
      </c>
    </row>
    <row r="222" spans="1:8" ht="18" x14ac:dyDescent="0.25">
      <c r="A222" s="86">
        <v>220</v>
      </c>
      <c r="B222" s="13" t="s">
        <v>231</v>
      </c>
      <c r="C222" s="83" t="s">
        <v>887</v>
      </c>
      <c r="D222" s="84">
        <v>748.6</v>
      </c>
      <c r="E222" s="84">
        <v>184.1</v>
      </c>
      <c r="F222" s="84">
        <v>25</v>
      </c>
      <c r="G222" s="84" t="s">
        <v>969</v>
      </c>
      <c r="H222" s="85">
        <v>100</v>
      </c>
    </row>
    <row r="223" spans="1:8" ht="18" x14ac:dyDescent="0.25">
      <c r="A223" s="86">
        <v>221</v>
      </c>
      <c r="B223" s="13" t="s">
        <v>232</v>
      </c>
      <c r="C223" s="83" t="s">
        <v>887</v>
      </c>
      <c r="D223" s="84">
        <v>746.6</v>
      </c>
      <c r="E223" s="84">
        <v>184.1</v>
      </c>
      <c r="F223" s="84">
        <v>25</v>
      </c>
      <c r="G223" s="84" t="s">
        <v>969</v>
      </c>
      <c r="H223" s="85">
        <v>100</v>
      </c>
    </row>
    <row r="224" spans="1:8" ht="18" x14ac:dyDescent="0.25">
      <c r="A224" s="86">
        <v>222</v>
      </c>
      <c r="B224" s="13" t="s">
        <v>233</v>
      </c>
      <c r="C224" s="83" t="s">
        <v>887</v>
      </c>
      <c r="D224" s="84">
        <v>744.6</v>
      </c>
      <c r="E224" s="84">
        <v>184.1</v>
      </c>
      <c r="F224" s="84">
        <v>25</v>
      </c>
      <c r="G224" s="84" t="s">
        <v>969</v>
      </c>
      <c r="H224" s="85">
        <v>100</v>
      </c>
    </row>
    <row r="225" spans="1:8" ht="18" x14ac:dyDescent="0.25">
      <c r="A225" s="86">
        <v>223</v>
      </c>
      <c r="B225" s="13" t="s">
        <v>234</v>
      </c>
      <c r="C225" s="83" t="s">
        <v>887</v>
      </c>
      <c r="D225" s="84">
        <v>752.5</v>
      </c>
      <c r="E225" s="84">
        <v>184.1</v>
      </c>
      <c r="F225" s="84">
        <v>25</v>
      </c>
      <c r="G225" s="84" t="s">
        <v>969</v>
      </c>
      <c r="H225" s="85">
        <v>100</v>
      </c>
    </row>
    <row r="226" spans="1:8" ht="18" x14ac:dyDescent="0.25">
      <c r="A226" s="86">
        <v>224</v>
      </c>
      <c r="B226" s="13" t="s">
        <v>235</v>
      </c>
      <c r="C226" s="83" t="s">
        <v>887</v>
      </c>
      <c r="D226" s="84">
        <v>766.5</v>
      </c>
      <c r="E226" s="84">
        <v>184.1</v>
      </c>
      <c r="F226" s="84">
        <v>25</v>
      </c>
      <c r="G226" s="84" t="s">
        <v>969</v>
      </c>
      <c r="H226" s="85">
        <v>100</v>
      </c>
    </row>
    <row r="227" spans="1:8" ht="18" x14ac:dyDescent="0.25">
      <c r="A227" s="86">
        <v>225</v>
      </c>
      <c r="B227" s="13" t="s">
        <v>236</v>
      </c>
      <c r="C227" s="83" t="s">
        <v>887</v>
      </c>
      <c r="D227" s="84">
        <v>778.5</v>
      </c>
      <c r="E227" s="84">
        <v>184.1</v>
      </c>
      <c r="F227" s="84">
        <v>25</v>
      </c>
      <c r="G227" s="84" t="s">
        <v>969</v>
      </c>
      <c r="H227" s="85">
        <v>100</v>
      </c>
    </row>
    <row r="228" spans="1:8" ht="18" x14ac:dyDescent="0.25">
      <c r="A228" s="86">
        <v>226</v>
      </c>
      <c r="B228" s="13" t="s">
        <v>237</v>
      </c>
      <c r="C228" s="83" t="s">
        <v>887</v>
      </c>
      <c r="D228" s="84">
        <v>814.6</v>
      </c>
      <c r="E228" s="84">
        <v>184.1</v>
      </c>
      <c r="F228" s="84">
        <v>25</v>
      </c>
      <c r="G228" s="84" t="s">
        <v>969</v>
      </c>
      <c r="H228" s="85">
        <v>100</v>
      </c>
    </row>
    <row r="229" spans="1:8" ht="18" x14ac:dyDescent="0.25">
      <c r="A229" s="86">
        <v>227</v>
      </c>
      <c r="B229" s="13" t="s">
        <v>238</v>
      </c>
      <c r="C229" s="83" t="s">
        <v>887</v>
      </c>
      <c r="D229" s="84">
        <v>810.6</v>
      </c>
      <c r="E229" s="84">
        <v>184.1</v>
      </c>
      <c r="F229" s="84">
        <v>25</v>
      </c>
      <c r="G229" s="84" t="s">
        <v>969</v>
      </c>
      <c r="H229" s="85">
        <v>100</v>
      </c>
    </row>
    <row r="230" spans="1:8" ht="18" x14ac:dyDescent="0.25">
      <c r="A230" s="86">
        <v>228</v>
      </c>
      <c r="B230" s="13" t="s">
        <v>239</v>
      </c>
      <c r="C230" s="83" t="s">
        <v>887</v>
      </c>
      <c r="D230" s="84">
        <v>808.6</v>
      </c>
      <c r="E230" s="84">
        <v>184.1</v>
      </c>
      <c r="F230" s="84">
        <v>25</v>
      </c>
      <c r="G230" s="84" t="s">
        <v>969</v>
      </c>
      <c r="H230" s="85">
        <v>100</v>
      </c>
    </row>
    <row r="231" spans="1:8" ht="18" x14ac:dyDescent="0.25">
      <c r="A231" s="86">
        <v>229</v>
      </c>
      <c r="B231" s="13" t="s">
        <v>240</v>
      </c>
      <c r="C231" s="83" t="s">
        <v>887</v>
      </c>
      <c r="D231" s="84">
        <v>808.6</v>
      </c>
      <c r="E231" s="84">
        <v>184.1</v>
      </c>
      <c r="F231" s="84">
        <v>25</v>
      </c>
      <c r="G231" s="84" t="s">
        <v>969</v>
      </c>
      <c r="H231" s="85">
        <v>100</v>
      </c>
    </row>
    <row r="232" spans="1:8" ht="18" x14ac:dyDescent="0.25">
      <c r="A232" s="86">
        <v>230</v>
      </c>
      <c r="B232" s="13" t="s">
        <v>241</v>
      </c>
      <c r="C232" s="83" t="s">
        <v>887</v>
      </c>
      <c r="D232" s="84">
        <v>806.6</v>
      </c>
      <c r="E232" s="84">
        <v>184.1</v>
      </c>
      <c r="F232" s="84">
        <v>25</v>
      </c>
      <c r="G232" s="84" t="s">
        <v>969</v>
      </c>
      <c r="H232" s="85">
        <v>100</v>
      </c>
    </row>
    <row r="233" spans="1:8" ht="18" x14ac:dyDescent="0.25">
      <c r="A233" s="86">
        <v>231</v>
      </c>
      <c r="B233" s="13" t="s">
        <v>242</v>
      </c>
      <c r="C233" s="83" t="s">
        <v>887</v>
      </c>
      <c r="D233" s="84">
        <v>804.6</v>
      </c>
      <c r="E233" s="84">
        <v>184.1</v>
      </c>
      <c r="F233" s="84">
        <v>25</v>
      </c>
      <c r="G233" s="84" t="s">
        <v>969</v>
      </c>
      <c r="H233" s="85">
        <v>100</v>
      </c>
    </row>
    <row r="234" spans="1:8" ht="18" x14ac:dyDescent="0.25">
      <c r="A234" s="86">
        <v>232</v>
      </c>
      <c r="B234" s="13" t="s">
        <v>243</v>
      </c>
      <c r="C234" s="83" t="s">
        <v>887</v>
      </c>
      <c r="D234" s="84">
        <v>822.6</v>
      </c>
      <c r="E234" s="84">
        <v>184.1</v>
      </c>
      <c r="F234" s="84">
        <v>25</v>
      </c>
      <c r="G234" s="84" t="s">
        <v>969</v>
      </c>
      <c r="H234" s="85">
        <v>100</v>
      </c>
    </row>
    <row r="235" spans="1:8" ht="18" x14ac:dyDescent="0.25">
      <c r="A235" s="86">
        <v>233</v>
      </c>
      <c r="B235" s="13" t="s">
        <v>244</v>
      </c>
      <c r="C235" s="83" t="s">
        <v>887</v>
      </c>
      <c r="D235" s="84">
        <v>822.6</v>
      </c>
      <c r="E235" s="84">
        <v>184.1</v>
      </c>
      <c r="F235" s="84">
        <v>25</v>
      </c>
      <c r="G235" s="84" t="s">
        <v>969</v>
      </c>
      <c r="H235" s="85">
        <v>100</v>
      </c>
    </row>
    <row r="236" spans="1:8" ht="18" x14ac:dyDescent="0.25">
      <c r="A236" s="86">
        <v>234</v>
      </c>
      <c r="B236" s="13" t="s">
        <v>245</v>
      </c>
      <c r="C236" s="83" t="s">
        <v>887</v>
      </c>
      <c r="D236" s="84">
        <v>826.6</v>
      </c>
      <c r="E236" s="84">
        <v>184.1</v>
      </c>
      <c r="F236" s="84">
        <v>25</v>
      </c>
      <c r="G236" s="84" t="s">
        <v>969</v>
      </c>
      <c r="H236" s="85">
        <v>100</v>
      </c>
    </row>
    <row r="237" spans="1:8" ht="18" x14ac:dyDescent="0.25">
      <c r="A237" s="86">
        <v>235</v>
      </c>
      <c r="B237" s="13" t="s">
        <v>246</v>
      </c>
      <c r="C237" s="83" t="s">
        <v>887</v>
      </c>
      <c r="D237" s="84">
        <v>832.6</v>
      </c>
      <c r="E237" s="84">
        <v>184.1</v>
      </c>
      <c r="F237" s="84">
        <v>25</v>
      </c>
      <c r="G237" s="84" t="s">
        <v>969</v>
      </c>
      <c r="H237" s="85">
        <v>100</v>
      </c>
    </row>
    <row r="238" spans="1:8" ht="18" x14ac:dyDescent="0.25">
      <c r="A238" s="86">
        <v>236</v>
      </c>
      <c r="B238" s="13" t="s">
        <v>247</v>
      </c>
      <c r="C238" s="83" t="s">
        <v>887</v>
      </c>
      <c r="D238" s="84">
        <v>830.6</v>
      </c>
      <c r="E238" s="84">
        <v>184.1</v>
      </c>
      <c r="F238" s="84">
        <v>25</v>
      </c>
      <c r="G238" s="84" t="s">
        <v>969</v>
      </c>
      <c r="H238" s="85">
        <v>100</v>
      </c>
    </row>
    <row r="239" spans="1:8" ht="18" x14ac:dyDescent="0.25">
      <c r="A239" s="86">
        <v>237</v>
      </c>
      <c r="B239" s="13" t="s">
        <v>248</v>
      </c>
      <c r="C239" s="83" t="s">
        <v>887</v>
      </c>
      <c r="D239" s="84">
        <v>878.6</v>
      </c>
      <c r="E239" s="84">
        <v>184.1</v>
      </c>
      <c r="F239" s="84">
        <v>25</v>
      </c>
      <c r="G239" s="84" t="s">
        <v>969</v>
      </c>
      <c r="H239" s="85">
        <v>100</v>
      </c>
    </row>
    <row r="240" spans="1:8" ht="18" x14ac:dyDescent="0.25">
      <c r="A240" s="86">
        <v>238</v>
      </c>
      <c r="B240" s="13" t="s">
        <v>249</v>
      </c>
      <c r="C240" s="83" t="s">
        <v>887</v>
      </c>
      <c r="D240" s="84">
        <v>720.6</v>
      </c>
      <c r="E240" s="84">
        <v>184.1</v>
      </c>
      <c r="F240" s="84">
        <v>25</v>
      </c>
      <c r="G240" s="84" t="s">
        <v>969</v>
      </c>
      <c r="H240" s="85">
        <v>100</v>
      </c>
    </row>
    <row r="241" spans="1:8" ht="18" x14ac:dyDescent="0.25">
      <c r="A241" s="86">
        <v>239</v>
      </c>
      <c r="B241" s="13" t="s">
        <v>250</v>
      </c>
      <c r="C241" s="83" t="s">
        <v>887</v>
      </c>
      <c r="D241" s="84">
        <v>770.6</v>
      </c>
      <c r="E241" s="84">
        <v>184.1</v>
      </c>
      <c r="F241" s="84">
        <v>25</v>
      </c>
      <c r="G241" s="84" t="s">
        <v>969</v>
      </c>
      <c r="H241" s="85">
        <v>100</v>
      </c>
    </row>
    <row r="242" spans="1:8" ht="18" x14ac:dyDescent="0.25">
      <c r="A242" s="86">
        <v>240</v>
      </c>
      <c r="B242" s="13" t="s">
        <v>251</v>
      </c>
      <c r="C242" s="83" t="s">
        <v>887</v>
      </c>
      <c r="D242" s="84">
        <v>768.6</v>
      </c>
      <c r="E242" s="84">
        <v>184.1</v>
      </c>
      <c r="F242" s="84">
        <v>25</v>
      </c>
      <c r="G242" s="84" t="s">
        <v>969</v>
      </c>
      <c r="H242" s="85">
        <v>100</v>
      </c>
    </row>
    <row r="243" spans="1:8" ht="18" x14ac:dyDescent="0.25">
      <c r="A243" s="86">
        <v>241</v>
      </c>
      <c r="B243" s="13" t="s">
        <v>252</v>
      </c>
      <c r="C243" s="83" t="s">
        <v>887</v>
      </c>
      <c r="D243" s="84">
        <v>792.6</v>
      </c>
      <c r="E243" s="84">
        <v>184.1</v>
      </c>
      <c r="F243" s="84">
        <v>25</v>
      </c>
      <c r="G243" s="84" t="s">
        <v>969</v>
      </c>
      <c r="H243" s="85">
        <v>100</v>
      </c>
    </row>
    <row r="244" spans="1:8" ht="18" x14ac:dyDescent="0.25">
      <c r="A244" s="86">
        <v>242</v>
      </c>
      <c r="B244" s="13" t="s">
        <v>253</v>
      </c>
      <c r="C244" s="83" t="s">
        <v>887</v>
      </c>
      <c r="D244" s="84">
        <v>774.6</v>
      </c>
      <c r="E244" s="84">
        <v>184.1</v>
      </c>
      <c r="F244" s="84">
        <v>25</v>
      </c>
      <c r="G244" s="84" t="s">
        <v>969</v>
      </c>
      <c r="H244" s="85">
        <v>100</v>
      </c>
    </row>
    <row r="245" spans="1:8" ht="18" x14ac:dyDescent="0.25">
      <c r="A245" s="86">
        <v>243</v>
      </c>
      <c r="B245" s="13" t="s">
        <v>254</v>
      </c>
      <c r="C245" s="83" t="s">
        <v>887</v>
      </c>
      <c r="D245" s="84">
        <v>772.6</v>
      </c>
      <c r="E245" s="84">
        <v>184.1</v>
      </c>
      <c r="F245" s="84">
        <v>25</v>
      </c>
      <c r="G245" s="84" t="s">
        <v>969</v>
      </c>
      <c r="H245" s="85">
        <v>100</v>
      </c>
    </row>
    <row r="246" spans="1:8" ht="18" x14ac:dyDescent="0.25">
      <c r="A246" s="86">
        <v>244</v>
      </c>
      <c r="B246" s="13" t="s">
        <v>255</v>
      </c>
      <c r="C246" s="83" t="s">
        <v>887</v>
      </c>
      <c r="D246" s="84">
        <v>796.6</v>
      </c>
      <c r="E246" s="84">
        <v>184.1</v>
      </c>
      <c r="F246" s="84">
        <v>25</v>
      </c>
      <c r="G246" s="84" t="s">
        <v>969</v>
      </c>
      <c r="H246" s="85">
        <v>100</v>
      </c>
    </row>
    <row r="247" spans="1:8" ht="18" x14ac:dyDescent="0.25">
      <c r="A247" s="86">
        <v>245</v>
      </c>
      <c r="B247" s="13" t="s">
        <v>256</v>
      </c>
      <c r="C247" s="83" t="s">
        <v>887</v>
      </c>
      <c r="D247" s="84">
        <v>820.6</v>
      </c>
      <c r="E247" s="84">
        <v>184.1</v>
      </c>
      <c r="F247" s="84">
        <v>25</v>
      </c>
      <c r="G247" s="84" t="s">
        <v>969</v>
      </c>
      <c r="H247" s="85">
        <v>100</v>
      </c>
    </row>
    <row r="248" spans="1:8" ht="18" x14ac:dyDescent="0.25">
      <c r="A248" s="86">
        <v>246</v>
      </c>
      <c r="B248" s="13" t="s">
        <v>257</v>
      </c>
      <c r="C248" s="83" t="s">
        <v>887</v>
      </c>
      <c r="D248" s="84">
        <v>772.6</v>
      </c>
      <c r="E248" s="84">
        <v>184.1</v>
      </c>
      <c r="F248" s="84">
        <v>25</v>
      </c>
      <c r="G248" s="84" t="s">
        <v>969</v>
      </c>
      <c r="H248" s="85">
        <v>100</v>
      </c>
    </row>
    <row r="249" spans="1:8" ht="18" x14ac:dyDescent="0.25">
      <c r="A249" s="86">
        <v>247</v>
      </c>
      <c r="B249" s="13" t="s">
        <v>258</v>
      </c>
      <c r="C249" s="83" t="s">
        <v>887</v>
      </c>
      <c r="D249" s="84">
        <v>770.6</v>
      </c>
      <c r="E249" s="84">
        <v>184.1</v>
      </c>
      <c r="F249" s="84">
        <v>25</v>
      </c>
      <c r="G249" s="84" t="s">
        <v>969</v>
      </c>
      <c r="H249" s="85">
        <v>100</v>
      </c>
    </row>
    <row r="250" spans="1:8" ht="18" x14ac:dyDescent="0.25">
      <c r="A250" s="86">
        <v>248</v>
      </c>
      <c r="B250" s="13" t="s">
        <v>259</v>
      </c>
      <c r="C250" s="83" t="s">
        <v>887</v>
      </c>
      <c r="D250" s="84">
        <v>718.5</v>
      </c>
      <c r="E250" s="84">
        <v>184.1</v>
      </c>
      <c r="F250" s="84">
        <v>25</v>
      </c>
      <c r="G250" s="84" t="s">
        <v>969</v>
      </c>
      <c r="H250" s="85">
        <v>100</v>
      </c>
    </row>
    <row r="251" spans="1:8" ht="18" x14ac:dyDescent="0.25">
      <c r="A251" s="86">
        <v>249</v>
      </c>
      <c r="B251" s="13" t="s">
        <v>260</v>
      </c>
      <c r="C251" s="83" t="s">
        <v>887</v>
      </c>
      <c r="D251" s="84">
        <v>716.6</v>
      </c>
      <c r="E251" s="84">
        <v>184.1</v>
      </c>
      <c r="F251" s="84">
        <v>25</v>
      </c>
      <c r="G251" s="84" t="s">
        <v>969</v>
      </c>
      <c r="H251" s="85">
        <v>100</v>
      </c>
    </row>
    <row r="252" spans="1:8" ht="18" x14ac:dyDescent="0.25">
      <c r="A252" s="86">
        <v>250</v>
      </c>
      <c r="B252" s="13" t="s">
        <v>261</v>
      </c>
      <c r="C252" s="83" t="s">
        <v>887</v>
      </c>
      <c r="D252" s="84">
        <v>746.6</v>
      </c>
      <c r="E252" s="84">
        <v>184.1</v>
      </c>
      <c r="F252" s="84">
        <v>25</v>
      </c>
      <c r="G252" s="84" t="s">
        <v>969</v>
      </c>
      <c r="H252" s="85">
        <v>100</v>
      </c>
    </row>
    <row r="253" spans="1:8" ht="18" x14ac:dyDescent="0.25">
      <c r="A253" s="86">
        <v>251</v>
      </c>
      <c r="B253" s="13" t="s">
        <v>262</v>
      </c>
      <c r="C253" s="83" t="s">
        <v>887</v>
      </c>
      <c r="D253" s="84">
        <v>744.6</v>
      </c>
      <c r="E253" s="84">
        <v>184.1</v>
      </c>
      <c r="F253" s="84">
        <v>25</v>
      </c>
      <c r="G253" s="84" t="s">
        <v>969</v>
      </c>
      <c r="H253" s="85">
        <v>100</v>
      </c>
    </row>
    <row r="254" spans="1:8" ht="18" x14ac:dyDescent="0.25">
      <c r="A254" s="86">
        <v>252</v>
      </c>
      <c r="B254" s="13" t="s">
        <v>263</v>
      </c>
      <c r="C254" s="83" t="s">
        <v>887</v>
      </c>
      <c r="D254" s="84">
        <v>740.6</v>
      </c>
      <c r="E254" s="84">
        <v>184.1</v>
      </c>
      <c r="F254" s="84">
        <v>25</v>
      </c>
      <c r="G254" s="84" t="s">
        <v>969</v>
      </c>
      <c r="H254" s="85">
        <v>100</v>
      </c>
    </row>
    <row r="255" spans="1:8" ht="18" x14ac:dyDescent="0.25">
      <c r="A255" s="86">
        <v>253</v>
      </c>
      <c r="B255" s="13" t="s">
        <v>264</v>
      </c>
      <c r="C255" s="83" t="s">
        <v>887</v>
      </c>
      <c r="D255" s="84">
        <v>754.5</v>
      </c>
      <c r="E255" s="84">
        <v>184.1</v>
      </c>
      <c r="F255" s="84">
        <v>25</v>
      </c>
      <c r="G255" s="84" t="s">
        <v>969</v>
      </c>
      <c r="H255" s="85">
        <v>100</v>
      </c>
    </row>
    <row r="256" spans="1:8" ht="18" x14ac:dyDescent="0.25">
      <c r="A256" s="86">
        <v>254</v>
      </c>
      <c r="B256" s="13" t="s">
        <v>265</v>
      </c>
      <c r="C256" s="83" t="s">
        <v>887</v>
      </c>
      <c r="D256" s="84">
        <v>776.6</v>
      </c>
      <c r="E256" s="84">
        <v>184.1</v>
      </c>
      <c r="F256" s="84">
        <v>25</v>
      </c>
      <c r="G256" s="84" t="s">
        <v>969</v>
      </c>
      <c r="H256" s="85">
        <v>100</v>
      </c>
    </row>
    <row r="257" spans="1:8" ht="18" x14ac:dyDescent="0.25">
      <c r="A257" s="86">
        <v>255</v>
      </c>
      <c r="B257" s="13" t="s">
        <v>266</v>
      </c>
      <c r="C257" s="83" t="s">
        <v>887</v>
      </c>
      <c r="D257" s="84">
        <v>766.5</v>
      </c>
      <c r="E257" s="84">
        <v>184.1</v>
      </c>
      <c r="F257" s="84">
        <v>25</v>
      </c>
      <c r="G257" s="84" t="s">
        <v>969</v>
      </c>
      <c r="H257" s="85">
        <v>100</v>
      </c>
    </row>
    <row r="258" spans="1:8" ht="18" x14ac:dyDescent="0.25">
      <c r="A258" s="86">
        <v>256</v>
      </c>
      <c r="B258" s="13" t="s">
        <v>267</v>
      </c>
      <c r="C258" s="83" t="s">
        <v>887</v>
      </c>
      <c r="D258" s="84">
        <v>794.6</v>
      </c>
      <c r="E258" s="84">
        <v>184.1</v>
      </c>
      <c r="F258" s="84">
        <v>25</v>
      </c>
      <c r="G258" s="84" t="s">
        <v>969</v>
      </c>
      <c r="H258" s="85">
        <v>100</v>
      </c>
    </row>
    <row r="259" spans="1:8" ht="18" x14ac:dyDescent="0.25">
      <c r="A259" s="86">
        <v>257</v>
      </c>
      <c r="B259" s="13" t="s">
        <v>268</v>
      </c>
      <c r="C259" s="83" t="s">
        <v>887</v>
      </c>
      <c r="D259" s="84">
        <v>822.6</v>
      </c>
      <c r="E259" s="84">
        <v>184.1</v>
      </c>
      <c r="F259" s="84">
        <v>25</v>
      </c>
      <c r="G259" s="84" t="s">
        <v>969</v>
      </c>
      <c r="H259" s="85">
        <v>100</v>
      </c>
    </row>
    <row r="260" spans="1:8" ht="18" x14ac:dyDescent="0.25">
      <c r="A260" s="86">
        <v>258</v>
      </c>
      <c r="B260" s="13" t="s">
        <v>269</v>
      </c>
      <c r="C260" s="83" t="s">
        <v>887</v>
      </c>
      <c r="D260" s="84">
        <v>818.6</v>
      </c>
      <c r="E260" s="84">
        <v>184.1</v>
      </c>
      <c r="F260" s="84">
        <v>25</v>
      </c>
      <c r="G260" s="84" t="s">
        <v>969</v>
      </c>
      <c r="H260" s="85">
        <v>100</v>
      </c>
    </row>
    <row r="261" spans="1:8" ht="18" x14ac:dyDescent="0.25">
      <c r="A261" s="86">
        <v>259</v>
      </c>
      <c r="B261" s="13" t="s">
        <v>270</v>
      </c>
      <c r="C261" s="83" t="s">
        <v>887</v>
      </c>
      <c r="D261" s="84">
        <v>818.6</v>
      </c>
      <c r="E261" s="84">
        <v>184.1</v>
      </c>
      <c r="F261" s="84">
        <v>25</v>
      </c>
      <c r="G261" s="84" t="s">
        <v>969</v>
      </c>
      <c r="H261" s="85">
        <v>100</v>
      </c>
    </row>
    <row r="262" spans="1:8" ht="18" x14ac:dyDescent="0.25">
      <c r="A262" s="86">
        <v>260</v>
      </c>
      <c r="B262" s="13" t="s">
        <v>271</v>
      </c>
      <c r="C262" s="83" t="s">
        <v>887</v>
      </c>
      <c r="D262" s="84">
        <v>752.6</v>
      </c>
      <c r="E262" s="84">
        <v>184.1</v>
      </c>
      <c r="F262" s="84">
        <v>25</v>
      </c>
      <c r="G262" s="84" t="s">
        <v>969</v>
      </c>
      <c r="H262" s="85">
        <v>100</v>
      </c>
    </row>
    <row r="263" spans="1:8" ht="18" x14ac:dyDescent="0.25">
      <c r="A263" s="86">
        <v>261</v>
      </c>
      <c r="B263" s="13" t="s">
        <v>272</v>
      </c>
      <c r="C263" s="83" t="s">
        <v>887</v>
      </c>
      <c r="D263" s="84">
        <v>752.6</v>
      </c>
      <c r="E263" s="84">
        <v>184.1</v>
      </c>
      <c r="F263" s="84">
        <v>25</v>
      </c>
      <c r="G263" s="84" t="s">
        <v>969</v>
      </c>
      <c r="H263" s="85">
        <v>100</v>
      </c>
    </row>
    <row r="264" spans="1:8" ht="18" x14ac:dyDescent="0.25">
      <c r="A264" s="86">
        <v>262</v>
      </c>
      <c r="B264" s="13" t="s">
        <v>273</v>
      </c>
      <c r="C264" s="83" t="s">
        <v>887</v>
      </c>
      <c r="D264" s="84">
        <v>690.4</v>
      </c>
      <c r="E264" s="84">
        <v>184.1</v>
      </c>
      <c r="F264" s="84">
        <v>25</v>
      </c>
      <c r="G264" s="84" t="s">
        <v>969</v>
      </c>
      <c r="H264" s="85">
        <v>100</v>
      </c>
    </row>
    <row r="265" spans="1:8" ht="18" x14ac:dyDescent="0.25">
      <c r="A265" s="86">
        <v>263</v>
      </c>
      <c r="B265" s="13" t="s">
        <v>274</v>
      </c>
      <c r="C265" s="83" t="s">
        <v>887</v>
      </c>
      <c r="D265" s="84">
        <v>718.5</v>
      </c>
      <c r="E265" s="84">
        <v>184.1</v>
      </c>
      <c r="F265" s="84">
        <v>25</v>
      </c>
      <c r="G265" s="84" t="s">
        <v>969</v>
      </c>
      <c r="H265" s="85">
        <v>100</v>
      </c>
    </row>
    <row r="266" spans="1:8" ht="18" x14ac:dyDescent="0.25">
      <c r="A266" s="86">
        <v>264</v>
      </c>
      <c r="B266" s="13" t="s">
        <v>275</v>
      </c>
      <c r="C266" s="83" t="s">
        <v>887</v>
      </c>
      <c r="D266" s="84">
        <v>716.6</v>
      </c>
      <c r="E266" s="84">
        <v>184.1</v>
      </c>
      <c r="F266" s="84">
        <v>25</v>
      </c>
      <c r="G266" s="84" t="s">
        <v>969</v>
      </c>
      <c r="H266" s="85">
        <v>100</v>
      </c>
    </row>
    <row r="267" spans="1:8" ht="18" x14ac:dyDescent="0.25">
      <c r="A267" s="86">
        <v>265</v>
      </c>
      <c r="B267" s="13" t="s">
        <v>276</v>
      </c>
      <c r="C267" s="83" t="s">
        <v>887</v>
      </c>
      <c r="D267" s="84">
        <v>746.6</v>
      </c>
      <c r="E267" s="84">
        <v>184.1</v>
      </c>
      <c r="F267" s="84">
        <v>25</v>
      </c>
      <c r="G267" s="84" t="s">
        <v>969</v>
      </c>
      <c r="H267" s="85">
        <v>100</v>
      </c>
    </row>
    <row r="268" spans="1:8" ht="18" x14ac:dyDescent="0.25">
      <c r="A268" s="86">
        <v>266</v>
      </c>
      <c r="B268" s="13" t="s">
        <v>277</v>
      </c>
      <c r="C268" s="83" t="s">
        <v>887</v>
      </c>
      <c r="D268" s="84">
        <v>744.6</v>
      </c>
      <c r="E268" s="84">
        <v>184.1</v>
      </c>
      <c r="F268" s="84">
        <v>25</v>
      </c>
      <c r="G268" s="84" t="s">
        <v>969</v>
      </c>
      <c r="H268" s="85">
        <v>100</v>
      </c>
    </row>
    <row r="269" spans="1:8" ht="18" x14ac:dyDescent="0.25">
      <c r="A269" s="86">
        <v>267</v>
      </c>
      <c r="B269" s="13" t="s">
        <v>278</v>
      </c>
      <c r="C269" s="83" t="s">
        <v>887</v>
      </c>
      <c r="D269" s="84">
        <v>742.5</v>
      </c>
      <c r="E269" s="84">
        <v>184.1</v>
      </c>
      <c r="F269" s="84">
        <v>25</v>
      </c>
      <c r="G269" s="84" t="s">
        <v>969</v>
      </c>
      <c r="H269" s="85">
        <v>100</v>
      </c>
    </row>
    <row r="270" spans="1:8" ht="18" x14ac:dyDescent="0.25">
      <c r="A270" s="86">
        <v>268</v>
      </c>
      <c r="B270" s="13" t="s">
        <v>279</v>
      </c>
      <c r="C270" s="83" t="s">
        <v>887</v>
      </c>
      <c r="D270" s="84">
        <v>740.6</v>
      </c>
      <c r="E270" s="84">
        <v>184.1</v>
      </c>
      <c r="F270" s="84">
        <v>25</v>
      </c>
      <c r="G270" s="84" t="s">
        <v>969</v>
      </c>
      <c r="H270" s="85">
        <v>100</v>
      </c>
    </row>
    <row r="271" spans="1:8" ht="18" x14ac:dyDescent="0.25">
      <c r="A271" s="86">
        <v>269</v>
      </c>
      <c r="B271" s="13" t="s">
        <v>280</v>
      </c>
      <c r="C271" s="83" t="s">
        <v>887</v>
      </c>
      <c r="D271" s="84">
        <v>766.5</v>
      </c>
      <c r="E271" s="84">
        <v>184.1</v>
      </c>
      <c r="F271" s="84">
        <v>25</v>
      </c>
      <c r="G271" s="84" t="s">
        <v>969</v>
      </c>
      <c r="H271" s="85">
        <v>100</v>
      </c>
    </row>
    <row r="272" spans="1:8" ht="18" x14ac:dyDescent="0.25">
      <c r="A272" s="86">
        <v>270</v>
      </c>
      <c r="B272" s="13" t="s">
        <v>281</v>
      </c>
      <c r="C272" s="83" t="s">
        <v>887</v>
      </c>
      <c r="D272" s="84">
        <v>764.6</v>
      </c>
      <c r="E272" s="84">
        <v>184.1</v>
      </c>
      <c r="F272" s="84">
        <v>25</v>
      </c>
      <c r="G272" s="84" t="s">
        <v>969</v>
      </c>
      <c r="H272" s="85">
        <v>100</v>
      </c>
    </row>
    <row r="273" spans="1:8" ht="18" x14ac:dyDescent="0.25">
      <c r="A273" s="86">
        <v>271</v>
      </c>
      <c r="B273" s="13" t="s">
        <v>282</v>
      </c>
      <c r="C273" s="83" t="s">
        <v>887</v>
      </c>
      <c r="D273" s="84">
        <v>790.6</v>
      </c>
      <c r="E273" s="84">
        <v>184.1</v>
      </c>
      <c r="F273" s="84">
        <v>25</v>
      </c>
      <c r="G273" s="84" t="s">
        <v>969</v>
      </c>
      <c r="H273" s="85">
        <v>100</v>
      </c>
    </row>
    <row r="274" spans="1:8" ht="18" x14ac:dyDescent="0.25">
      <c r="A274" s="86">
        <v>272</v>
      </c>
      <c r="B274" s="13" t="s">
        <v>283</v>
      </c>
      <c r="C274" s="83" t="s">
        <v>887</v>
      </c>
      <c r="D274" s="84">
        <v>780.5</v>
      </c>
      <c r="E274" s="84">
        <v>184.1</v>
      </c>
      <c r="F274" s="84">
        <v>25</v>
      </c>
      <c r="G274" s="84" t="s">
        <v>969</v>
      </c>
      <c r="H274" s="85">
        <v>100</v>
      </c>
    </row>
    <row r="275" spans="1:8" ht="18" x14ac:dyDescent="0.25">
      <c r="A275" s="86">
        <v>273</v>
      </c>
      <c r="B275" s="13" t="s">
        <v>284</v>
      </c>
      <c r="C275" s="83" t="s">
        <v>887</v>
      </c>
      <c r="D275" s="84">
        <v>780.5</v>
      </c>
      <c r="E275" s="84">
        <v>184.1</v>
      </c>
      <c r="F275" s="84">
        <v>25</v>
      </c>
      <c r="G275" s="84" t="s">
        <v>969</v>
      </c>
      <c r="H275" s="85">
        <v>100</v>
      </c>
    </row>
    <row r="276" spans="1:8" ht="18" x14ac:dyDescent="0.25">
      <c r="A276" s="86">
        <v>274</v>
      </c>
      <c r="B276" s="13" t="s">
        <v>285</v>
      </c>
      <c r="C276" s="83" t="s">
        <v>887</v>
      </c>
      <c r="D276" s="84">
        <v>770.6</v>
      </c>
      <c r="E276" s="84">
        <v>184.1</v>
      </c>
      <c r="F276" s="84">
        <v>25</v>
      </c>
      <c r="G276" s="84" t="s">
        <v>969</v>
      </c>
      <c r="H276" s="85">
        <v>100</v>
      </c>
    </row>
    <row r="277" spans="1:8" ht="18" x14ac:dyDescent="0.25">
      <c r="A277" s="86">
        <v>275</v>
      </c>
      <c r="B277" s="13" t="s">
        <v>286</v>
      </c>
      <c r="C277" s="83" t="s">
        <v>887</v>
      </c>
      <c r="D277" s="84">
        <v>794.6</v>
      </c>
      <c r="E277" s="84">
        <v>184.1</v>
      </c>
      <c r="F277" s="84">
        <v>25</v>
      </c>
      <c r="G277" s="84" t="s">
        <v>969</v>
      </c>
      <c r="H277" s="85">
        <v>100</v>
      </c>
    </row>
    <row r="278" spans="1:8" ht="18" x14ac:dyDescent="0.25">
      <c r="A278" s="86">
        <v>276</v>
      </c>
      <c r="B278" s="13" t="s">
        <v>287</v>
      </c>
      <c r="C278" s="83" t="s">
        <v>887</v>
      </c>
      <c r="D278" s="84">
        <v>820.6</v>
      </c>
      <c r="E278" s="84">
        <v>184.1</v>
      </c>
      <c r="F278" s="84">
        <v>25</v>
      </c>
      <c r="G278" s="84" t="s">
        <v>969</v>
      </c>
      <c r="H278" s="85">
        <v>100</v>
      </c>
    </row>
    <row r="279" spans="1:8" ht="18" x14ac:dyDescent="0.25">
      <c r="A279" s="86">
        <v>277</v>
      </c>
      <c r="B279" s="13" t="s">
        <v>288</v>
      </c>
      <c r="C279" s="83" t="s">
        <v>887</v>
      </c>
      <c r="D279" s="84">
        <v>818.6</v>
      </c>
      <c r="E279" s="84">
        <v>184.1</v>
      </c>
      <c r="F279" s="84">
        <v>25</v>
      </c>
      <c r="G279" s="84" t="s">
        <v>969</v>
      </c>
      <c r="H279" s="85">
        <v>100</v>
      </c>
    </row>
    <row r="280" spans="1:8" ht="18" x14ac:dyDescent="0.25">
      <c r="A280" s="86">
        <v>278</v>
      </c>
      <c r="B280" s="13" t="s">
        <v>289</v>
      </c>
      <c r="C280" s="83" t="s">
        <v>887</v>
      </c>
      <c r="D280" s="84">
        <v>770.6</v>
      </c>
      <c r="E280" s="84">
        <v>184.1</v>
      </c>
      <c r="F280" s="84">
        <v>25</v>
      </c>
      <c r="G280" s="84" t="s">
        <v>969</v>
      </c>
      <c r="H280" s="85">
        <v>100</v>
      </c>
    </row>
    <row r="281" spans="1:8" ht="18" x14ac:dyDescent="0.25">
      <c r="A281" s="86">
        <v>279</v>
      </c>
      <c r="B281" s="13" t="s">
        <v>290</v>
      </c>
      <c r="C281" s="83" t="s">
        <v>887</v>
      </c>
      <c r="D281" s="84">
        <v>816.6</v>
      </c>
      <c r="E281" s="84">
        <v>184.1</v>
      </c>
      <c r="F281" s="84">
        <v>25</v>
      </c>
      <c r="G281" s="84" t="s">
        <v>969</v>
      </c>
      <c r="H281" s="85">
        <v>100</v>
      </c>
    </row>
    <row r="282" spans="1:8" ht="18" x14ac:dyDescent="0.25">
      <c r="A282" s="86">
        <v>280</v>
      </c>
      <c r="B282" s="13" t="s">
        <v>291</v>
      </c>
      <c r="C282" s="83" t="s">
        <v>887</v>
      </c>
      <c r="D282" s="84">
        <v>822.6</v>
      </c>
      <c r="E282" s="84">
        <v>184.1</v>
      </c>
      <c r="F282" s="84">
        <v>25</v>
      </c>
      <c r="G282" s="84" t="s">
        <v>969</v>
      </c>
      <c r="H282" s="85">
        <v>100</v>
      </c>
    </row>
    <row r="283" spans="1:8" ht="18" x14ac:dyDescent="0.25">
      <c r="A283" s="86">
        <v>281</v>
      </c>
      <c r="B283" s="13" t="s">
        <v>292</v>
      </c>
      <c r="C283" s="83" t="s">
        <v>887</v>
      </c>
      <c r="D283" s="84">
        <v>756.6</v>
      </c>
      <c r="E283" s="84">
        <v>184.1</v>
      </c>
      <c r="F283" s="84">
        <v>25</v>
      </c>
      <c r="G283" s="84" t="s">
        <v>969</v>
      </c>
      <c r="H283" s="85">
        <v>100</v>
      </c>
    </row>
    <row r="284" spans="1:8" ht="18" x14ac:dyDescent="0.25">
      <c r="A284" s="86">
        <v>282</v>
      </c>
      <c r="B284" s="13" t="s">
        <v>293</v>
      </c>
      <c r="C284" s="83" t="s">
        <v>887</v>
      </c>
      <c r="D284" s="84">
        <v>756.6</v>
      </c>
      <c r="E284" s="84">
        <v>184.1</v>
      </c>
      <c r="F284" s="84">
        <v>25</v>
      </c>
      <c r="G284" s="84" t="s">
        <v>969</v>
      </c>
      <c r="H284" s="85">
        <v>100</v>
      </c>
    </row>
    <row r="285" spans="1:8" ht="18" x14ac:dyDescent="0.25">
      <c r="A285" s="86">
        <v>283</v>
      </c>
      <c r="B285" s="13" t="s">
        <v>294</v>
      </c>
      <c r="C285" s="83" t="s">
        <v>887</v>
      </c>
      <c r="D285" s="84">
        <v>768.5</v>
      </c>
      <c r="E285" s="84">
        <v>184.1</v>
      </c>
      <c r="F285" s="84">
        <v>25</v>
      </c>
      <c r="G285" s="84" t="s">
        <v>969</v>
      </c>
      <c r="H285" s="85">
        <v>100</v>
      </c>
    </row>
    <row r="286" spans="1:8" ht="18" x14ac:dyDescent="0.25">
      <c r="A286" s="86">
        <v>284</v>
      </c>
      <c r="B286" s="13" t="s">
        <v>295</v>
      </c>
      <c r="C286" s="83" t="s">
        <v>887</v>
      </c>
      <c r="D286" s="84">
        <v>792.6</v>
      </c>
      <c r="E286" s="84">
        <v>184.1</v>
      </c>
      <c r="F286" s="84">
        <v>25</v>
      </c>
      <c r="G286" s="84" t="s">
        <v>969</v>
      </c>
      <c r="H286" s="85">
        <v>100</v>
      </c>
    </row>
    <row r="287" spans="1:8" ht="18" x14ac:dyDescent="0.25">
      <c r="A287" s="86">
        <v>285</v>
      </c>
      <c r="B287" s="13" t="s">
        <v>296</v>
      </c>
      <c r="C287" s="83" t="s">
        <v>887</v>
      </c>
      <c r="D287" s="84">
        <v>792.6</v>
      </c>
      <c r="E287" s="84">
        <v>184.1</v>
      </c>
      <c r="F287" s="84">
        <v>25</v>
      </c>
      <c r="G287" s="84" t="s">
        <v>969</v>
      </c>
      <c r="H287" s="85">
        <v>100</v>
      </c>
    </row>
    <row r="288" spans="1:8" ht="18" x14ac:dyDescent="0.25">
      <c r="A288" s="86">
        <v>286</v>
      </c>
      <c r="B288" s="13" t="s">
        <v>297</v>
      </c>
      <c r="C288" s="83" t="s">
        <v>887</v>
      </c>
      <c r="D288" s="84">
        <v>468.3</v>
      </c>
      <c r="E288" s="84">
        <v>184.1</v>
      </c>
      <c r="F288" s="84">
        <v>21</v>
      </c>
      <c r="G288" s="84" t="s">
        <v>970</v>
      </c>
      <c r="H288" s="85">
        <v>100</v>
      </c>
    </row>
    <row r="289" spans="1:8" ht="18" x14ac:dyDescent="0.25">
      <c r="A289" s="86">
        <v>287</v>
      </c>
      <c r="B289" s="13" t="s">
        <v>298</v>
      </c>
      <c r="C289" s="83" t="s">
        <v>887</v>
      </c>
      <c r="D289" s="84">
        <v>468.3</v>
      </c>
      <c r="E289" s="84">
        <v>184.1</v>
      </c>
      <c r="F289" s="84">
        <v>21</v>
      </c>
      <c r="G289" s="84" t="s">
        <v>970</v>
      </c>
      <c r="H289" s="85">
        <v>100</v>
      </c>
    </row>
    <row r="290" spans="1:8" ht="18" x14ac:dyDescent="0.25">
      <c r="A290" s="86">
        <v>288</v>
      </c>
      <c r="B290" s="13" t="s">
        <v>299</v>
      </c>
      <c r="C290" s="83" t="s">
        <v>887</v>
      </c>
      <c r="D290" s="84">
        <v>510.4</v>
      </c>
      <c r="E290" s="84">
        <v>184.1</v>
      </c>
      <c r="F290" s="84">
        <v>21</v>
      </c>
      <c r="G290" s="84" t="s">
        <v>970</v>
      </c>
      <c r="H290" s="85">
        <v>100</v>
      </c>
    </row>
    <row r="291" spans="1:8" ht="18" x14ac:dyDescent="0.25">
      <c r="A291" s="86">
        <v>289</v>
      </c>
      <c r="B291" s="13" t="s">
        <v>300</v>
      </c>
      <c r="C291" s="83" t="s">
        <v>887</v>
      </c>
      <c r="D291" s="84">
        <v>510.4</v>
      </c>
      <c r="E291" s="84">
        <v>184.1</v>
      </c>
      <c r="F291" s="84">
        <v>21</v>
      </c>
      <c r="G291" s="84" t="s">
        <v>970</v>
      </c>
      <c r="H291" s="85">
        <v>100</v>
      </c>
    </row>
    <row r="292" spans="1:8" ht="18" x14ac:dyDescent="0.25">
      <c r="A292" s="86">
        <v>290</v>
      </c>
      <c r="B292" s="13" t="s">
        <v>301</v>
      </c>
      <c r="C292" s="83" t="s">
        <v>887</v>
      </c>
      <c r="D292" s="84">
        <v>510.4</v>
      </c>
      <c r="E292" s="84">
        <v>184.1</v>
      </c>
      <c r="F292" s="84">
        <v>21</v>
      </c>
      <c r="G292" s="84" t="s">
        <v>970</v>
      </c>
      <c r="H292" s="85">
        <v>100</v>
      </c>
    </row>
    <row r="293" spans="1:8" ht="18" x14ac:dyDescent="0.25">
      <c r="A293" s="86">
        <v>291</v>
      </c>
      <c r="B293" s="13" t="s">
        <v>302</v>
      </c>
      <c r="C293" s="83" t="s">
        <v>887</v>
      </c>
      <c r="D293" s="84">
        <v>482.3</v>
      </c>
      <c r="E293" s="84">
        <v>184.1</v>
      </c>
      <c r="F293" s="84">
        <v>21</v>
      </c>
      <c r="G293" s="84" t="s">
        <v>970</v>
      </c>
      <c r="H293" s="85">
        <v>100</v>
      </c>
    </row>
    <row r="294" spans="1:8" ht="18" x14ac:dyDescent="0.25">
      <c r="A294" s="86">
        <v>292</v>
      </c>
      <c r="B294" s="13" t="s">
        <v>303</v>
      </c>
      <c r="C294" s="83" t="s">
        <v>887</v>
      </c>
      <c r="D294" s="84">
        <v>482.3</v>
      </c>
      <c r="E294" s="84">
        <v>184.1</v>
      </c>
      <c r="F294" s="84">
        <v>21</v>
      </c>
      <c r="G294" s="84" t="s">
        <v>970</v>
      </c>
      <c r="H294" s="85">
        <v>100</v>
      </c>
    </row>
    <row r="295" spans="1:8" ht="18" x14ac:dyDescent="0.25">
      <c r="A295" s="86">
        <v>293</v>
      </c>
      <c r="B295" s="13" t="s">
        <v>304</v>
      </c>
      <c r="C295" s="83" t="s">
        <v>887</v>
      </c>
      <c r="D295" s="84">
        <v>496.3</v>
      </c>
      <c r="E295" s="84">
        <v>184.1</v>
      </c>
      <c r="F295" s="84">
        <v>21</v>
      </c>
      <c r="G295" s="84" t="s">
        <v>970</v>
      </c>
      <c r="H295" s="85">
        <v>100</v>
      </c>
    </row>
    <row r="296" spans="1:8" ht="18" x14ac:dyDescent="0.25">
      <c r="A296" s="86">
        <v>294</v>
      </c>
      <c r="B296" s="13" t="s">
        <v>305</v>
      </c>
      <c r="C296" s="83" t="s">
        <v>887</v>
      </c>
      <c r="D296" s="84">
        <v>496.3</v>
      </c>
      <c r="E296" s="84">
        <v>184.1</v>
      </c>
      <c r="F296" s="84">
        <v>21</v>
      </c>
      <c r="G296" s="84" t="s">
        <v>970</v>
      </c>
      <c r="H296" s="85">
        <v>100</v>
      </c>
    </row>
    <row r="297" spans="1:8" ht="18" x14ac:dyDescent="0.25">
      <c r="A297" s="86">
        <v>295</v>
      </c>
      <c r="B297" s="13" t="s">
        <v>306</v>
      </c>
      <c r="C297" s="83" t="s">
        <v>887</v>
      </c>
      <c r="D297" s="84">
        <v>494.3</v>
      </c>
      <c r="E297" s="84">
        <v>184.1</v>
      </c>
      <c r="F297" s="84">
        <v>21</v>
      </c>
      <c r="G297" s="84" t="s">
        <v>970</v>
      </c>
      <c r="H297" s="85">
        <v>100</v>
      </c>
    </row>
    <row r="298" spans="1:8" ht="18" x14ac:dyDescent="0.25">
      <c r="A298" s="86">
        <v>296</v>
      </c>
      <c r="B298" s="13" t="s">
        <v>307</v>
      </c>
      <c r="C298" s="83" t="s">
        <v>887</v>
      </c>
      <c r="D298" s="84">
        <v>494.3</v>
      </c>
      <c r="E298" s="84">
        <v>184.1</v>
      </c>
      <c r="F298" s="84">
        <v>21</v>
      </c>
      <c r="G298" s="84" t="s">
        <v>970</v>
      </c>
      <c r="H298" s="85">
        <v>100</v>
      </c>
    </row>
    <row r="299" spans="1:8" ht="18" x14ac:dyDescent="0.25">
      <c r="A299" s="86">
        <v>297</v>
      </c>
      <c r="B299" s="13" t="s">
        <v>308</v>
      </c>
      <c r="C299" s="83" t="s">
        <v>887</v>
      </c>
      <c r="D299" s="84">
        <v>510.4</v>
      </c>
      <c r="E299" s="84">
        <v>184.1</v>
      </c>
      <c r="F299" s="84">
        <v>21</v>
      </c>
      <c r="G299" s="84" t="s">
        <v>970</v>
      </c>
      <c r="H299" s="85">
        <v>100</v>
      </c>
    </row>
    <row r="300" spans="1:8" ht="18" x14ac:dyDescent="0.25">
      <c r="A300" s="86">
        <v>298</v>
      </c>
      <c r="B300" s="13" t="s">
        <v>309</v>
      </c>
      <c r="C300" s="83" t="s">
        <v>887</v>
      </c>
      <c r="D300" s="84">
        <v>508.4</v>
      </c>
      <c r="E300" s="84">
        <v>184.1</v>
      </c>
      <c r="F300" s="84">
        <v>21</v>
      </c>
      <c r="G300" s="84" t="s">
        <v>970</v>
      </c>
      <c r="H300" s="85">
        <v>100</v>
      </c>
    </row>
    <row r="301" spans="1:8" ht="18" x14ac:dyDescent="0.25">
      <c r="A301" s="86">
        <v>299</v>
      </c>
      <c r="B301" s="13" t="s">
        <v>310</v>
      </c>
      <c r="C301" s="83" t="s">
        <v>887</v>
      </c>
      <c r="D301" s="84">
        <v>508.4</v>
      </c>
      <c r="E301" s="84">
        <v>184.1</v>
      </c>
      <c r="F301" s="84">
        <v>21</v>
      </c>
      <c r="G301" s="84" t="s">
        <v>970</v>
      </c>
      <c r="H301" s="85">
        <v>100</v>
      </c>
    </row>
    <row r="302" spans="1:8" ht="18" x14ac:dyDescent="0.25">
      <c r="A302" s="86">
        <v>300</v>
      </c>
      <c r="B302" s="13" t="s">
        <v>311</v>
      </c>
      <c r="C302" s="83" t="s">
        <v>887</v>
      </c>
      <c r="D302" s="84">
        <v>508.4</v>
      </c>
      <c r="E302" s="84">
        <v>184.1</v>
      </c>
      <c r="F302" s="84">
        <v>21</v>
      </c>
      <c r="G302" s="84" t="s">
        <v>970</v>
      </c>
      <c r="H302" s="85">
        <v>100</v>
      </c>
    </row>
    <row r="303" spans="1:8" ht="18" x14ac:dyDescent="0.25">
      <c r="A303" s="86">
        <v>301</v>
      </c>
      <c r="B303" s="13" t="s">
        <v>312</v>
      </c>
      <c r="C303" s="83" t="s">
        <v>887</v>
      </c>
      <c r="D303" s="84">
        <v>508.4</v>
      </c>
      <c r="E303" s="84">
        <v>184.1</v>
      </c>
      <c r="F303" s="84">
        <v>21</v>
      </c>
      <c r="G303" s="84" t="s">
        <v>970</v>
      </c>
      <c r="H303" s="85">
        <v>100</v>
      </c>
    </row>
    <row r="304" spans="1:8" ht="18" x14ac:dyDescent="0.25">
      <c r="A304" s="86">
        <v>302</v>
      </c>
      <c r="B304" s="13" t="s">
        <v>313</v>
      </c>
      <c r="C304" s="83" t="s">
        <v>887</v>
      </c>
      <c r="D304" s="84">
        <v>524.4</v>
      </c>
      <c r="E304" s="84">
        <v>184.1</v>
      </c>
      <c r="F304" s="84">
        <v>21</v>
      </c>
      <c r="G304" s="84" t="s">
        <v>970</v>
      </c>
      <c r="H304" s="85">
        <v>100</v>
      </c>
    </row>
    <row r="305" spans="1:8" ht="18" x14ac:dyDescent="0.25">
      <c r="A305" s="86">
        <v>303</v>
      </c>
      <c r="B305" s="13" t="s">
        <v>314</v>
      </c>
      <c r="C305" s="83" t="s">
        <v>887</v>
      </c>
      <c r="D305" s="84">
        <v>524.4</v>
      </c>
      <c r="E305" s="84">
        <v>184.1</v>
      </c>
      <c r="F305" s="84">
        <v>21</v>
      </c>
      <c r="G305" s="84" t="s">
        <v>970</v>
      </c>
      <c r="H305" s="85">
        <v>100</v>
      </c>
    </row>
    <row r="306" spans="1:8" ht="18" x14ac:dyDescent="0.25">
      <c r="A306" s="86">
        <v>304</v>
      </c>
      <c r="B306" s="13" t="s">
        <v>315</v>
      </c>
      <c r="C306" s="83" t="s">
        <v>887</v>
      </c>
      <c r="D306" s="84">
        <v>522.4</v>
      </c>
      <c r="E306" s="84">
        <v>184.1</v>
      </c>
      <c r="F306" s="84">
        <v>21</v>
      </c>
      <c r="G306" s="84" t="s">
        <v>970</v>
      </c>
      <c r="H306" s="85">
        <v>100</v>
      </c>
    </row>
    <row r="307" spans="1:8" ht="18" x14ac:dyDescent="0.25">
      <c r="A307" s="86">
        <v>305</v>
      </c>
      <c r="B307" s="13" t="s">
        <v>316</v>
      </c>
      <c r="C307" s="83" t="s">
        <v>887</v>
      </c>
      <c r="D307" s="84">
        <v>522.4</v>
      </c>
      <c r="E307" s="84">
        <v>184.1</v>
      </c>
      <c r="F307" s="84">
        <v>21</v>
      </c>
      <c r="G307" s="84" t="s">
        <v>970</v>
      </c>
      <c r="H307" s="85">
        <v>100</v>
      </c>
    </row>
    <row r="308" spans="1:8" ht="18" x14ac:dyDescent="0.25">
      <c r="A308" s="86">
        <v>306</v>
      </c>
      <c r="B308" s="13" t="s">
        <v>317</v>
      </c>
      <c r="C308" s="83" t="s">
        <v>887</v>
      </c>
      <c r="D308" s="84">
        <v>520.29999999999995</v>
      </c>
      <c r="E308" s="84">
        <v>184.1</v>
      </c>
      <c r="F308" s="84">
        <v>21</v>
      </c>
      <c r="G308" s="84" t="s">
        <v>970</v>
      </c>
      <c r="H308" s="85">
        <v>100</v>
      </c>
    </row>
    <row r="309" spans="1:8" ht="18" x14ac:dyDescent="0.25">
      <c r="A309" s="86">
        <v>307</v>
      </c>
      <c r="B309" s="13" t="s">
        <v>318</v>
      </c>
      <c r="C309" s="83" t="s">
        <v>887</v>
      </c>
      <c r="D309" s="84">
        <v>520.29999999999995</v>
      </c>
      <c r="E309" s="84">
        <v>184.1</v>
      </c>
      <c r="F309" s="84">
        <v>21</v>
      </c>
      <c r="G309" s="84" t="s">
        <v>970</v>
      </c>
      <c r="H309" s="85">
        <v>100</v>
      </c>
    </row>
    <row r="310" spans="1:8" ht="18" x14ac:dyDescent="0.25">
      <c r="A310" s="86">
        <v>308</v>
      </c>
      <c r="B310" s="13" t="s">
        <v>319</v>
      </c>
      <c r="C310" s="83" t="s">
        <v>887</v>
      </c>
      <c r="D310" s="84">
        <v>518.29999999999995</v>
      </c>
      <c r="E310" s="84">
        <v>184.1</v>
      </c>
      <c r="F310" s="84">
        <v>21</v>
      </c>
      <c r="G310" s="84" t="s">
        <v>970</v>
      </c>
      <c r="H310" s="85">
        <v>100</v>
      </c>
    </row>
    <row r="311" spans="1:8" ht="18" x14ac:dyDescent="0.25">
      <c r="A311" s="86">
        <v>309</v>
      </c>
      <c r="B311" s="13" t="s">
        <v>320</v>
      </c>
      <c r="C311" s="83" t="s">
        <v>887</v>
      </c>
      <c r="D311" s="84">
        <v>518.29999999999995</v>
      </c>
      <c r="E311" s="84">
        <v>184.1</v>
      </c>
      <c r="F311" s="84">
        <v>21</v>
      </c>
      <c r="G311" s="84" t="s">
        <v>970</v>
      </c>
      <c r="H311" s="85">
        <v>100</v>
      </c>
    </row>
    <row r="312" spans="1:8" ht="18" x14ac:dyDescent="0.25">
      <c r="A312" s="86">
        <v>310</v>
      </c>
      <c r="B312" s="13" t="s">
        <v>321</v>
      </c>
      <c r="C312" s="83" t="s">
        <v>887</v>
      </c>
      <c r="D312" s="84">
        <v>518.29999999999995</v>
      </c>
      <c r="E312" s="84">
        <v>184.1</v>
      </c>
      <c r="F312" s="84">
        <v>21</v>
      </c>
      <c r="G312" s="84" t="s">
        <v>970</v>
      </c>
      <c r="H312" s="85">
        <v>100</v>
      </c>
    </row>
    <row r="313" spans="1:8" ht="18" x14ac:dyDescent="0.25">
      <c r="A313" s="86">
        <v>311</v>
      </c>
      <c r="B313" s="13" t="s">
        <v>322</v>
      </c>
      <c r="C313" s="83" t="s">
        <v>887</v>
      </c>
      <c r="D313" s="84">
        <v>518.29999999999995</v>
      </c>
      <c r="E313" s="84">
        <v>184.1</v>
      </c>
      <c r="F313" s="84">
        <v>21</v>
      </c>
      <c r="G313" s="84" t="s">
        <v>970</v>
      </c>
      <c r="H313" s="85">
        <v>100</v>
      </c>
    </row>
    <row r="314" spans="1:8" ht="18" x14ac:dyDescent="0.25">
      <c r="A314" s="86">
        <v>312</v>
      </c>
      <c r="B314" s="13" t="s">
        <v>323</v>
      </c>
      <c r="C314" s="83" t="s">
        <v>887</v>
      </c>
      <c r="D314" s="84">
        <v>538.4</v>
      </c>
      <c r="E314" s="84">
        <v>184.1</v>
      </c>
      <c r="F314" s="84">
        <v>21</v>
      </c>
      <c r="G314" s="84" t="s">
        <v>970</v>
      </c>
      <c r="H314" s="85">
        <v>100</v>
      </c>
    </row>
    <row r="315" spans="1:8" ht="18" x14ac:dyDescent="0.25">
      <c r="A315" s="86">
        <v>313</v>
      </c>
      <c r="B315" s="13" t="s">
        <v>324</v>
      </c>
      <c r="C315" s="83" t="s">
        <v>887</v>
      </c>
      <c r="D315" s="84">
        <v>538.4</v>
      </c>
      <c r="E315" s="84">
        <v>184.1</v>
      </c>
      <c r="F315" s="84">
        <v>21</v>
      </c>
      <c r="G315" s="84" t="s">
        <v>970</v>
      </c>
      <c r="H315" s="85">
        <v>100</v>
      </c>
    </row>
    <row r="316" spans="1:8" ht="18" x14ac:dyDescent="0.25">
      <c r="A316" s="86">
        <v>314</v>
      </c>
      <c r="B316" s="13" t="s">
        <v>325</v>
      </c>
      <c r="C316" s="83" t="s">
        <v>887</v>
      </c>
      <c r="D316" s="84">
        <v>538.4</v>
      </c>
      <c r="E316" s="84">
        <v>184.1</v>
      </c>
      <c r="F316" s="84">
        <v>21</v>
      </c>
      <c r="G316" s="84" t="s">
        <v>970</v>
      </c>
      <c r="H316" s="85">
        <v>100</v>
      </c>
    </row>
    <row r="317" spans="1:8" ht="18" x14ac:dyDescent="0.25">
      <c r="A317" s="86">
        <v>315</v>
      </c>
      <c r="B317" s="13" t="s">
        <v>326</v>
      </c>
      <c r="C317" s="83" t="s">
        <v>887</v>
      </c>
      <c r="D317" s="84">
        <v>538.4</v>
      </c>
      <c r="E317" s="84">
        <v>184.1</v>
      </c>
      <c r="F317" s="84">
        <v>21</v>
      </c>
      <c r="G317" s="84" t="s">
        <v>970</v>
      </c>
      <c r="H317" s="85">
        <v>100</v>
      </c>
    </row>
    <row r="318" spans="1:8" ht="18" x14ac:dyDescent="0.25">
      <c r="A318" s="86">
        <v>316</v>
      </c>
      <c r="B318" s="13" t="s">
        <v>327</v>
      </c>
      <c r="C318" s="83" t="s">
        <v>887</v>
      </c>
      <c r="D318" s="84">
        <v>536.4</v>
      </c>
      <c r="E318" s="84">
        <v>184.1</v>
      </c>
      <c r="F318" s="84">
        <v>21</v>
      </c>
      <c r="G318" s="84" t="s">
        <v>970</v>
      </c>
      <c r="H318" s="85">
        <v>100</v>
      </c>
    </row>
    <row r="319" spans="1:8" ht="18" x14ac:dyDescent="0.25">
      <c r="A319" s="86">
        <v>317</v>
      </c>
      <c r="B319" s="13" t="s">
        <v>328</v>
      </c>
      <c r="C319" s="83" t="s">
        <v>887</v>
      </c>
      <c r="D319" s="84">
        <v>536.4</v>
      </c>
      <c r="E319" s="84">
        <v>184.1</v>
      </c>
      <c r="F319" s="84">
        <v>21</v>
      </c>
      <c r="G319" s="84" t="s">
        <v>970</v>
      </c>
      <c r="H319" s="85">
        <v>100</v>
      </c>
    </row>
    <row r="320" spans="1:8" ht="18" x14ac:dyDescent="0.25">
      <c r="A320" s="86">
        <v>318</v>
      </c>
      <c r="B320" s="13" t="s">
        <v>329</v>
      </c>
      <c r="C320" s="83" t="s">
        <v>887</v>
      </c>
      <c r="D320" s="84">
        <v>536.4</v>
      </c>
      <c r="E320" s="84">
        <v>184.1</v>
      </c>
      <c r="F320" s="84">
        <v>21</v>
      </c>
      <c r="G320" s="84" t="s">
        <v>970</v>
      </c>
      <c r="H320" s="85">
        <v>100</v>
      </c>
    </row>
    <row r="321" spans="1:8" ht="18" x14ac:dyDescent="0.25">
      <c r="A321" s="86">
        <v>319</v>
      </c>
      <c r="B321" s="13" t="s">
        <v>330</v>
      </c>
      <c r="C321" s="83" t="s">
        <v>887</v>
      </c>
      <c r="D321" s="84">
        <v>552.4</v>
      </c>
      <c r="E321" s="84">
        <v>184.1</v>
      </c>
      <c r="F321" s="84">
        <v>21</v>
      </c>
      <c r="G321" s="84" t="s">
        <v>970</v>
      </c>
      <c r="H321" s="85">
        <v>100</v>
      </c>
    </row>
    <row r="322" spans="1:8" ht="18" x14ac:dyDescent="0.25">
      <c r="A322" s="86">
        <v>320</v>
      </c>
      <c r="B322" s="13" t="s">
        <v>331</v>
      </c>
      <c r="C322" s="83" t="s">
        <v>887</v>
      </c>
      <c r="D322" s="84">
        <v>552.4</v>
      </c>
      <c r="E322" s="84">
        <v>184.1</v>
      </c>
      <c r="F322" s="84">
        <v>21</v>
      </c>
      <c r="G322" s="84" t="s">
        <v>970</v>
      </c>
      <c r="H322" s="85">
        <v>100</v>
      </c>
    </row>
    <row r="323" spans="1:8" ht="18" x14ac:dyDescent="0.25">
      <c r="A323" s="86">
        <v>321</v>
      </c>
      <c r="B323" s="13" t="s">
        <v>332</v>
      </c>
      <c r="C323" s="83" t="s">
        <v>887</v>
      </c>
      <c r="D323" s="84">
        <v>550.4</v>
      </c>
      <c r="E323" s="84">
        <v>184.1</v>
      </c>
      <c r="F323" s="84">
        <v>21</v>
      </c>
      <c r="G323" s="84" t="s">
        <v>970</v>
      </c>
      <c r="H323" s="85">
        <v>100</v>
      </c>
    </row>
    <row r="324" spans="1:8" ht="18" x14ac:dyDescent="0.25">
      <c r="A324" s="86">
        <v>322</v>
      </c>
      <c r="B324" s="13" t="s">
        <v>333</v>
      </c>
      <c r="C324" s="83" t="s">
        <v>887</v>
      </c>
      <c r="D324" s="84">
        <v>550.4</v>
      </c>
      <c r="E324" s="84">
        <v>184.1</v>
      </c>
      <c r="F324" s="84">
        <v>21</v>
      </c>
      <c r="G324" s="84" t="s">
        <v>970</v>
      </c>
      <c r="H324" s="85">
        <v>100</v>
      </c>
    </row>
    <row r="325" spans="1:8" ht="18" x14ac:dyDescent="0.25">
      <c r="A325" s="86">
        <v>323</v>
      </c>
      <c r="B325" s="13" t="s">
        <v>334</v>
      </c>
      <c r="C325" s="83" t="s">
        <v>887</v>
      </c>
      <c r="D325" s="84">
        <v>548.4</v>
      </c>
      <c r="E325" s="84">
        <v>184.1</v>
      </c>
      <c r="F325" s="84">
        <v>21</v>
      </c>
      <c r="G325" s="84" t="s">
        <v>970</v>
      </c>
      <c r="H325" s="85">
        <v>100</v>
      </c>
    </row>
    <row r="326" spans="1:8" ht="18" x14ac:dyDescent="0.25">
      <c r="A326" s="86">
        <v>324</v>
      </c>
      <c r="B326" s="13" t="s">
        <v>335</v>
      </c>
      <c r="C326" s="83" t="s">
        <v>887</v>
      </c>
      <c r="D326" s="84">
        <v>548.4</v>
      </c>
      <c r="E326" s="84">
        <v>184.1</v>
      </c>
      <c r="F326" s="84">
        <v>21</v>
      </c>
      <c r="G326" s="84" t="s">
        <v>970</v>
      </c>
      <c r="H326" s="85">
        <v>100</v>
      </c>
    </row>
    <row r="327" spans="1:8" ht="18" x14ac:dyDescent="0.25">
      <c r="A327" s="86">
        <v>325</v>
      </c>
      <c r="B327" s="13" t="s">
        <v>336</v>
      </c>
      <c r="C327" s="83" t="s">
        <v>887</v>
      </c>
      <c r="D327" s="84">
        <v>546.4</v>
      </c>
      <c r="E327" s="84">
        <v>184.1</v>
      </c>
      <c r="F327" s="84">
        <v>21</v>
      </c>
      <c r="G327" s="84" t="s">
        <v>970</v>
      </c>
      <c r="H327" s="85">
        <v>100</v>
      </c>
    </row>
    <row r="328" spans="1:8" ht="18" x14ac:dyDescent="0.25">
      <c r="A328" s="86">
        <v>326</v>
      </c>
      <c r="B328" s="13" t="s">
        <v>337</v>
      </c>
      <c r="C328" s="83" t="s">
        <v>887</v>
      </c>
      <c r="D328" s="84">
        <v>546.4</v>
      </c>
      <c r="E328" s="84">
        <v>184.1</v>
      </c>
      <c r="F328" s="84">
        <v>21</v>
      </c>
      <c r="G328" s="84" t="s">
        <v>970</v>
      </c>
      <c r="H328" s="85">
        <v>100</v>
      </c>
    </row>
    <row r="329" spans="1:8" ht="18" x14ac:dyDescent="0.25">
      <c r="A329" s="86">
        <v>327</v>
      </c>
      <c r="B329" s="13" t="s">
        <v>338</v>
      </c>
      <c r="C329" s="83" t="s">
        <v>887</v>
      </c>
      <c r="D329" s="84">
        <v>544.29999999999995</v>
      </c>
      <c r="E329" s="84">
        <v>184.1</v>
      </c>
      <c r="F329" s="84">
        <v>21</v>
      </c>
      <c r="G329" s="84" t="s">
        <v>970</v>
      </c>
      <c r="H329" s="85">
        <v>100</v>
      </c>
    </row>
    <row r="330" spans="1:8" ht="18" x14ac:dyDescent="0.25">
      <c r="A330" s="86">
        <v>328</v>
      </c>
      <c r="B330" s="13" t="s">
        <v>339</v>
      </c>
      <c r="C330" s="83" t="s">
        <v>887</v>
      </c>
      <c r="D330" s="84">
        <v>544.29999999999995</v>
      </c>
      <c r="E330" s="84">
        <v>184.1</v>
      </c>
      <c r="F330" s="84">
        <v>21</v>
      </c>
      <c r="G330" s="84" t="s">
        <v>970</v>
      </c>
      <c r="H330" s="85">
        <v>100</v>
      </c>
    </row>
    <row r="331" spans="1:8" ht="18" x14ac:dyDescent="0.25">
      <c r="A331" s="86">
        <v>329</v>
      </c>
      <c r="B331" s="13" t="s">
        <v>340</v>
      </c>
      <c r="C331" s="83" t="s">
        <v>887</v>
      </c>
      <c r="D331" s="84">
        <v>542.29999999999995</v>
      </c>
      <c r="E331" s="84">
        <v>184.1</v>
      </c>
      <c r="F331" s="84">
        <v>21</v>
      </c>
      <c r="G331" s="84" t="s">
        <v>970</v>
      </c>
      <c r="H331" s="85">
        <v>100</v>
      </c>
    </row>
    <row r="332" spans="1:8" ht="18" x14ac:dyDescent="0.25">
      <c r="A332" s="86">
        <v>330</v>
      </c>
      <c r="B332" s="13" t="s">
        <v>341</v>
      </c>
      <c r="C332" s="83" t="s">
        <v>887</v>
      </c>
      <c r="D332" s="84">
        <v>542.29999999999995</v>
      </c>
      <c r="E332" s="84">
        <v>184.1</v>
      </c>
      <c r="F332" s="84">
        <v>21</v>
      </c>
      <c r="G332" s="84" t="s">
        <v>970</v>
      </c>
      <c r="H332" s="85">
        <v>100</v>
      </c>
    </row>
    <row r="333" spans="1:8" ht="18" x14ac:dyDescent="0.25">
      <c r="A333" s="86">
        <v>331</v>
      </c>
      <c r="B333" s="13" t="s">
        <v>342</v>
      </c>
      <c r="C333" s="83" t="s">
        <v>887</v>
      </c>
      <c r="D333" s="84">
        <v>580.4</v>
      </c>
      <c r="E333" s="84">
        <v>184.1</v>
      </c>
      <c r="F333" s="84">
        <v>21</v>
      </c>
      <c r="G333" s="84" t="s">
        <v>970</v>
      </c>
      <c r="H333" s="85">
        <v>100</v>
      </c>
    </row>
    <row r="334" spans="1:8" ht="18" x14ac:dyDescent="0.25">
      <c r="A334" s="86">
        <v>332</v>
      </c>
      <c r="B334" s="13" t="s">
        <v>343</v>
      </c>
      <c r="C334" s="83" t="s">
        <v>887</v>
      </c>
      <c r="D334" s="84">
        <v>580.4</v>
      </c>
      <c r="E334" s="84">
        <v>184.1</v>
      </c>
      <c r="F334" s="84">
        <v>21</v>
      </c>
      <c r="G334" s="84" t="s">
        <v>970</v>
      </c>
      <c r="H334" s="85">
        <v>100</v>
      </c>
    </row>
    <row r="335" spans="1:8" ht="18" x14ac:dyDescent="0.25">
      <c r="A335" s="86">
        <v>333</v>
      </c>
      <c r="B335" s="13" t="s">
        <v>344</v>
      </c>
      <c r="C335" s="83" t="s">
        <v>887</v>
      </c>
      <c r="D335" s="84">
        <v>578.4</v>
      </c>
      <c r="E335" s="84">
        <v>184.1</v>
      </c>
      <c r="F335" s="84">
        <v>21</v>
      </c>
      <c r="G335" s="84" t="s">
        <v>970</v>
      </c>
      <c r="H335" s="85">
        <v>100</v>
      </c>
    </row>
    <row r="336" spans="1:8" ht="18" x14ac:dyDescent="0.25">
      <c r="A336" s="86">
        <v>334</v>
      </c>
      <c r="B336" s="13" t="s">
        <v>345</v>
      </c>
      <c r="C336" s="83" t="s">
        <v>887</v>
      </c>
      <c r="D336" s="84">
        <v>578.4</v>
      </c>
      <c r="E336" s="84">
        <v>184.1</v>
      </c>
      <c r="F336" s="84">
        <v>21</v>
      </c>
      <c r="G336" s="84" t="s">
        <v>970</v>
      </c>
      <c r="H336" s="85">
        <v>100</v>
      </c>
    </row>
    <row r="337" spans="1:8" ht="18" x14ac:dyDescent="0.25">
      <c r="A337" s="86">
        <v>335</v>
      </c>
      <c r="B337" s="13" t="s">
        <v>346</v>
      </c>
      <c r="C337" s="83" t="s">
        <v>887</v>
      </c>
      <c r="D337" s="84">
        <v>572.4</v>
      </c>
      <c r="E337" s="84">
        <v>184.1</v>
      </c>
      <c r="F337" s="84">
        <v>21</v>
      </c>
      <c r="G337" s="84" t="s">
        <v>970</v>
      </c>
      <c r="H337" s="85">
        <v>100</v>
      </c>
    </row>
    <row r="338" spans="1:8" ht="18" x14ac:dyDescent="0.25">
      <c r="A338" s="86">
        <v>336</v>
      </c>
      <c r="B338" s="13" t="s">
        <v>347</v>
      </c>
      <c r="C338" s="83" t="s">
        <v>887</v>
      </c>
      <c r="D338" s="84">
        <v>572.4</v>
      </c>
      <c r="E338" s="84">
        <v>184.1</v>
      </c>
      <c r="F338" s="84">
        <v>21</v>
      </c>
      <c r="G338" s="84" t="s">
        <v>970</v>
      </c>
      <c r="H338" s="85">
        <v>100</v>
      </c>
    </row>
    <row r="339" spans="1:8" ht="18" x14ac:dyDescent="0.25">
      <c r="A339" s="86">
        <v>337</v>
      </c>
      <c r="B339" s="13" t="s">
        <v>348</v>
      </c>
      <c r="C339" s="83" t="s">
        <v>887</v>
      </c>
      <c r="D339" s="84">
        <v>570.4</v>
      </c>
      <c r="E339" s="84">
        <v>104.1</v>
      </c>
      <c r="F339" s="84">
        <v>21</v>
      </c>
      <c r="G339" s="84" t="s">
        <v>970</v>
      </c>
      <c r="H339" s="85">
        <v>100</v>
      </c>
    </row>
    <row r="340" spans="1:8" ht="18" x14ac:dyDescent="0.25">
      <c r="A340" s="86">
        <v>338</v>
      </c>
      <c r="B340" s="13" t="s">
        <v>349</v>
      </c>
      <c r="C340" s="83" t="s">
        <v>887</v>
      </c>
      <c r="D340" s="84">
        <v>570.4</v>
      </c>
      <c r="E340" s="84">
        <v>184.1</v>
      </c>
      <c r="F340" s="84">
        <v>21</v>
      </c>
      <c r="G340" s="84" t="s">
        <v>970</v>
      </c>
      <c r="H340" s="85">
        <v>100</v>
      </c>
    </row>
    <row r="341" spans="1:8" ht="18" x14ac:dyDescent="0.25">
      <c r="A341" s="86">
        <v>339</v>
      </c>
      <c r="B341" s="13" t="s">
        <v>350</v>
      </c>
      <c r="C341" s="83" t="s">
        <v>887</v>
      </c>
      <c r="D341" s="84">
        <v>570.4</v>
      </c>
      <c r="E341" s="84">
        <v>104.1</v>
      </c>
      <c r="F341" s="84">
        <v>21</v>
      </c>
      <c r="G341" s="84" t="s">
        <v>970</v>
      </c>
      <c r="H341" s="85">
        <v>100</v>
      </c>
    </row>
    <row r="342" spans="1:8" ht="18" x14ac:dyDescent="0.25">
      <c r="A342" s="86">
        <v>340</v>
      </c>
      <c r="B342" s="13" t="s">
        <v>351</v>
      </c>
      <c r="C342" s="83" t="s">
        <v>887</v>
      </c>
      <c r="D342" s="84">
        <v>570.4</v>
      </c>
      <c r="E342" s="84">
        <v>184.1</v>
      </c>
      <c r="F342" s="84">
        <v>21</v>
      </c>
      <c r="G342" s="84" t="s">
        <v>970</v>
      </c>
      <c r="H342" s="85">
        <v>100</v>
      </c>
    </row>
    <row r="343" spans="1:8" ht="18" x14ac:dyDescent="0.25">
      <c r="A343" s="86">
        <v>341</v>
      </c>
      <c r="B343" s="13" t="s">
        <v>352</v>
      </c>
      <c r="C343" s="83" t="s">
        <v>887</v>
      </c>
      <c r="D343" s="84">
        <v>568.29999999999995</v>
      </c>
      <c r="E343" s="84">
        <v>184.1</v>
      </c>
      <c r="F343" s="84">
        <v>21</v>
      </c>
      <c r="G343" s="84" t="s">
        <v>970</v>
      </c>
      <c r="H343" s="85">
        <v>100</v>
      </c>
    </row>
    <row r="344" spans="1:8" ht="18" x14ac:dyDescent="0.25">
      <c r="A344" s="86">
        <v>342</v>
      </c>
      <c r="B344" s="13" t="s">
        <v>353</v>
      </c>
      <c r="C344" s="83" t="s">
        <v>887</v>
      </c>
      <c r="D344" s="84">
        <v>568.29999999999995</v>
      </c>
      <c r="E344" s="84">
        <v>184.1</v>
      </c>
      <c r="F344" s="84">
        <v>21</v>
      </c>
      <c r="G344" s="84" t="s">
        <v>970</v>
      </c>
      <c r="H344" s="85">
        <v>100</v>
      </c>
    </row>
    <row r="345" spans="1:8" ht="18" x14ac:dyDescent="0.25">
      <c r="A345" s="86">
        <v>343</v>
      </c>
      <c r="B345" s="13" t="s">
        <v>354</v>
      </c>
      <c r="C345" s="83" t="s">
        <v>887</v>
      </c>
      <c r="D345" s="84">
        <v>608.5</v>
      </c>
      <c r="E345" s="84">
        <v>184.1</v>
      </c>
      <c r="F345" s="84">
        <v>21</v>
      </c>
      <c r="G345" s="84" t="s">
        <v>970</v>
      </c>
      <c r="H345" s="85">
        <v>100</v>
      </c>
    </row>
    <row r="346" spans="1:8" ht="18" x14ac:dyDescent="0.25">
      <c r="A346" s="86">
        <v>344</v>
      </c>
      <c r="B346" s="13" t="s">
        <v>355</v>
      </c>
      <c r="C346" s="83" t="s">
        <v>887</v>
      </c>
      <c r="D346" s="84">
        <v>608.5</v>
      </c>
      <c r="E346" s="84">
        <v>184.1</v>
      </c>
      <c r="F346" s="84">
        <v>21</v>
      </c>
      <c r="G346" s="84" t="s">
        <v>970</v>
      </c>
      <c r="H346" s="85">
        <v>100</v>
      </c>
    </row>
    <row r="347" spans="1:8" ht="18" x14ac:dyDescent="0.25">
      <c r="A347" s="86">
        <v>345</v>
      </c>
      <c r="B347" s="13" t="s">
        <v>356</v>
      </c>
      <c r="C347" s="83" t="s">
        <v>887</v>
      </c>
      <c r="D347" s="84">
        <v>636.5</v>
      </c>
      <c r="E347" s="84">
        <v>184.1</v>
      </c>
      <c r="F347" s="84">
        <v>21</v>
      </c>
      <c r="G347" s="84" t="s">
        <v>970</v>
      </c>
      <c r="H347" s="85">
        <v>100</v>
      </c>
    </row>
    <row r="348" spans="1:8" ht="18" x14ac:dyDescent="0.25">
      <c r="A348" s="86">
        <v>346</v>
      </c>
      <c r="B348" s="13" t="s">
        <v>357</v>
      </c>
      <c r="C348" s="83" t="s">
        <v>887</v>
      </c>
      <c r="D348" s="84">
        <v>636.5</v>
      </c>
      <c r="E348" s="84">
        <v>184.1</v>
      </c>
      <c r="F348" s="84">
        <v>21</v>
      </c>
      <c r="G348" s="84" t="s">
        <v>970</v>
      </c>
      <c r="H348" s="85">
        <v>100</v>
      </c>
    </row>
    <row r="349" spans="1:8" ht="18" x14ac:dyDescent="0.25">
      <c r="A349" s="86">
        <v>347</v>
      </c>
      <c r="B349" s="13" t="s">
        <v>358</v>
      </c>
      <c r="C349" s="83" t="s">
        <v>887</v>
      </c>
      <c r="D349" s="84">
        <v>482.4</v>
      </c>
      <c r="E349" s="84">
        <v>104.1</v>
      </c>
      <c r="F349" s="84">
        <v>23</v>
      </c>
      <c r="G349" s="84" t="s">
        <v>970</v>
      </c>
      <c r="H349" s="85">
        <v>100</v>
      </c>
    </row>
    <row r="350" spans="1:8" ht="18" x14ac:dyDescent="0.25">
      <c r="A350" s="86">
        <v>348</v>
      </c>
      <c r="B350" s="13" t="s">
        <v>359</v>
      </c>
      <c r="C350" s="83" t="s">
        <v>887</v>
      </c>
      <c r="D350" s="84">
        <v>510.4</v>
      </c>
      <c r="E350" s="84">
        <v>104.1</v>
      </c>
      <c r="F350" s="84">
        <v>23</v>
      </c>
      <c r="G350" s="84" t="s">
        <v>970</v>
      </c>
      <c r="H350" s="85">
        <v>100</v>
      </c>
    </row>
    <row r="351" spans="1:8" ht="18" x14ac:dyDescent="0.25">
      <c r="A351" s="86">
        <v>349</v>
      </c>
      <c r="B351" s="13" t="s">
        <v>360</v>
      </c>
      <c r="C351" s="83" t="s">
        <v>887</v>
      </c>
      <c r="D351" s="84">
        <v>508.4</v>
      </c>
      <c r="E351" s="84">
        <v>104.1</v>
      </c>
      <c r="F351" s="84">
        <v>23</v>
      </c>
      <c r="G351" s="84" t="s">
        <v>970</v>
      </c>
      <c r="H351" s="85">
        <v>100</v>
      </c>
    </row>
    <row r="352" spans="1:8" ht="18" x14ac:dyDescent="0.25">
      <c r="A352" s="86">
        <v>350</v>
      </c>
      <c r="B352" s="13" t="s">
        <v>361</v>
      </c>
      <c r="C352" s="83" t="s">
        <v>887</v>
      </c>
      <c r="D352" s="84">
        <v>538.4</v>
      </c>
      <c r="E352" s="84">
        <v>104.1</v>
      </c>
      <c r="F352" s="84">
        <v>23</v>
      </c>
      <c r="G352" s="84" t="s">
        <v>970</v>
      </c>
      <c r="H352" s="85">
        <v>100</v>
      </c>
    </row>
    <row r="353" spans="1:8" ht="18" x14ac:dyDescent="0.25">
      <c r="A353" s="86">
        <v>351</v>
      </c>
      <c r="B353" s="13" t="s">
        <v>362</v>
      </c>
      <c r="C353" s="83" t="s">
        <v>887</v>
      </c>
      <c r="D353" s="84">
        <v>536.4</v>
      </c>
      <c r="E353" s="84">
        <v>104.1</v>
      </c>
      <c r="F353" s="84">
        <v>23</v>
      </c>
      <c r="G353" s="84" t="s">
        <v>970</v>
      </c>
      <c r="H353" s="85">
        <v>100</v>
      </c>
    </row>
    <row r="354" spans="1:8" ht="18" x14ac:dyDescent="0.25">
      <c r="A354" s="86">
        <v>352</v>
      </c>
      <c r="B354" s="13" t="s">
        <v>363</v>
      </c>
      <c r="C354" s="83" t="s">
        <v>887</v>
      </c>
      <c r="D354" s="84">
        <v>566.5</v>
      </c>
      <c r="E354" s="84">
        <v>104.1</v>
      </c>
      <c r="F354" s="84">
        <v>23</v>
      </c>
      <c r="G354" s="84" t="s">
        <v>970</v>
      </c>
      <c r="H354" s="85">
        <v>100</v>
      </c>
    </row>
    <row r="355" spans="1:8" ht="18" x14ac:dyDescent="0.25">
      <c r="A355" s="86">
        <v>353</v>
      </c>
      <c r="B355" s="13" t="s">
        <v>364</v>
      </c>
      <c r="C355" s="83" t="s">
        <v>887</v>
      </c>
      <c r="D355" s="84">
        <v>564.4</v>
      </c>
      <c r="E355" s="84">
        <v>104.1</v>
      </c>
      <c r="F355" s="84">
        <v>23</v>
      </c>
      <c r="G355" s="84" t="s">
        <v>970</v>
      </c>
      <c r="H355" s="85">
        <v>100</v>
      </c>
    </row>
    <row r="356" spans="1:8" ht="18" x14ac:dyDescent="0.25">
      <c r="A356" s="86">
        <v>354</v>
      </c>
      <c r="B356" s="13" t="s">
        <v>365</v>
      </c>
      <c r="C356" s="83" t="s">
        <v>887</v>
      </c>
      <c r="D356" s="84">
        <v>594.5</v>
      </c>
      <c r="E356" s="84">
        <v>104.1</v>
      </c>
      <c r="F356" s="84">
        <v>23</v>
      </c>
      <c r="G356" s="84" t="s">
        <v>970</v>
      </c>
      <c r="H356" s="85">
        <v>100</v>
      </c>
    </row>
    <row r="357" spans="1:8" ht="18" x14ac:dyDescent="0.25">
      <c r="A357" s="86">
        <v>355</v>
      </c>
      <c r="B357" s="13" t="s">
        <v>366</v>
      </c>
      <c r="C357" s="83" t="s">
        <v>887</v>
      </c>
      <c r="D357" s="84">
        <v>592.5</v>
      </c>
      <c r="E357" s="84">
        <v>104.1</v>
      </c>
      <c r="F357" s="84">
        <v>23</v>
      </c>
      <c r="G357" s="84" t="s">
        <v>970</v>
      </c>
      <c r="H357" s="85">
        <v>100</v>
      </c>
    </row>
    <row r="358" spans="1:8" ht="18" x14ac:dyDescent="0.25">
      <c r="A358" s="86">
        <v>356</v>
      </c>
      <c r="B358" s="13" t="s">
        <v>367</v>
      </c>
      <c r="C358" s="83" t="s">
        <v>887</v>
      </c>
      <c r="D358" s="84">
        <v>590.5</v>
      </c>
      <c r="E358" s="84">
        <v>104.1</v>
      </c>
      <c r="F358" s="84">
        <v>23</v>
      </c>
      <c r="G358" s="84" t="s">
        <v>970</v>
      </c>
      <c r="H358" s="85">
        <v>100</v>
      </c>
    </row>
    <row r="359" spans="1:8" ht="18" x14ac:dyDescent="0.25">
      <c r="A359" s="86">
        <v>357</v>
      </c>
      <c r="B359" s="13" t="s">
        <v>368</v>
      </c>
      <c r="C359" s="83" t="s">
        <v>887</v>
      </c>
      <c r="D359" s="84">
        <v>480.3</v>
      </c>
      <c r="E359" s="84">
        <v>104.1</v>
      </c>
      <c r="F359" s="84">
        <v>25</v>
      </c>
      <c r="G359" s="84" t="s">
        <v>970</v>
      </c>
      <c r="H359" s="85">
        <v>100</v>
      </c>
    </row>
    <row r="360" spans="1:8" ht="18" x14ac:dyDescent="0.25">
      <c r="A360" s="86">
        <v>358</v>
      </c>
      <c r="B360" s="13" t="s">
        <v>369</v>
      </c>
      <c r="C360" s="83" t="s">
        <v>887</v>
      </c>
      <c r="D360" s="84">
        <v>494.3</v>
      </c>
      <c r="E360" s="84">
        <v>104.1</v>
      </c>
      <c r="F360" s="84">
        <v>25</v>
      </c>
      <c r="G360" s="84" t="s">
        <v>970</v>
      </c>
      <c r="H360" s="85">
        <v>100</v>
      </c>
    </row>
    <row r="361" spans="1:8" ht="18" x14ac:dyDescent="0.25">
      <c r="A361" s="86">
        <v>359</v>
      </c>
      <c r="B361" s="13" t="s">
        <v>370</v>
      </c>
      <c r="C361" s="83" t="s">
        <v>887</v>
      </c>
      <c r="D361" s="84">
        <v>494.3</v>
      </c>
      <c r="E361" s="84">
        <v>104.1</v>
      </c>
      <c r="F361" s="84">
        <v>25</v>
      </c>
      <c r="G361" s="84" t="s">
        <v>970</v>
      </c>
      <c r="H361" s="85">
        <v>100</v>
      </c>
    </row>
    <row r="362" spans="1:8" ht="18" x14ac:dyDescent="0.25">
      <c r="A362" s="86">
        <v>360</v>
      </c>
      <c r="B362" s="13" t="s">
        <v>371</v>
      </c>
      <c r="C362" s="83" t="s">
        <v>887</v>
      </c>
      <c r="D362" s="84">
        <v>508.3</v>
      </c>
      <c r="E362" s="84">
        <v>104.1</v>
      </c>
      <c r="F362" s="84">
        <v>25</v>
      </c>
      <c r="G362" s="84" t="s">
        <v>970</v>
      </c>
      <c r="H362" s="85">
        <v>100</v>
      </c>
    </row>
    <row r="363" spans="1:8" ht="18" x14ac:dyDescent="0.25">
      <c r="A363" s="86">
        <v>361</v>
      </c>
      <c r="B363" s="13" t="s">
        <v>372</v>
      </c>
      <c r="C363" s="83" t="s">
        <v>887</v>
      </c>
      <c r="D363" s="84">
        <v>506.3</v>
      </c>
      <c r="E363" s="84">
        <v>104.1</v>
      </c>
      <c r="F363" s="84">
        <v>25</v>
      </c>
      <c r="G363" s="84" t="s">
        <v>970</v>
      </c>
      <c r="H363" s="85">
        <v>100</v>
      </c>
    </row>
    <row r="364" spans="1:8" ht="18" x14ac:dyDescent="0.25">
      <c r="A364" s="86">
        <v>362</v>
      </c>
      <c r="B364" s="13" t="s">
        <v>373</v>
      </c>
      <c r="C364" s="83" t="s">
        <v>887</v>
      </c>
      <c r="D364" s="84">
        <v>536.29999999999995</v>
      </c>
      <c r="E364" s="84">
        <v>104.1</v>
      </c>
      <c r="F364" s="84">
        <v>25</v>
      </c>
      <c r="G364" s="84" t="s">
        <v>970</v>
      </c>
      <c r="H364" s="85">
        <v>100</v>
      </c>
    </row>
    <row r="365" spans="1:8" ht="18" x14ac:dyDescent="0.25">
      <c r="A365" s="86">
        <v>363</v>
      </c>
      <c r="B365" s="13" t="s">
        <v>374</v>
      </c>
      <c r="C365" s="83" t="s">
        <v>887</v>
      </c>
      <c r="D365" s="84">
        <v>732.6</v>
      </c>
      <c r="E365" s="84">
        <v>591.5</v>
      </c>
      <c r="F365" s="84">
        <v>19</v>
      </c>
      <c r="G365" s="84" t="s">
        <v>971</v>
      </c>
      <c r="H365" s="85">
        <v>100</v>
      </c>
    </row>
    <row r="366" spans="1:8" ht="18" x14ac:dyDescent="0.25">
      <c r="A366" s="86">
        <v>364</v>
      </c>
      <c r="B366" s="13" t="s">
        <v>375</v>
      </c>
      <c r="C366" s="83" t="s">
        <v>887</v>
      </c>
      <c r="D366" s="84">
        <v>730.5</v>
      </c>
      <c r="E366" s="84">
        <v>589.5</v>
      </c>
      <c r="F366" s="84">
        <v>19</v>
      </c>
      <c r="G366" s="84" t="s">
        <v>971</v>
      </c>
      <c r="H366" s="85">
        <v>100</v>
      </c>
    </row>
    <row r="367" spans="1:8" ht="18" x14ac:dyDescent="0.25">
      <c r="A367" s="86">
        <v>365</v>
      </c>
      <c r="B367" s="13" t="s">
        <v>376</v>
      </c>
      <c r="C367" s="83" t="s">
        <v>887</v>
      </c>
      <c r="D367" s="84">
        <v>754.6</v>
      </c>
      <c r="E367" s="84">
        <v>613.5</v>
      </c>
      <c r="F367" s="84">
        <v>19</v>
      </c>
      <c r="G367" s="84" t="s">
        <v>971</v>
      </c>
      <c r="H367" s="85">
        <v>100</v>
      </c>
    </row>
    <row r="368" spans="1:8" ht="18" x14ac:dyDescent="0.25">
      <c r="A368" s="86">
        <v>366</v>
      </c>
      <c r="B368" s="13" t="s">
        <v>377</v>
      </c>
      <c r="C368" s="83" t="s">
        <v>887</v>
      </c>
      <c r="D368" s="84">
        <v>778.5</v>
      </c>
      <c r="E368" s="84">
        <v>637.5</v>
      </c>
      <c r="F368" s="84">
        <v>19</v>
      </c>
      <c r="G368" s="84" t="s">
        <v>971</v>
      </c>
      <c r="H368" s="85">
        <v>100</v>
      </c>
    </row>
    <row r="369" spans="1:8" ht="18" x14ac:dyDescent="0.25">
      <c r="A369" s="86">
        <v>367</v>
      </c>
      <c r="B369" s="13" t="s">
        <v>378</v>
      </c>
      <c r="C369" s="83" t="s">
        <v>887</v>
      </c>
      <c r="D369" s="84">
        <v>692.5</v>
      </c>
      <c r="E369" s="84">
        <v>551.5</v>
      </c>
      <c r="F369" s="84">
        <v>19</v>
      </c>
      <c r="G369" s="84" t="s">
        <v>971</v>
      </c>
      <c r="H369" s="85">
        <v>100</v>
      </c>
    </row>
    <row r="370" spans="1:8" ht="18" x14ac:dyDescent="0.25">
      <c r="A370" s="86">
        <v>368</v>
      </c>
      <c r="B370" s="13" t="s">
        <v>379</v>
      </c>
      <c r="C370" s="83" t="s">
        <v>887</v>
      </c>
      <c r="D370" s="84">
        <v>690.5</v>
      </c>
      <c r="E370" s="84">
        <v>549.5</v>
      </c>
      <c r="F370" s="84">
        <v>19</v>
      </c>
      <c r="G370" s="84" t="s">
        <v>971</v>
      </c>
      <c r="H370" s="85">
        <v>100</v>
      </c>
    </row>
    <row r="371" spans="1:8" ht="18" x14ac:dyDescent="0.25">
      <c r="A371" s="86">
        <v>369</v>
      </c>
      <c r="B371" s="13" t="s">
        <v>380</v>
      </c>
      <c r="C371" s="83" t="s">
        <v>887</v>
      </c>
      <c r="D371" s="84">
        <v>718.5</v>
      </c>
      <c r="E371" s="84">
        <v>577.5</v>
      </c>
      <c r="F371" s="84">
        <v>19</v>
      </c>
      <c r="G371" s="84" t="s">
        <v>971</v>
      </c>
      <c r="H371" s="85">
        <v>100</v>
      </c>
    </row>
    <row r="372" spans="1:8" ht="18" x14ac:dyDescent="0.25">
      <c r="A372" s="86">
        <v>370</v>
      </c>
      <c r="B372" s="13" t="s">
        <v>381</v>
      </c>
      <c r="C372" s="83" t="s">
        <v>887</v>
      </c>
      <c r="D372" s="84">
        <v>716.5</v>
      </c>
      <c r="E372" s="84">
        <v>575.5</v>
      </c>
      <c r="F372" s="84">
        <v>19</v>
      </c>
      <c r="G372" s="84" t="s">
        <v>971</v>
      </c>
      <c r="H372" s="85">
        <v>100</v>
      </c>
    </row>
    <row r="373" spans="1:8" ht="18" x14ac:dyDescent="0.25">
      <c r="A373" s="86">
        <v>371</v>
      </c>
      <c r="B373" s="13" t="s">
        <v>382</v>
      </c>
      <c r="C373" s="83" t="s">
        <v>887</v>
      </c>
      <c r="D373" s="84">
        <v>714.5</v>
      </c>
      <c r="E373" s="84">
        <v>573.5</v>
      </c>
      <c r="F373" s="84">
        <v>19</v>
      </c>
      <c r="G373" s="84" t="s">
        <v>971</v>
      </c>
      <c r="H373" s="85">
        <v>100</v>
      </c>
    </row>
    <row r="374" spans="1:8" ht="18" x14ac:dyDescent="0.25">
      <c r="A374" s="86">
        <v>372</v>
      </c>
      <c r="B374" s="13" t="s">
        <v>383</v>
      </c>
      <c r="C374" s="83" t="s">
        <v>887</v>
      </c>
      <c r="D374" s="84">
        <v>714.5</v>
      </c>
      <c r="E374" s="84">
        <v>573.5</v>
      </c>
      <c r="F374" s="84">
        <v>19</v>
      </c>
      <c r="G374" s="84" t="s">
        <v>971</v>
      </c>
      <c r="H374" s="85">
        <v>100</v>
      </c>
    </row>
    <row r="375" spans="1:8" ht="18" x14ac:dyDescent="0.25">
      <c r="A375" s="86">
        <v>373</v>
      </c>
      <c r="B375" s="13" t="s">
        <v>384</v>
      </c>
      <c r="C375" s="83" t="s">
        <v>887</v>
      </c>
      <c r="D375" s="84">
        <v>742.5</v>
      </c>
      <c r="E375" s="84">
        <v>601.5</v>
      </c>
      <c r="F375" s="84">
        <v>19</v>
      </c>
      <c r="G375" s="84" t="s">
        <v>971</v>
      </c>
      <c r="H375" s="85">
        <v>100</v>
      </c>
    </row>
    <row r="376" spans="1:8" ht="18" x14ac:dyDescent="0.25">
      <c r="A376" s="86">
        <v>374</v>
      </c>
      <c r="B376" s="13" t="s">
        <v>385</v>
      </c>
      <c r="C376" s="83" t="s">
        <v>887</v>
      </c>
      <c r="D376" s="84">
        <v>740.5</v>
      </c>
      <c r="E376" s="84">
        <v>599.5</v>
      </c>
      <c r="F376" s="84">
        <v>19</v>
      </c>
      <c r="G376" s="84" t="s">
        <v>971</v>
      </c>
      <c r="H376" s="85">
        <v>100</v>
      </c>
    </row>
    <row r="377" spans="1:8" ht="18" x14ac:dyDescent="0.25">
      <c r="A377" s="86">
        <v>375</v>
      </c>
      <c r="B377" s="13" t="s">
        <v>386</v>
      </c>
      <c r="C377" s="83" t="s">
        <v>887</v>
      </c>
      <c r="D377" s="84">
        <v>738.5</v>
      </c>
      <c r="E377" s="84">
        <v>597.5</v>
      </c>
      <c r="F377" s="84">
        <v>19</v>
      </c>
      <c r="G377" s="84" t="s">
        <v>971</v>
      </c>
      <c r="H377" s="85">
        <v>100</v>
      </c>
    </row>
    <row r="378" spans="1:8" ht="18" x14ac:dyDescent="0.25">
      <c r="A378" s="86">
        <v>376</v>
      </c>
      <c r="B378" s="13" t="s">
        <v>387</v>
      </c>
      <c r="C378" s="83" t="s">
        <v>887</v>
      </c>
      <c r="D378" s="84">
        <v>764.5</v>
      </c>
      <c r="E378" s="84">
        <v>623.5</v>
      </c>
      <c r="F378" s="84">
        <v>19</v>
      </c>
      <c r="G378" s="84" t="s">
        <v>971</v>
      </c>
      <c r="H378" s="85">
        <v>100</v>
      </c>
    </row>
    <row r="379" spans="1:8" ht="18" x14ac:dyDescent="0.25">
      <c r="A379" s="86">
        <v>377</v>
      </c>
      <c r="B379" s="13" t="s">
        <v>388</v>
      </c>
      <c r="C379" s="83" t="s">
        <v>887</v>
      </c>
      <c r="D379" s="84">
        <v>714.5</v>
      </c>
      <c r="E379" s="84">
        <v>573.5</v>
      </c>
      <c r="F379" s="84">
        <v>19</v>
      </c>
      <c r="G379" s="84" t="s">
        <v>971</v>
      </c>
      <c r="H379" s="85">
        <v>100</v>
      </c>
    </row>
    <row r="380" spans="1:8" ht="18" x14ac:dyDescent="0.25">
      <c r="A380" s="86">
        <v>378</v>
      </c>
      <c r="B380" s="13" t="s">
        <v>389</v>
      </c>
      <c r="C380" s="83" t="s">
        <v>887</v>
      </c>
      <c r="D380" s="84">
        <v>738.5</v>
      </c>
      <c r="E380" s="84">
        <v>597.5</v>
      </c>
      <c r="F380" s="84">
        <v>19</v>
      </c>
      <c r="G380" s="84" t="s">
        <v>971</v>
      </c>
      <c r="H380" s="85">
        <v>100</v>
      </c>
    </row>
    <row r="381" spans="1:8" ht="18" x14ac:dyDescent="0.25">
      <c r="A381" s="86">
        <v>379</v>
      </c>
      <c r="B381" s="13" t="s">
        <v>390</v>
      </c>
      <c r="C381" s="83" t="s">
        <v>887</v>
      </c>
      <c r="D381" s="84">
        <v>732.6</v>
      </c>
      <c r="E381" s="84">
        <v>591.5</v>
      </c>
      <c r="F381" s="84">
        <v>19</v>
      </c>
      <c r="G381" s="84" t="s">
        <v>971</v>
      </c>
      <c r="H381" s="85">
        <v>100</v>
      </c>
    </row>
    <row r="382" spans="1:8" ht="18" x14ac:dyDescent="0.25">
      <c r="A382" s="86">
        <v>380</v>
      </c>
      <c r="B382" s="13" t="s">
        <v>391</v>
      </c>
      <c r="C382" s="83" t="s">
        <v>887</v>
      </c>
      <c r="D382" s="84">
        <v>730.5</v>
      </c>
      <c r="E382" s="84">
        <v>589.5</v>
      </c>
      <c r="F382" s="84">
        <v>19</v>
      </c>
      <c r="G382" s="84" t="s">
        <v>971</v>
      </c>
      <c r="H382" s="85">
        <v>100</v>
      </c>
    </row>
    <row r="383" spans="1:8" ht="18" x14ac:dyDescent="0.25">
      <c r="A383" s="86">
        <v>381</v>
      </c>
      <c r="B383" s="13" t="s">
        <v>392</v>
      </c>
      <c r="C383" s="83" t="s">
        <v>887</v>
      </c>
      <c r="D383" s="84">
        <v>754.6</v>
      </c>
      <c r="E383" s="84">
        <v>613.5</v>
      </c>
      <c r="F383" s="84">
        <v>19</v>
      </c>
      <c r="G383" s="84" t="s">
        <v>971</v>
      </c>
      <c r="H383" s="85">
        <v>100</v>
      </c>
    </row>
    <row r="384" spans="1:8" ht="18" x14ac:dyDescent="0.25">
      <c r="A384" s="86">
        <v>382</v>
      </c>
      <c r="B384" s="13" t="s">
        <v>393</v>
      </c>
      <c r="C384" s="83" t="s">
        <v>887</v>
      </c>
      <c r="D384" s="84">
        <v>778.5</v>
      </c>
      <c r="E384" s="84">
        <v>637.5</v>
      </c>
      <c r="F384" s="84">
        <v>19</v>
      </c>
      <c r="G384" s="84" t="s">
        <v>971</v>
      </c>
      <c r="H384" s="85">
        <v>100</v>
      </c>
    </row>
    <row r="385" spans="1:8" ht="18" x14ac:dyDescent="0.25">
      <c r="A385" s="86">
        <v>383</v>
      </c>
      <c r="B385" s="13" t="s">
        <v>394</v>
      </c>
      <c r="C385" s="83" t="s">
        <v>887</v>
      </c>
      <c r="D385" s="84">
        <v>746.6</v>
      </c>
      <c r="E385" s="84">
        <v>605.6</v>
      </c>
      <c r="F385" s="84">
        <v>19</v>
      </c>
      <c r="G385" s="84" t="s">
        <v>971</v>
      </c>
      <c r="H385" s="85">
        <v>100</v>
      </c>
    </row>
    <row r="386" spans="1:8" ht="18" x14ac:dyDescent="0.25">
      <c r="A386" s="86">
        <v>384</v>
      </c>
      <c r="B386" s="13" t="s">
        <v>395</v>
      </c>
      <c r="C386" s="83" t="s">
        <v>887</v>
      </c>
      <c r="D386" s="84">
        <v>744.6</v>
      </c>
      <c r="E386" s="84">
        <v>603.5</v>
      </c>
      <c r="F386" s="84">
        <v>19</v>
      </c>
      <c r="G386" s="84" t="s">
        <v>971</v>
      </c>
      <c r="H386" s="85">
        <v>100</v>
      </c>
    </row>
    <row r="387" spans="1:8" ht="18" x14ac:dyDescent="0.25">
      <c r="A387" s="86">
        <v>385</v>
      </c>
      <c r="B387" s="13" t="s">
        <v>396</v>
      </c>
      <c r="C387" s="83" t="s">
        <v>887</v>
      </c>
      <c r="D387" s="84">
        <v>770.6</v>
      </c>
      <c r="E387" s="84">
        <v>629.6</v>
      </c>
      <c r="F387" s="84">
        <v>19</v>
      </c>
      <c r="G387" s="84" t="s">
        <v>971</v>
      </c>
      <c r="H387" s="85">
        <v>100</v>
      </c>
    </row>
    <row r="388" spans="1:8" ht="18" x14ac:dyDescent="0.25">
      <c r="A388" s="86">
        <v>386</v>
      </c>
      <c r="B388" s="13" t="s">
        <v>397</v>
      </c>
      <c r="C388" s="83" t="s">
        <v>887</v>
      </c>
      <c r="D388" s="84">
        <v>770.6</v>
      </c>
      <c r="E388" s="84">
        <v>629.6</v>
      </c>
      <c r="F388" s="84">
        <v>19</v>
      </c>
      <c r="G388" s="84" t="s">
        <v>971</v>
      </c>
      <c r="H388" s="85">
        <v>100</v>
      </c>
    </row>
    <row r="389" spans="1:8" ht="18" x14ac:dyDescent="0.25">
      <c r="A389" s="86">
        <v>387</v>
      </c>
      <c r="B389" s="13" t="s">
        <v>398</v>
      </c>
      <c r="C389" s="83" t="s">
        <v>887</v>
      </c>
      <c r="D389" s="84">
        <v>768.6</v>
      </c>
      <c r="E389" s="84">
        <v>627.5</v>
      </c>
      <c r="F389" s="84">
        <v>19</v>
      </c>
      <c r="G389" s="84" t="s">
        <v>971</v>
      </c>
      <c r="H389" s="85">
        <v>100</v>
      </c>
    </row>
    <row r="390" spans="1:8" ht="18" x14ac:dyDescent="0.25">
      <c r="A390" s="86">
        <v>388</v>
      </c>
      <c r="B390" s="13" t="s">
        <v>399</v>
      </c>
      <c r="C390" s="83" t="s">
        <v>887</v>
      </c>
      <c r="D390" s="84">
        <v>796.6</v>
      </c>
      <c r="E390" s="84">
        <v>655.6</v>
      </c>
      <c r="F390" s="84">
        <v>19</v>
      </c>
      <c r="G390" s="84" t="s">
        <v>971</v>
      </c>
      <c r="H390" s="85">
        <v>100</v>
      </c>
    </row>
    <row r="391" spans="1:8" ht="18" x14ac:dyDescent="0.25">
      <c r="A391" s="86">
        <v>389</v>
      </c>
      <c r="B391" s="13" t="s">
        <v>400</v>
      </c>
      <c r="C391" s="83" t="s">
        <v>887</v>
      </c>
      <c r="D391" s="84">
        <v>794.6</v>
      </c>
      <c r="E391" s="84">
        <v>653.6</v>
      </c>
      <c r="F391" s="84">
        <v>19</v>
      </c>
      <c r="G391" s="84" t="s">
        <v>971</v>
      </c>
      <c r="H391" s="85">
        <v>100</v>
      </c>
    </row>
    <row r="392" spans="1:8" ht="18" x14ac:dyDescent="0.25">
      <c r="A392" s="86">
        <v>390</v>
      </c>
      <c r="B392" s="13" t="s">
        <v>401</v>
      </c>
      <c r="C392" s="83" t="s">
        <v>887</v>
      </c>
      <c r="D392" s="84">
        <v>794.6</v>
      </c>
      <c r="E392" s="84">
        <v>653.6</v>
      </c>
      <c r="F392" s="84">
        <v>19</v>
      </c>
      <c r="G392" s="84" t="s">
        <v>971</v>
      </c>
      <c r="H392" s="85">
        <v>100</v>
      </c>
    </row>
    <row r="393" spans="1:8" ht="18" x14ac:dyDescent="0.25">
      <c r="A393" s="86">
        <v>391</v>
      </c>
      <c r="B393" s="13" t="s">
        <v>402</v>
      </c>
      <c r="C393" s="83" t="s">
        <v>887</v>
      </c>
      <c r="D393" s="84">
        <v>792.6</v>
      </c>
      <c r="E393" s="84">
        <v>651.5</v>
      </c>
      <c r="F393" s="84">
        <v>19</v>
      </c>
      <c r="G393" s="84" t="s">
        <v>971</v>
      </c>
      <c r="H393" s="85">
        <v>100</v>
      </c>
    </row>
    <row r="394" spans="1:8" ht="18" x14ac:dyDescent="0.25">
      <c r="A394" s="86">
        <v>392</v>
      </c>
      <c r="B394" s="13" t="s">
        <v>403</v>
      </c>
      <c r="C394" s="83" t="s">
        <v>887</v>
      </c>
      <c r="D394" s="84">
        <v>744.6</v>
      </c>
      <c r="E394" s="84">
        <v>603.5</v>
      </c>
      <c r="F394" s="84">
        <v>19</v>
      </c>
      <c r="G394" s="84" t="s">
        <v>971</v>
      </c>
      <c r="H394" s="85">
        <v>100</v>
      </c>
    </row>
    <row r="395" spans="1:8" ht="18" x14ac:dyDescent="0.25">
      <c r="A395" s="86">
        <v>393</v>
      </c>
      <c r="B395" s="13" t="s">
        <v>404</v>
      </c>
      <c r="C395" s="83" t="s">
        <v>887</v>
      </c>
      <c r="D395" s="84">
        <v>742.5</v>
      </c>
      <c r="E395" s="84">
        <v>601.5</v>
      </c>
      <c r="F395" s="84">
        <v>19</v>
      </c>
      <c r="G395" s="84" t="s">
        <v>971</v>
      </c>
      <c r="H395" s="85">
        <v>100</v>
      </c>
    </row>
    <row r="396" spans="1:8" ht="18" x14ac:dyDescent="0.25">
      <c r="A396" s="86">
        <v>394</v>
      </c>
      <c r="B396" s="13" t="s">
        <v>405</v>
      </c>
      <c r="C396" s="83" t="s">
        <v>887</v>
      </c>
      <c r="D396" s="84">
        <v>790.5</v>
      </c>
      <c r="E396" s="84">
        <v>649.5</v>
      </c>
      <c r="F396" s="84">
        <v>19</v>
      </c>
      <c r="G396" s="84" t="s">
        <v>971</v>
      </c>
      <c r="H396" s="85">
        <v>100</v>
      </c>
    </row>
    <row r="397" spans="1:8" ht="18" x14ac:dyDescent="0.25">
      <c r="A397" s="86">
        <v>395</v>
      </c>
      <c r="B397" s="13" t="s">
        <v>406</v>
      </c>
      <c r="C397" s="83" t="s">
        <v>887</v>
      </c>
      <c r="D397" s="84">
        <v>790.5</v>
      </c>
      <c r="E397" s="84">
        <v>649.5</v>
      </c>
      <c r="F397" s="84">
        <v>19</v>
      </c>
      <c r="G397" s="84" t="s">
        <v>971</v>
      </c>
      <c r="H397" s="85">
        <v>100</v>
      </c>
    </row>
    <row r="398" spans="1:8" ht="18" x14ac:dyDescent="0.25">
      <c r="A398" s="86">
        <v>396</v>
      </c>
      <c r="B398" s="13" t="s">
        <v>407</v>
      </c>
      <c r="C398" s="83" t="s">
        <v>887</v>
      </c>
      <c r="D398" s="84">
        <v>796.6</v>
      </c>
      <c r="E398" s="84">
        <v>655.6</v>
      </c>
      <c r="F398" s="84">
        <v>19</v>
      </c>
      <c r="G398" s="84" t="s">
        <v>971</v>
      </c>
      <c r="H398" s="85">
        <v>100</v>
      </c>
    </row>
    <row r="399" spans="1:8" ht="18" x14ac:dyDescent="0.25">
      <c r="A399" s="86">
        <v>397</v>
      </c>
      <c r="B399" s="13" t="s">
        <v>408</v>
      </c>
      <c r="C399" s="83" t="s">
        <v>887</v>
      </c>
      <c r="D399" s="84">
        <v>748.6</v>
      </c>
      <c r="E399" s="84">
        <v>607.6</v>
      </c>
      <c r="F399" s="84">
        <v>19</v>
      </c>
      <c r="G399" s="84" t="s">
        <v>971</v>
      </c>
      <c r="H399" s="85">
        <v>100</v>
      </c>
    </row>
    <row r="400" spans="1:8" ht="18" x14ac:dyDescent="0.25">
      <c r="A400" s="86">
        <v>398</v>
      </c>
      <c r="B400" s="13" t="s">
        <v>409</v>
      </c>
      <c r="C400" s="83" t="s">
        <v>887</v>
      </c>
      <c r="D400" s="84">
        <v>766.5</v>
      </c>
      <c r="E400" s="84">
        <v>625.5</v>
      </c>
      <c r="F400" s="84">
        <v>19</v>
      </c>
      <c r="G400" s="84" t="s">
        <v>971</v>
      </c>
      <c r="H400" s="85">
        <v>100</v>
      </c>
    </row>
    <row r="401" spans="1:8" ht="18" x14ac:dyDescent="0.25">
      <c r="A401" s="86">
        <v>399</v>
      </c>
      <c r="B401" s="13" t="s">
        <v>410</v>
      </c>
      <c r="C401" s="83" t="s">
        <v>887</v>
      </c>
      <c r="D401" s="84">
        <v>766.5</v>
      </c>
      <c r="E401" s="84">
        <v>625.5</v>
      </c>
      <c r="F401" s="84">
        <v>19</v>
      </c>
      <c r="G401" s="84" t="s">
        <v>971</v>
      </c>
      <c r="H401" s="85">
        <v>100</v>
      </c>
    </row>
    <row r="402" spans="1:8" ht="18" x14ac:dyDescent="0.25">
      <c r="A402" s="86">
        <v>400</v>
      </c>
      <c r="B402" s="13" t="s">
        <v>411</v>
      </c>
      <c r="C402" s="83" t="s">
        <v>887</v>
      </c>
      <c r="D402" s="84">
        <v>702.5</v>
      </c>
      <c r="E402" s="84">
        <v>561.5</v>
      </c>
      <c r="F402" s="84">
        <v>19</v>
      </c>
      <c r="G402" s="84" t="s">
        <v>971</v>
      </c>
      <c r="H402" s="85">
        <v>100</v>
      </c>
    </row>
    <row r="403" spans="1:8" ht="18" x14ac:dyDescent="0.25">
      <c r="A403" s="86">
        <v>401</v>
      </c>
      <c r="B403" s="13" t="s">
        <v>412</v>
      </c>
      <c r="C403" s="83" t="s">
        <v>887</v>
      </c>
      <c r="D403" s="84">
        <v>728.6</v>
      </c>
      <c r="E403" s="84">
        <v>587.5</v>
      </c>
      <c r="F403" s="84">
        <v>19</v>
      </c>
      <c r="G403" s="84" t="s">
        <v>971</v>
      </c>
      <c r="H403" s="85">
        <v>100</v>
      </c>
    </row>
    <row r="404" spans="1:8" ht="18" x14ac:dyDescent="0.25">
      <c r="A404" s="86">
        <v>402</v>
      </c>
      <c r="B404" s="13" t="s">
        <v>413</v>
      </c>
      <c r="C404" s="83" t="s">
        <v>887</v>
      </c>
      <c r="D404" s="84">
        <v>726.5</v>
      </c>
      <c r="E404" s="84">
        <v>585.5</v>
      </c>
      <c r="F404" s="84">
        <v>19</v>
      </c>
      <c r="G404" s="84" t="s">
        <v>971</v>
      </c>
      <c r="H404" s="85">
        <v>100</v>
      </c>
    </row>
    <row r="405" spans="1:8" ht="18" x14ac:dyDescent="0.25">
      <c r="A405" s="86">
        <v>403</v>
      </c>
      <c r="B405" s="13" t="s">
        <v>414</v>
      </c>
      <c r="C405" s="83" t="s">
        <v>887</v>
      </c>
      <c r="D405" s="84">
        <v>754.6</v>
      </c>
      <c r="E405" s="84">
        <v>613.6</v>
      </c>
      <c r="F405" s="84">
        <v>19</v>
      </c>
      <c r="G405" s="84" t="s">
        <v>971</v>
      </c>
      <c r="H405" s="85">
        <v>100</v>
      </c>
    </row>
    <row r="406" spans="1:8" ht="18" x14ac:dyDescent="0.25">
      <c r="A406" s="86">
        <v>404</v>
      </c>
      <c r="B406" s="13" t="s">
        <v>415</v>
      </c>
      <c r="C406" s="83" t="s">
        <v>887</v>
      </c>
      <c r="D406" s="84">
        <v>750.6</v>
      </c>
      <c r="E406" s="84">
        <v>609.5</v>
      </c>
      <c r="F406" s="84">
        <v>19</v>
      </c>
      <c r="G406" s="84" t="s">
        <v>971</v>
      </c>
      <c r="H406" s="85">
        <v>100</v>
      </c>
    </row>
    <row r="407" spans="1:8" ht="18" x14ac:dyDescent="0.25">
      <c r="A407" s="86">
        <v>405</v>
      </c>
      <c r="B407" s="13" t="s">
        <v>416</v>
      </c>
      <c r="C407" s="83" t="s">
        <v>887</v>
      </c>
      <c r="D407" s="84">
        <v>754.6</v>
      </c>
      <c r="E407" s="84">
        <v>613.6</v>
      </c>
      <c r="F407" s="84">
        <v>19</v>
      </c>
      <c r="G407" s="84" t="s">
        <v>971</v>
      </c>
      <c r="H407" s="85">
        <v>100</v>
      </c>
    </row>
    <row r="408" spans="1:8" ht="18" x14ac:dyDescent="0.25">
      <c r="A408" s="86">
        <v>406</v>
      </c>
      <c r="B408" s="13" t="s">
        <v>417</v>
      </c>
      <c r="C408" s="83" t="s">
        <v>887</v>
      </c>
      <c r="D408" s="84">
        <v>780.6</v>
      </c>
      <c r="E408" s="84">
        <v>639.6</v>
      </c>
      <c r="F408" s="84">
        <v>19</v>
      </c>
      <c r="G408" s="84" t="s">
        <v>971</v>
      </c>
      <c r="H408" s="85">
        <v>100</v>
      </c>
    </row>
    <row r="409" spans="1:8" ht="18" x14ac:dyDescent="0.25">
      <c r="A409" s="86">
        <v>407</v>
      </c>
      <c r="B409" s="13" t="s">
        <v>418</v>
      </c>
      <c r="C409" s="83" t="s">
        <v>887</v>
      </c>
      <c r="D409" s="84">
        <v>778.5</v>
      </c>
      <c r="E409" s="84">
        <v>637.5</v>
      </c>
      <c r="F409" s="84">
        <v>19</v>
      </c>
      <c r="G409" s="84" t="s">
        <v>971</v>
      </c>
      <c r="H409" s="85">
        <v>100</v>
      </c>
    </row>
    <row r="410" spans="1:8" ht="18" x14ac:dyDescent="0.25">
      <c r="A410" s="86">
        <v>408</v>
      </c>
      <c r="B410" s="13" t="s">
        <v>419</v>
      </c>
      <c r="C410" s="83" t="s">
        <v>887</v>
      </c>
      <c r="D410" s="84">
        <v>728.6</v>
      </c>
      <c r="E410" s="84">
        <v>587.5</v>
      </c>
      <c r="F410" s="84">
        <v>19</v>
      </c>
      <c r="G410" s="84" t="s">
        <v>971</v>
      </c>
      <c r="H410" s="85">
        <v>100</v>
      </c>
    </row>
    <row r="411" spans="1:8" ht="18" x14ac:dyDescent="0.25">
      <c r="A411" s="86">
        <v>409</v>
      </c>
      <c r="B411" s="13" t="s">
        <v>420</v>
      </c>
      <c r="C411" s="83" t="s">
        <v>887</v>
      </c>
      <c r="D411" s="84">
        <v>776.6</v>
      </c>
      <c r="E411" s="84">
        <v>635.5</v>
      </c>
      <c r="F411" s="84">
        <v>19</v>
      </c>
      <c r="G411" s="84" t="s">
        <v>971</v>
      </c>
      <c r="H411" s="85">
        <v>100</v>
      </c>
    </row>
    <row r="412" spans="1:8" ht="18" x14ac:dyDescent="0.25">
      <c r="A412" s="86">
        <v>410</v>
      </c>
      <c r="B412" s="13" t="s">
        <v>421</v>
      </c>
      <c r="C412" s="83" t="s">
        <v>887</v>
      </c>
      <c r="D412" s="84">
        <v>704.6</v>
      </c>
      <c r="E412" s="84">
        <v>563.5</v>
      </c>
      <c r="F412" s="84">
        <v>19</v>
      </c>
      <c r="G412" s="84" t="s">
        <v>971</v>
      </c>
      <c r="H412" s="85">
        <v>100</v>
      </c>
    </row>
    <row r="413" spans="1:8" ht="18" x14ac:dyDescent="0.25">
      <c r="A413" s="86">
        <v>411</v>
      </c>
      <c r="B413" s="13" t="s">
        <v>422</v>
      </c>
      <c r="C413" s="83" t="s">
        <v>887</v>
      </c>
      <c r="D413" s="84">
        <v>724.5</v>
      </c>
      <c r="E413" s="84">
        <v>583.5</v>
      </c>
      <c r="F413" s="84">
        <v>19</v>
      </c>
      <c r="G413" s="84" t="s">
        <v>971</v>
      </c>
      <c r="H413" s="85">
        <v>100</v>
      </c>
    </row>
    <row r="414" spans="1:8" ht="18" x14ac:dyDescent="0.25">
      <c r="A414" s="86">
        <v>412</v>
      </c>
      <c r="B414" s="13" t="s">
        <v>423</v>
      </c>
      <c r="C414" s="83" t="s">
        <v>887</v>
      </c>
      <c r="D414" s="84">
        <v>752.6</v>
      </c>
      <c r="E414" s="84">
        <v>611.5</v>
      </c>
      <c r="F414" s="84">
        <v>19</v>
      </c>
      <c r="G414" s="84" t="s">
        <v>971</v>
      </c>
      <c r="H414" s="85">
        <v>100</v>
      </c>
    </row>
    <row r="415" spans="1:8" ht="18" x14ac:dyDescent="0.25">
      <c r="A415" s="86">
        <v>413</v>
      </c>
      <c r="B415" s="13" t="s">
        <v>424</v>
      </c>
      <c r="C415" s="83" t="s">
        <v>887</v>
      </c>
      <c r="D415" s="84">
        <v>752.6</v>
      </c>
      <c r="E415" s="84">
        <v>611.5</v>
      </c>
      <c r="F415" s="84">
        <v>19</v>
      </c>
      <c r="G415" s="84" t="s">
        <v>971</v>
      </c>
      <c r="H415" s="85">
        <v>100</v>
      </c>
    </row>
    <row r="416" spans="1:8" ht="18" x14ac:dyDescent="0.25">
      <c r="A416" s="86">
        <v>414</v>
      </c>
      <c r="B416" s="13" t="s">
        <v>425</v>
      </c>
      <c r="C416" s="83" t="s">
        <v>887</v>
      </c>
      <c r="D416" s="84">
        <v>710.5</v>
      </c>
      <c r="E416" s="84">
        <v>361.3</v>
      </c>
      <c r="F416" s="84">
        <v>19</v>
      </c>
      <c r="G416" s="84" t="s">
        <v>971</v>
      </c>
      <c r="H416" s="85">
        <v>100</v>
      </c>
    </row>
    <row r="417" spans="1:8" ht="18" x14ac:dyDescent="0.25">
      <c r="A417" s="86">
        <v>415</v>
      </c>
      <c r="B417" s="13" t="s">
        <v>426</v>
      </c>
      <c r="C417" s="83" t="s">
        <v>887</v>
      </c>
      <c r="D417" s="84">
        <v>710.5</v>
      </c>
      <c r="E417" s="84">
        <v>361.3</v>
      </c>
      <c r="F417" s="84">
        <v>19</v>
      </c>
      <c r="G417" s="84" t="s">
        <v>971</v>
      </c>
      <c r="H417" s="85">
        <v>100</v>
      </c>
    </row>
    <row r="418" spans="1:8" ht="18" x14ac:dyDescent="0.25">
      <c r="A418" s="86">
        <v>416</v>
      </c>
      <c r="B418" s="13" t="s">
        <v>427</v>
      </c>
      <c r="C418" s="83" t="s">
        <v>887</v>
      </c>
      <c r="D418" s="84">
        <v>734.5</v>
      </c>
      <c r="E418" s="84">
        <v>385.3</v>
      </c>
      <c r="F418" s="84">
        <v>19</v>
      </c>
      <c r="G418" s="84" t="s">
        <v>971</v>
      </c>
      <c r="H418" s="85">
        <v>100</v>
      </c>
    </row>
    <row r="419" spans="1:8" ht="18" x14ac:dyDescent="0.25">
      <c r="A419" s="86">
        <v>417</v>
      </c>
      <c r="B419" s="13" t="s">
        <v>428</v>
      </c>
      <c r="C419" s="83" t="s">
        <v>887</v>
      </c>
      <c r="D419" s="84">
        <v>734.5</v>
      </c>
      <c r="E419" s="84">
        <v>385.3</v>
      </c>
      <c r="F419" s="84">
        <v>19</v>
      </c>
      <c r="G419" s="84" t="s">
        <v>971</v>
      </c>
      <c r="H419" s="85">
        <v>100</v>
      </c>
    </row>
    <row r="420" spans="1:8" ht="18" x14ac:dyDescent="0.25">
      <c r="A420" s="86">
        <v>418</v>
      </c>
      <c r="B420" s="13" t="s">
        <v>429</v>
      </c>
      <c r="C420" s="83" t="s">
        <v>887</v>
      </c>
      <c r="D420" s="84">
        <v>702.5</v>
      </c>
      <c r="E420" s="84">
        <v>339.3</v>
      </c>
      <c r="F420" s="84">
        <v>19</v>
      </c>
      <c r="G420" s="84" t="s">
        <v>971</v>
      </c>
      <c r="H420" s="85">
        <v>100</v>
      </c>
    </row>
    <row r="421" spans="1:8" ht="18" x14ac:dyDescent="0.25">
      <c r="A421" s="86">
        <v>419</v>
      </c>
      <c r="B421" s="13" t="s">
        <v>430</v>
      </c>
      <c r="C421" s="83" t="s">
        <v>887</v>
      </c>
      <c r="D421" s="84">
        <v>700.5</v>
      </c>
      <c r="E421" s="84">
        <v>337.3</v>
      </c>
      <c r="F421" s="84">
        <v>19</v>
      </c>
      <c r="G421" s="84" t="s">
        <v>971</v>
      </c>
      <c r="H421" s="85">
        <v>100</v>
      </c>
    </row>
    <row r="422" spans="1:8" ht="18" x14ac:dyDescent="0.25">
      <c r="A422" s="86">
        <v>420</v>
      </c>
      <c r="B422" s="13" t="s">
        <v>431</v>
      </c>
      <c r="C422" s="83" t="s">
        <v>887</v>
      </c>
      <c r="D422" s="84">
        <v>698.5</v>
      </c>
      <c r="E422" s="84">
        <v>335.3</v>
      </c>
      <c r="F422" s="84">
        <v>19</v>
      </c>
      <c r="G422" s="84" t="s">
        <v>971</v>
      </c>
      <c r="H422" s="85">
        <v>100</v>
      </c>
    </row>
    <row r="423" spans="1:8" ht="18" x14ac:dyDescent="0.25">
      <c r="A423" s="86">
        <v>421</v>
      </c>
      <c r="B423" s="13" t="s">
        <v>432</v>
      </c>
      <c r="C423" s="83" t="s">
        <v>887</v>
      </c>
      <c r="D423" s="84">
        <v>726.5</v>
      </c>
      <c r="E423" s="84">
        <v>363.3</v>
      </c>
      <c r="F423" s="84">
        <v>19</v>
      </c>
      <c r="G423" s="84" t="s">
        <v>971</v>
      </c>
      <c r="H423" s="85">
        <v>100</v>
      </c>
    </row>
    <row r="424" spans="1:8" ht="18" x14ac:dyDescent="0.25">
      <c r="A424" s="86">
        <v>422</v>
      </c>
      <c r="B424" s="13" t="s">
        <v>433</v>
      </c>
      <c r="C424" s="83" t="s">
        <v>887</v>
      </c>
      <c r="D424" s="84">
        <v>726.5</v>
      </c>
      <c r="E424" s="84">
        <v>363.3</v>
      </c>
      <c r="F424" s="84">
        <v>19</v>
      </c>
      <c r="G424" s="84" t="s">
        <v>971</v>
      </c>
      <c r="H424" s="85">
        <v>100</v>
      </c>
    </row>
    <row r="425" spans="1:8" ht="18" x14ac:dyDescent="0.25">
      <c r="A425" s="86">
        <v>423</v>
      </c>
      <c r="B425" s="13" t="s">
        <v>434</v>
      </c>
      <c r="C425" s="83" t="s">
        <v>887</v>
      </c>
      <c r="D425" s="84">
        <v>724.5</v>
      </c>
      <c r="E425" s="84">
        <v>361.3</v>
      </c>
      <c r="F425" s="84">
        <v>19</v>
      </c>
      <c r="G425" s="84" t="s">
        <v>971</v>
      </c>
      <c r="H425" s="85">
        <v>100</v>
      </c>
    </row>
    <row r="426" spans="1:8" ht="18" x14ac:dyDescent="0.25">
      <c r="A426" s="86">
        <v>424</v>
      </c>
      <c r="B426" s="13" t="s">
        <v>435</v>
      </c>
      <c r="C426" s="83" t="s">
        <v>887</v>
      </c>
      <c r="D426" s="84">
        <v>722.5</v>
      </c>
      <c r="E426" s="84">
        <v>359.3</v>
      </c>
      <c r="F426" s="84">
        <v>19</v>
      </c>
      <c r="G426" s="84" t="s">
        <v>971</v>
      </c>
      <c r="H426" s="85">
        <v>100</v>
      </c>
    </row>
    <row r="427" spans="1:8" ht="18" x14ac:dyDescent="0.25">
      <c r="A427" s="86">
        <v>425</v>
      </c>
      <c r="B427" s="13" t="s">
        <v>436</v>
      </c>
      <c r="C427" s="83" t="s">
        <v>887</v>
      </c>
      <c r="D427" s="84">
        <v>752.6</v>
      </c>
      <c r="E427" s="84">
        <v>389.3</v>
      </c>
      <c r="F427" s="84">
        <v>19</v>
      </c>
      <c r="G427" s="84" t="s">
        <v>971</v>
      </c>
      <c r="H427" s="85">
        <v>100</v>
      </c>
    </row>
    <row r="428" spans="1:8" ht="18" x14ac:dyDescent="0.25">
      <c r="A428" s="86">
        <v>426</v>
      </c>
      <c r="B428" s="13" t="s">
        <v>437</v>
      </c>
      <c r="C428" s="83" t="s">
        <v>887</v>
      </c>
      <c r="D428" s="84">
        <v>750.5</v>
      </c>
      <c r="E428" s="84">
        <v>387.3</v>
      </c>
      <c r="F428" s="84">
        <v>19</v>
      </c>
      <c r="G428" s="84" t="s">
        <v>971</v>
      </c>
      <c r="H428" s="85">
        <v>100</v>
      </c>
    </row>
    <row r="429" spans="1:8" ht="18" x14ac:dyDescent="0.25">
      <c r="A429" s="86">
        <v>427</v>
      </c>
      <c r="B429" s="13" t="s">
        <v>438</v>
      </c>
      <c r="C429" s="83" t="s">
        <v>887</v>
      </c>
      <c r="D429" s="84">
        <v>750.5</v>
      </c>
      <c r="E429" s="84">
        <v>387.3</v>
      </c>
      <c r="F429" s="84">
        <v>19</v>
      </c>
      <c r="G429" s="84" t="s">
        <v>971</v>
      </c>
      <c r="H429" s="85">
        <v>100</v>
      </c>
    </row>
    <row r="430" spans="1:8" ht="18" x14ac:dyDescent="0.25">
      <c r="A430" s="86">
        <v>428</v>
      </c>
      <c r="B430" s="13" t="s">
        <v>439</v>
      </c>
      <c r="C430" s="83" t="s">
        <v>887</v>
      </c>
      <c r="D430" s="84">
        <v>748.5</v>
      </c>
      <c r="E430" s="84">
        <v>385.3</v>
      </c>
      <c r="F430" s="84">
        <v>19</v>
      </c>
      <c r="G430" s="84" t="s">
        <v>971</v>
      </c>
      <c r="H430" s="85">
        <v>100</v>
      </c>
    </row>
    <row r="431" spans="1:8" ht="18" x14ac:dyDescent="0.25">
      <c r="A431" s="86">
        <v>429</v>
      </c>
      <c r="B431" s="13" t="s">
        <v>440</v>
      </c>
      <c r="C431" s="83" t="s">
        <v>887</v>
      </c>
      <c r="D431" s="84">
        <v>738.6</v>
      </c>
      <c r="E431" s="84">
        <v>361.3</v>
      </c>
      <c r="F431" s="84">
        <v>19</v>
      </c>
      <c r="G431" s="84" t="s">
        <v>971</v>
      </c>
      <c r="H431" s="85">
        <v>100</v>
      </c>
    </row>
    <row r="432" spans="1:8" ht="18" x14ac:dyDescent="0.25">
      <c r="A432" s="86">
        <v>430</v>
      </c>
      <c r="B432" s="13" t="s">
        <v>441</v>
      </c>
      <c r="C432" s="83" t="s">
        <v>887</v>
      </c>
      <c r="D432" s="84">
        <v>738.6</v>
      </c>
      <c r="E432" s="84">
        <v>361.3</v>
      </c>
      <c r="F432" s="84">
        <v>19</v>
      </c>
      <c r="G432" s="84" t="s">
        <v>971</v>
      </c>
      <c r="H432" s="85">
        <v>100</v>
      </c>
    </row>
    <row r="433" spans="1:8" ht="18" x14ac:dyDescent="0.25">
      <c r="A433" s="86">
        <v>431</v>
      </c>
      <c r="B433" s="13" t="s">
        <v>442</v>
      </c>
      <c r="C433" s="83" t="s">
        <v>887</v>
      </c>
      <c r="D433" s="84">
        <v>762.6</v>
      </c>
      <c r="E433" s="84">
        <v>385.3</v>
      </c>
      <c r="F433" s="84">
        <v>19</v>
      </c>
      <c r="G433" s="84" t="s">
        <v>971</v>
      </c>
      <c r="H433" s="85">
        <v>100</v>
      </c>
    </row>
    <row r="434" spans="1:8" ht="18" x14ac:dyDescent="0.25">
      <c r="A434" s="86">
        <v>432</v>
      </c>
      <c r="B434" s="13" t="s">
        <v>443</v>
      </c>
      <c r="C434" s="83" t="s">
        <v>887</v>
      </c>
      <c r="D434" s="84">
        <v>762.6</v>
      </c>
      <c r="E434" s="84">
        <v>385.3</v>
      </c>
      <c r="F434" s="84">
        <v>19</v>
      </c>
      <c r="G434" s="84" t="s">
        <v>971</v>
      </c>
      <c r="H434" s="85">
        <v>100</v>
      </c>
    </row>
    <row r="435" spans="1:8" ht="18" x14ac:dyDescent="0.25">
      <c r="A435" s="86">
        <v>433</v>
      </c>
      <c r="B435" s="13" t="s">
        <v>444</v>
      </c>
      <c r="C435" s="83" t="s">
        <v>887</v>
      </c>
      <c r="D435" s="84">
        <v>730.6</v>
      </c>
      <c r="E435" s="84">
        <v>339.3</v>
      </c>
      <c r="F435" s="84">
        <v>19</v>
      </c>
      <c r="G435" s="84" t="s">
        <v>971</v>
      </c>
      <c r="H435" s="85">
        <v>100</v>
      </c>
    </row>
    <row r="436" spans="1:8" ht="18" x14ac:dyDescent="0.25">
      <c r="A436" s="86">
        <v>434</v>
      </c>
      <c r="B436" s="13" t="s">
        <v>445</v>
      </c>
      <c r="C436" s="83" t="s">
        <v>887</v>
      </c>
      <c r="D436" s="84">
        <v>728.6</v>
      </c>
      <c r="E436" s="84">
        <v>337.3</v>
      </c>
      <c r="F436" s="84">
        <v>19</v>
      </c>
      <c r="G436" s="84" t="s">
        <v>971</v>
      </c>
      <c r="H436" s="85">
        <v>100</v>
      </c>
    </row>
    <row r="437" spans="1:8" ht="18" x14ac:dyDescent="0.25">
      <c r="A437" s="86">
        <v>435</v>
      </c>
      <c r="B437" s="13" t="s">
        <v>446</v>
      </c>
      <c r="C437" s="83" t="s">
        <v>887</v>
      </c>
      <c r="D437" s="84">
        <v>726.5</v>
      </c>
      <c r="E437" s="84">
        <v>335.3</v>
      </c>
      <c r="F437" s="84">
        <v>19</v>
      </c>
      <c r="G437" s="84" t="s">
        <v>971</v>
      </c>
      <c r="H437" s="85">
        <v>100</v>
      </c>
    </row>
    <row r="438" spans="1:8" ht="18" x14ac:dyDescent="0.25">
      <c r="A438" s="86">
        <v>436</v>
      </c>
      <c r="B438" s="13" t="s">
        <v>447</v>
      </c>
      <c r="C438" s="83" t="s">
        <v>887</v>
      </c>
      <c r="D438" s="84">
        <v>754.5</v>
      </c>
      <c r="E438" s="84">
        <v>363.3</v>
      </c>
      <c r="F438" s="84">
        <v>19</v>
      </c>
      <c r="G438" s="84" t="s">
        <v>971</v>
      </c>
      <c r="H438" s="85">
        <v>100</v>
      </c>
    </row>
    <row r="439" spans="1:8" ht="18" x14ac:dyDescent="0.25">
      <c r="A439" s="86">
        <v>437</v>
      </c>
      <c r="B439" s="13" t="s">
        <v>448</v>
      </c>
      <c r="C439" s="83" t="s">
        <v>887</v>
      </c>
      <c r="D439" s="84">
        <v>754.5</v>
      </c>
      <c r="E439" s="84">
        <v>363.3</v>
      </c>
      <c r="F439" s="84">
        <v>19</v>
      </c>
      <c r="G439" s="84" t="s">
        <v>971</v>
      </c>
      <c r="H439" s="85">
        <v>100</v>
      </c>
    </row>
    <row r="440" spans="1:8" ht="18" x14ac:dyDescent="0.25">
      <c r="A440" s="86">
        <v>438</v>
      </c>
      <c r="B440" s="13" t="s">
        <v>449</v>
      </c>
      <c r="C440" s="83" t="s">
        <v>887</v>
      </c>
      <c r="D440" s="84">
        <v>752.6</v>
      </c>
      <c r="E440" s="84">
        <v>361.3</v>
      </c>
      <c r="F440" s="84">
        <v>19</v>
      </c>
      <c r="G440" s="84" t="s">
        <v>971</v>
      </c>
      <c r="H440" s="85">
        <v>100</v>
      </c>
    </row>
    <row r="441" spans="1:8" ht="18" x14ac:dyDescent="0.25">
      <c r="A441" s="86">
        <v>439</v>
      </c>
      <c r="B441" s="13" t="s">
        <v>450</v>
      </c>
      <c r="C441" s="83" t="s">
        <v>887</v>
      </c>
      <c r="D441" s="84">
        <v>750.5</v>
      </c>
      <c r="E441" s="84">
        <v>359.3</v>
      </c>
      <c r="F441" s="84">
        <v>19</v>
      </c>
      <c r="G441" s="84" t="s">
        <v>971</v>
      </c>
      <c r="H441" s="85">
        <v>100</v>
      </c>
    </row>
    <row r="442" spans="1:8" ht="18" x14ac:dyDescent="0.25">
      <c r="A442" s="86">
        <v>440</v>
      </c>
      <c r="B442" s="13" t="s">
        <v>451</v>
      </c>
      <c r="C442" s="83" t="s">
        <v>887</v>
      </c>
      <c r="D442" s="84">
        <v>780.6</v>
      </c>
      <c r="E442" s="84">
        <v>389.3</v>
      </c>
      <c r="F442" s="84">
        <v>19</v>
      </c>
      <c r="G442" s="84" t="s">
        <v>971</v>
      </c>
      <c r="H442" s="85">
        <v>100</v>
      </c>
    </row>
    <row r="443" spans="1:8" ht="18" x14ac:dyDescent="0.25">
      <c r="A443" s="86">
        <v>441</v>
      </c>
      <c r="B443" s="13" t="s">
        <v>452</v>
      </c>
      <c r="C443" s="83" t="s">
        <v>887</v>
      </c>
      <c r="D443" s="84">
        <v>778.5</v>
      </c>
      <c r="E443" s="84">
        <v>387.3</v>
      </c>
      <c r="F443" s="84">
        <v>19</v>
      </c>
      <c r="G443" s="84" t="s">
        <v>971</v>
      </c>
      <c r="H443" s="85">
        <v>100</v>
      </c>
    </row>
    <row r="444" spans="1:8" ht="18" x14ac:dyDescent="0.25">
      <c r="A444" s="86">
        <v>442</v>
      </c>
      <c r="B444" s="13" t="s">
        <v>453</v>
      </c>
      <c r="C444" s="83" t="s">
        <v>887</v>
      </c>
      <c r="D444" s="84">
        <v>778.5</v>
      </c>
      <c r="E444" s="84">
        <v>387.3</v>
      </c>
      <c r="F444" s="84">
        <v>19</v>
      </c>
      <c r="G444" s="84" t="s">
        <v>971</v>
      </c>
      <c r="H444" s="85">
        <v>100</v>
      </c>
    </row>
    <row r="445" spans="1:8" ht="18" x14ac:dyDescent="0.25">
      <c r="A445" s="86">
        <v>443</v>
      </c>
      <c r="B445" s="13" t="s">
        <v>454</v>
      </c>
      <c r="C445" s="83" t="s">
        <v>887</v>
      </c>
      <c r="D445" s="84">
        <v>776.6</v>
      </c>
      <c r="E445" s="84">
        <v>385.3</v>
      </c>
      <c r="F445" s="84">
        <v>19</v>
      </c>
      <c r="G445" s="84" t="s">
        <v>971</v>
      </c>
      <c r="H445" s="85">
        <v>100</v>
      </c>
    </row>
    <row r="446" spans="1:8" ht="18" x14ac:dyDescent="0.25">
      <c r="A446" s="86">
        <v>444</v>
      </c>
      <c r="B446" s="13" t="s">
        <v>455</v>
      </c>
      <c r="C446" s="83" t="s">
        <v>887</v>
      </c>
      <c r="D446" s="84">
        <v>728.6</v>
      </c>
      <c r="E446" s="84">
        <v>339.3</v>
      </c>
      <c r="F446" s="84">
        <v>19</v>
      </c>
      <c r="G446" s="84" t="s">
        <v>971</v>
      </c>
      <c r="H446" s="85">
        <v>100</v>
      </c>
    </row>
    <row r="447" spans="1:8" ht="18" x14ac:dyDescent="0.25">
      <c r="A447" s="86">
        <v>445</v>
      </c>
      <c r="B447" s="13" t="s">
        <v>456</v>
      </c>
      <c r="C447" s="83" t="s">
        <v>887</v>
      </c>
      <c r="D447" s="84">
        <v>728.6</v>
      </c>
      <c r="E447" s="84">
        <v>339.3</v>
      </c>
      <c r="F447" s="84">
        <v>19</v>
      </c>
      <c r="G447" s="84" t="s">
        <v>971</v>
      </c>
      <c r="H447" s="85">
        <v>100</v>
      </c>
    </row>
    <row r="448" spans="1:8" ht="18" x14ac:dyDescent="0.25">
      <c r="A448" s="86">
        <v>446</v>
      </c>
      <c r="B448" s="13" t="s">
        <v>457</v>
      </c>
      <c r="C448" s="83" t="s">
        <v>887</v>
      </c>
      <c r="D448" s="84">
        <v>728.6</v>
      </c>
      <c r="E448" s="84">
        <v>339.3</v>
      </c>
      <c r="F448" s="84">
        <v>19</v>
      </c>
      <c r="G448" s="84" t="s">
        <v>971</v>
      </c>
      <c r="H448" s="85">
        <v>100</v>
      </c>
    </row>
    <row r="449" spans="1:8" ht="18" x14ac:dyDescent="0.25">
      <c r="A449" s="86">
        <v>447</v>
      </c>
      <c r="B449" s="13" t="s">
        <v>458</v>
      </c>
      <c r="C449" s="83" t="s">
        <v>887</v>
      </c>
      <c r="D449" s="84">
        <v>726.5</v>
      </c>
      <c r="E449" s="84">
        <v>337.3</v>
      </c>
      <c r="F449" s="84">
        <v>19</v>
      </c>
      <c r="G449" s="84" t="s">
        <v>971</v>
      </c>
      <c r="H449" s="85">
        <v>100</v>
      </c>
    </row>
    <row r="450" spans="1:8" ht="18" x14ac:dyDescent="0.25">
      <c r="A450" s="86">
        <v>448</v>
      </c>
      <c r="B450" s="13" t="s">
        <v>459</v>
      </c>
      <c r="C450" s="83" t="s">
        <v>887</v>
      </c>
      <c r="D450" s="84">
        <v>726.5</v>
      </c>
      <c r="E450" s="84">
        <v>337.3</v>
      </c>
      <c r="F450" s="84">
        <v>19</v>
      </c>
      <c r="G450" s="84" t="s">
        <v>971</v>
      </c>
      <c r="H450" s="85">
        <v>100</v>
      </c>
    </row>
    <row r="451" spans="1:8" ht="18" x14ac:dyDescent="0.25">
      <c r="A451" s="86">
        <v>449</v>
      </c>
      <c r="B451" s="13" t="s">
        <v>460</v>
      </c>
      <c r="C451" s="83" t="s">
        <v>887</v>
      </c>
      <c r="D451" s="84">
        <v>724.5</v>
      </c>
      <c r="E451" s="84">
        <v>335.3</v>
      </c>
      <c r="F451" s="84">
        <v>19</v>
      </c>
      <c r="G451" s="84" t="s">
        <v>971</v>
      </c>
      <c r="H451" s="85">
        <v>100</v>
      </c>
    </row>
    <row r="452" spans="1:8" ht="18" x14ac:dyDescent="0.25">
      <c r="A452" s="86">
        <v>450</v>
      </c>
      <c r="B452" s="13" t="s">
        <v>461</v>
      </c>
      <c r="C452" s="83" t="s">
        <v>887</v>
      </c>
      <c r="D452" s="84">
        <v>752.5</v>
      </c>
      <c r="E452" s="84">
        <v>363.3</v>
      </c>
      <c r="F452" s="84">
        <v>19</v>
      </c>
      <c r="G452" s="84" t="s">
        <v>971</v>
      </c>
      <c r="H452" s="85">
        <v>100</v>
      </c>
    </row>
    <row r="453" spans="1:8" ht="18" x14ac:dyDescent="0.25">
      <c r="A453" s="86">
        <v>451</v>
      </c>
      <c r="B453" s="13" t="s">
        <v>462</v>
      </c>
      <c r="C453" s="83" t="s">
        <v>887</v>
      </c>
      <c r="D453" s="84">
        <v>752.5</v>
      </c>
      <c r="E453" s="84">
        <v>363.3</v>
      </c>
      <c r="F453" s="84">
        <v>19</v>
      </c>
      <c r="G453" s="84" t="s">
        <v>971</v>
      </c>
      <c r="H453" s="85">
        <v>100</v>
      </c>
    </row>
    <row r="454" spans="1:8" ht="18" x14ac:dyDescent="0.25">
      <c r="A454" s="86">
        <v>452</v>
      </c>
      <c r="B454" s="13" t="s">
        <v>463</v>
      </c>
      <c r="C454" s="83" t="s">
        <v>887</v>
      </c>
      <c r="D454" s="84">
        <v>750.5</v>
      </c>
      <c r="E454" s="84">
        <v>361.3</v>
      </c>
      <c r="F454" s="84">
        <v>19</v>
      </c>
      <c r="G454" s="84" t="s">
        <v>971</v>
      </c>
      <c r="H454" s="85">
        <v>100</v>
      </c>
    </row>
    <row r="455" spans="1:8" ht="18" x14ac:dyDescent="0.25">
      <c r="A455" s="86">
        <v>453</v>
      </c>
      <c r="B455" s="13" t="s">
        <v>464</v>
      </c>
      <c r="C455" s="83" t="s">
        <v>887</v>
      </c>
      <c r="D455" s="84">
        <v>750.5</v>
      </c>
      <c r="E455" s="84">
        <v>361.3</v>
      </c>
      <c r="F455" s="84">
        <v>19</v>
      </c>
      <c r="G455" s="84" t="s">
        <v>971</v>
      </c>
      <c r="H455" s="85">
        <v>100</v>
      </c>
    </row>
    <row r="456" spans="1:8" ht="18" x14ac:dyDescent="0.25">
      <c r="A456" s="86">
        <v>454</v>
      </c>
      <c r="B456" s="13" t="s">
        <v>465</v>
      </c>
      <c r="C456" s="83" t="s">
        <v>887</v>
      </c>
      <c r="D456" s="84">
        <v>748.5</v>
      </c>
      <c r="E456" s="84">
        <v>359.3</v>
      </c>
      <c r="F456" s="84">
        <v>19</v>
      </c>
      <c r="G456" s="84" t="s">
        <v>971</v>
      </c>
      <c r="H456" s="85">
        <v>100</v>
      </c>
    </row>
    <row r="457" spans="1:8" ht="18" x14ac:dyDescent="0.25">
      <c r="A457" s="86">
        <v>455</v>
      </c>
      <c r="B457" s="13" t="s">
        <v>466</v>
      </c>
      <c r="C457" s="83" t="s">
        <v>887</v>
      </c>
      <c r="D457" s="84">
        <v>748.5</v>
      </c>
      <c r="E457" s="84">
        <v>359.3</v>
      </c>
      <c r="F457" s="84">
        <v>19</v>
      </c>
      <c r="G457" s="84" t="s">
        <v>971</v>
      </c>
      <c r="H457" s="85">
        <v>100</v>
      </c>
    </row>
    <row r="458" spans="1:8" ht="18" x14ac:dyDescent="0.25">
      <c r="A458" s="86">
        <v>456</v>
      </c>
      <c r="B458" s="13" t="s">
        <v>467</v>
      </c>
      <c r="C458" s="83" t="s">
        <v>887</v>
      </c>
      <c r="D458" s="84">
        <v>778.5</v>
      </c>
      <c r="E458" s="84">
        <v>389.3</v>
      </c>
      <c r="F458" s="84">
        <v>19</v>
      </c>
      <c r="G458" s="84" t="s">
        <v>971</v>
      </c>
      <c r="H458" s="85">
        <v>100</v>
      </c>
    </row>
    <row r="459" spans="1:8" ht="18" x14ac:dyDescent="0.25">
      <c r="A459" s="86">
        <v>457</v>
      </c>
      <c r="B459" s="13" t="s">
        <v>468</v>
      </c>
      <c r="C459" s="83" t="s">
        <v>887</v>
      </c>
      <c r="D459" s="84">
        <v>776.6</v>
      </c>
      <c r="E459" s="84">
        <v>387.3</v>
      </c>
      <c r="F459" s="84">
        <v>19</v>
      </c>
      <c r="G459" s="84" t="s">
        <v>971</v>
      </c>
      <c r="H459" s="85">
        <v>100</v>
      </c>
    </row>
    <row r="460" spans="1:8" ht="18" x14ac:dyDescent="0.25">
      <c r="A460" s="86">
        <v>458</v>
      </c>
      <c r="B460" s="13" t="s">
        <v>469</v>
      </c>
      <c r="C460" s="83" t="s">
        <v>887</v>
      </c>
      <c r="D460" s="84">
        <v>776.6</v>
      </c>
      <c r="E460" s="84">
        <v>387.3</v>
      </c>
      <c r="F460" s="84">
        <v>19</v>
      </c>
      <c r="G460" s="84" t="s">
        <v>971</v>
      </c>
      <c r="H460" s="85">
        <v>100</v>
      </c>
    </row>
    <row r="461" spans="1:8" ht="18" x14ac:dyDescent="0.25">
      <c r="A461" s="86">
        <v>459</v>
      </c>
      <c r="B461" s="13" t="s">
        <v>470</v>
      </c>
      <c r="C461" s="83" t="s">
        <v>887</v>
      </c>
      <c r="D461" s="84">
        <v>774.5</v>
      </c>
      <c r="E461" s="84">
        <v>385.3</v>
      </c>
      <c r="F461" s="84">
        <v>19</v>
      </c>
      <c r="G461" s="84" t="s">
        <v>971</v>
      </c>
      <c r="H461" s="85">
        <v>100</v>
      </c>
    </row>
    <row r="462" spans="1:8" ht="18" x14ac:dyDescent="0.25">
      <c r="A462" s="86">
        <v>460</v>
      </c>
      <c r="B462" s="13" t="s">
        <v>471</v>
      </c>
      <c r="C462" s="83" t="s">
        <v>887</v>
      </c>
      <c r="D462" s="84">
        <v>774.5</v>
      </c>
      <c r="E462" s="84">
        <v>385.3</v>
      </c>
      <c r="F462" s="84">
        <v>19</v>
      </c>
      <c r="G462" s="84" t="s">
        <v>971</v>
      </c>
      <c r="H462" s="85">
        <v>100</v>
      </c>
    </row>
    <row r="463" spans="1:8" ht="18" x14ac:dyDescent="0.25">
      <c r="A463" s="86">
        <v>461</v>
      </c>
      <c r="B463" s="13" t="s">
        <v>472</v>
      </c>
      <c r="C463" s="83" t="s">
        <v>887</v>
      </c>
      <c r="D463" s="84">
        <v>766.6</v>
      </c>
      <c r="E463" s="84">
        <v>361.3</v>
      </c>
      <c r="F463" s="84">
        <v>19</v>
      </c>
      <c r="G463" s="84" t="s">
        <v>971</v>
      </c>
      <c r="H463" s="85">
        <v>100</v>
      </c>
    </row>
    <row r="464" spans="1:8" ht="18" x14ac:dyDescent="0.25">
      <c r="A464" s="86">
        <v>462</v>
      </c>
      <c r="B464" s="13" t="s">
        <v>473</v>
      </c>
      <c r="C464" s="83" t="s">
        <v>887</v>
      </c>
      <c r="D464" s="84">
        <v>766.6</v>
      </c>
      <c r="E464" s="84">
        <v>361.3</v>
      </c>
      <c r="F464" s="84">
        <v>19</v>
      </c>
      <c r="G464" s="84" t="s">
        <v>971</v>
      </c>
      <c r="H464" s="85">
        <v>100</v>
      </c>
    </row>
    <row r="465" spans="1:8" ht="18" x14ac:dyDescent="0.25">
      <c r="A465" s="86">
        <v>463</v>
      </c>
      <c r="B465" s="13" t="s">
        <v>474</v>
      </c>
      <c r="C465" s="83" t="s">
        <v>887</v>
      </c>
      <c r="D465" s="84">
        <v>758.6</v>
      </c>
      <c r="E465" s="84">
        <v>339.3</v>
      </c>
      <c r="F465" s="84">
        <v>19</v>
      </c>
      <c r="G465" s="84" t="s">
        <v>971</v>
      </c>
      <c r="H465" s="85">
        <v>100</v>
      </c>
    </row>
    <row r="466" spans="1:8" ht="18" x14ac:dyDescent="0.25">
      <c r="A466" s="86">
        <v>464</v>
      </c>
      <c r="B466" s="13" t="s">
        <v>475</v>
      </c>
      <c r="C466" s="83" t="s">
        <v>887</v>
      </c>
      <c r="D466" s="84">
        <v>756.6</v>
      </c>
      <c r="E466" s="84">
        <v>337.3</v>
      </c>
      <c r="F466" s="84">
        <v>19</v>
      </c>
      <c r="G466" s="84" t="s">
        <v>971</v>
      </c>
      <c r="H466" s="85">
        <v>100</v>
      </c>
    </row>
    <row r="467" spans="1:8" ht="18" x14ac:dyDescent="0.25">
      <c r="A467" s="86">
        <v>465</v>
      </c>
      <c r="B467" s="13" t="s">
        <v>476</v>
      </c>
      <c r="C467" s="83" t="s">
        <v>887</v>
      </c>
      <c r="D467" s="84">
        <v>780.6</v>
      </c>
      <c r="E467" s="84">
        <v>361.3</v>
      </c>
      <c r="F467" s="84">
        <v>19</v>
      </c>
      <c r="G467" s="84" t="s">
        <v>971</v>
      </c>
      <c r="H467" s="85">
        <v>100</v>
      </c>
    </row>
    <row r="468" spans="1:8" ht="18" x14ac:dyDescent="0.25">
      <c r="A468" s="86">
        <v>466</v>
      </c>
      <c r="B468" s="13" t="s">
        <v>477</v>
      </c>
      <c r="C468" s="83" t="s">
        <v>887</v>
      </c>
      <c r="D468" s="84">
        <v>804.6</v>
      </c>
      <c r="E468" s="84">
        <v>385.3</v>
      </c>
      <c r="F468" s="84">
        <v>19</v>
      </c>
      <c r="G468" s="84" t="s">
        <v>971</v>
      </c>
      <c r="H468" s="85">
        <v>100</v>
      </c>
    </row>
    <row r="469" spans="1:8" ht="18" x14ac:dyDescent="0.25">
      <c r="A469" s="86">
        <v>467</v>
      </c>
      <c r="B469" s="13" t="s">
        <v>478</v>
      </c>
      <c r="C469" s="83" t="s">
        <v>887</v>
      </c>
      <c r="D469" s="84">
        <v>778.5</v>
      </c>
      <c r="E469" s="84">
        <v>361.3</v>
      </c>
      <c r="F469" s="84">
        <v>19</v>
      </c>
      <c r="G469" s="84" t="s">
        <v>971</v>
      </c>
      <c r="H469" s="85">
        <v>100</v>
      </c>
    </row>
    <row r="470" spans="1:8" ht="18" x14ac:dyDescent="0.25">
      <c r="A470" s="86">
        <v>468</v>
      </c>
      <c r="B470" s="13" t="s">
        <v>479</v>
      </c>
      <c r="C470" s="83" t="s">
        <v>887</v>
      </c>
      <c r="D470" s="84">
        <v>802.6</v>
      </c>
      <c r="E470" s="84">
        <v>385.3</v>
      </c>
      <c r="F470" s="84">
        <v>19</v>
      </c>
      <c r="G470" s="84" t="s">
        <v>971</v>
      </c>
      <c r="H470" s="85">
        <v>100</v>
      </c>
    </row>
    <row r="471" spans="1:8" ht="18" x14ac:dyDescent="0.25">
      <c r="A471" s="86">
        <v>469</v>
      </c>
      <c r="B471" s="13" t="s">
        <v>480</v>
      </c>
      <c r="C471" s="83" t="s">
        <v>887</v>
      </c>
      <c r="D471" s="84">
        <v>454.3</v>
      </c>
      <c r="E471" s="84">
        <v>313.3</v>
      </c>
      <c r="F471" s="84">
        <v>17</v>
      </c>
      <c r="G471" s="84" t="s">
        <v>972</v>
      </c>
      <c r="H471" s="85">
        <v>100</v>
      </c>
    </row>
    <row r="472" spans="1:8" ht="18" x14ac:dyDescent="0.25">
      <c r="A472" s="86">
        <v>470</v>
      </c>
      <c r="B472" s="13" t="s">
        <v>481</v>
      </c>
      <c r="C472" s="83" t="s">
        <v>887</v>
      </c>
      <c r="D472" s="84">
        <v>454.3</v>
      </c>
      <c r="E472" s="84">
        <v>313.3</v>
      </c>
      <c r="F472" s="84">
        <v>17</v>
      </c>
      <c r="G472" s="84" t="s">
        <v>972</v>
      </c>
      <c r="H472" s="85">
        <v>100</v>
      </c>
    </row>
    <row r="473" spans="1:8" ht="18" x14ac:dyDescent="0.25">
      <c r="A473" s="86">
        <v>471</v>
      </c>
      <c r="B473" s="13" t="s">
        <v>482</v>
      </c>
      <c r="C473" s="83" t="s">
        <v>887</v>
      </c>
      <c r="D473" s="84">
        <v>468.3</v>
      </c>
      <c r="E473" s="84">
        <v>327.3</v>
      </c>
      <c r="F473" s="84">
        <v>17</v>
      </c>
      <c r="G473" s="84" t="s">
        <v>972</v>
      </c>
      <c r="H473" s="85">
        <v>100</v>
      </c>
    </row>
    <row r="474" spans="1:8" ht="18" x14ac:dyDescent="0.25">
      <c r="A474" s="86">
        <v>472</v>
      </c>
      <c r="B474" s="13" t="s">
        <v>483</v>
      </c>
      <c r="C474" s="83" t="s">
        <v>887</v>
      </c>
      <c r="D474" s="84">
        <v>468.3</v>
      </c>
      <c r="E474" s="84">
        <v>327.3</v>
      </c>
      <c r="F474" s="84">
        <v>17</v>
      </c>
      <c r="G474" s="84" t="s">
        <v>972</v>
      </c>
      <c r="H474" s="85">
        <v>100</v>
      </c>
    </row>
    <row r="475" spans="1:8" ht="18" x14ac:dyDescent="0.25">
      <c r="A475" s="86">
        <v>473</v>
      </c>
      <c r="B475" s="13" t="s">
        <v>484</v>
      </c>
      <c r="C475" s="83" t="s">
        <v>887</v>
      </c>
      <c r="D475" s="84">
        <v>482.3</v>
      </c>
      <c r="E475" s="84">
        <v>341.3</v>
      </c>
      <c r="F475" s="84">
        <v>17</v>
      </c>
      <c r="G475" s="84" t="s">
        <v>972</v>
      </c>
      <c r="H475" s="85">
        <v>100</v>
      </c>
    </row>
    <row r="476" spans="1:8" ht="18" x14ac:dyDescent="0.25">
      <c r="A476" s="86">
        <v>474</v>
      </c>
      <c r="B476" s="13" t="s">
        <v>485</v>
      </c>
      <c r="C476" s="83" t="s">
        <v>887</v>
      </c>
      <c r="D476" s="84">
        <v>482.3</v>
      </c>
      <c r="E476" s="84">
        <v>341.3</v>
      </c>
      <c r="F476" s="84">
        <v>17</v>
      </c>
      <c r="G476" s="84" t="s">
        <v>972</v>
      </c>
      <c r="H476" s="85">
        <v>100</v>
      </c>
    </row>
    <row r="477" spans="1:8" ht="18" x14ac:dyDescent="0.25">
      <c r="A477" s="86">
        <v>475</v>
      </c>
      <c r="B477" s="13" t="s">
        <v>486</v>
      </c>
      <c r="C477" s="83" t="s">
        <v>887</v>
      </c>
      <c r="D477" s="84">
        <v>480.3</v>
      </c>
      <c r="E477" s="84">
        <v>339.3</v>
      </c>
      <c r="F477" s="84">
        <v>17</v>
      </c>
      <c r="G477" s="84" t="s">
        <v>972</v>
      </c>
      <c r="H477" s="85">
        <v>100</v>
      </c>
    </row>
    <row r="478" spans="1:8" ht="18" x14ac:dyDescent="0.25">
      <c r="A478" s="86">
        <v>476</v>
      </c>
      <c r="B478" s="13" t="s">
        <v>487</v>
      </c>
      <c r="C478" s="83" t="s">
        <v>887</v>
      </c>
      <c r="D478" s="84">
        <v>480.3</v>
      </c>
      <c r="E478" s="84">
        <v>339.3</v>
      </c>
      <c r="F478" s="84">
        <v>17</v>
      </c>
      <c r="G478" s="84" t="s">
        <v>972</v>
      </c>
      <c r="H478" s="85">
        <v>100</v>
      </c>
    </row>
    <row r="479" spans="1:8" ht="18" x14ac:dyDescent="0.25">
      <c r="A479" s="86">
        <v>477</v>
      </c>
      <c r="B479" s="13" t="s">
        <v>488</v>
      </c>
      <c r="C479" s="83" t="s">
        <v>887</v>
      </c>
      <c r="D479" s="84">
        <v>478.3</v>
      </c>
      <c r="E479" s="84">
        <v>337.3</v>
      </c>
      <c r="F479" s="84">
        <v>17</v>
      </c>
      <c r="G479" s="84" t="s">
        <v>972</v>
      </c>
      <c r="H479" s="85">
        <v>100</v>
      </c>
    </row>
    <row r="480" spans="1:8" ht="18" x14ac:dyDescent="0.25">
      <c r="A480" s="86">
        <v>478</v>
      </c>
      <c r="B480" s="13" t="s">
        <v>489</v>
      </c>
      <c r="C480" s="83" t="s">
        <v>887</v>
      </c>
      <c r="D480" s="84">
        <v>478.3</v>
      </c>
      <c r="E480" s="84">
        <v>337.3</v>
      </c>
      <c r="F480" s="84">
        <v>17</v>
      </c>
      <c r="G480" s="84" t="s">
        <v>972</v>
      </c>
      <c r="H480" s="85">
        <v>100</v>
      </c>
    </row>
    <row r="481" spans="1:8" ht="18" x14ac:dyDescent="0.25">
      <c r="A481" s="86">
        <v>479</v>
      </c>
      <c r="B481" s="13" t="s">
        <v>490</v>
      </c>
      <c r="C481" s="83" t="s">
        <v>887</v>
      </c>
      <c r="D481" s="84">
        <v>502.3</v>
      </c>
      <c r="E481" s="84">
        <v>361.3</v>
      </c>
      <c r="F481" s="84">
        <v>17</v>
      </c>
      <c r="G481" s="84" t="s">
        <v>972</v>
      </c>
      <c r="H481" s="85">
        <v>100</v>
      </c>
    </row>
    <row r="482" spans="1:8" ht="18" x14ac:dyDescent="0.25">
      <c r="A482" s="86">
        <v>480</v>
      </c>
      <c r="B482" s="13" t="s">
        <v>491</v>
      </c>
      <c r="C482" s="83" t="s">
        <v>887</v>
      </c>
      <c r="D482" s="84">
        <v>502.3</v>
      </c>
      <c r="E482" s="84">
        <v>361.3</v>
      </c>
      <c r="F482" s="84">
        <v>17</v>
      </c>
      <c r="G482" s="84" t="s">
        <v>972</v>
      </c>
      <c r="H482" s="85">
        <v>100</v>
      </c>
    </row>
    <row r="483" spans="1:8" ht="18" x14ac:dyDescent="0.25">
      <c r="A483" s="86">
        <v>481</v>
      </c>
      <c r="B483" s="13" t="s">
        <v>492</v>
      </c>
      <c r="C483" s="83" t="s">
        <v>887</v>
      </c>
      <c r="D483" s="84">
        <v>526.29999999999995</v>
      </c>
      <c r="E483" s="84">
        <v>385.3</v>
      </c>
      <c r="F483" s="84">
        <v>17</v>
      </c>
      <c r="G483" s="84" t="s">
        <v>972</v>
      </c>
      <c r="H483" s="85">
        <v>100</v>
      </c>
    </row>
    <row r="484" spans="1:8" ht="18" x14ac:dyDescent="0.25">
      <c r="A484" s="86">
        <v>482</v>
      </c>
      <c r="B484" s="13" t="s">
        <v>493</v>
      </c>
      <c r="C484" s="83" t="s">
        <v>887</v>
      </c>
      <c r="D484" s="84">
        <v>526.29999999999995</v>
      </c>
      <c r="E484" s="84">
        <v>385.3</v>
      </c>
      <c r="F484" s="84">
        <v>17</v>
      </c>
      <c r="G484" s="84" t="s">
        <v>972</v>
      </c>
      <c r="H484" s="85">
        <v>100</v>
      </c>
    </row>
    <row r="485" spans="1:8" ht="18" x14ac:dyDescent="0.25">
      <c r="A485" s="86">
        <v>483</v>
      </c>
      <c r="B485" s="13" t="s">
        <v>494</v>
      </c>
      <c r="C485" s="83" t="s">
        <v>887</v>
      </c>
      <c r="D485" s="84">
        <v>438.3</v>
      </c>
      <c r="E485" s="84">
        <v>266.39999999999998</v>
      </c>
      <c r="F485" s="84">
        <v>19</v>
      </c>
      <c r="G485" s="84" t="s">
        <v>972</v>
      </c>
      <c r="H485" s="85">
        <v>100</v>
      </c>
    </row>
    <row r="486" spans="1:8" ht="18" x14ac:dyDescent="0.25">
      <c r="A486" s="86">
        <v>484</v>
      </c>
      <c r="B486" s="13" t="s">
        <v>495</v>
      </c>
      <c r="C486" s="83" t="s">
        <v>887</v>
      </c>
      <c r="D486" s="84">
        <v>466.3</v>
      </c>
      <c r="E486" s="84">
        <v>294.39999999999998</v>
      </c>
      <c r="F486" s="84">
        <v>19</v>
      </c>
      <c r="G486" s="84" t="s">
        <v>972</v>
      </c>
      <c r="H486" s="85">
        <v>100</v>
      </c>
    </row>
    <row r="487" spans="1:8" ht="18" x14ac:dyDescent="0.25">
      <c r="A487" s="86">
        <v>485</v>
      </c>
      <c r="B487" s="13" t="s">
        <v>496</v>
      </c>
      <c r="C487" s="83" t="s">
        <v>887</v>
      </c>
      <c r="D487" s="84">
        <v>464.3</v>
      </c>
      <c r="E487" s="84">
        <v>292.39999999999998</v>
      </c>
      <c r="F487" s="84">
        <v>19</v>
      </c>
      <c r="G487" s="84" t="s">
        <v>972</v>
      </c>
      <c r="H487" s="85">
        <v>100</v>
      </c>
    </row>
    <row r="488" spans="1:8" ht="18" x14ac:dyDescent="0.25">
      <c r="A488" s="86">
        <v>486</v>
      </c>
      <c r="B488" s="13" t="s">
        <v>497</v>
      </c>
      <c r="C488" s="83" t="s">
        <v>887</v>
      </c>
      <c r="D488" s="84">
        <v>494.3</v>
      </c>
      <c r="E488" s="84">
        <v>322.39999999999998</v>
      </c>
      <c r="F488" s="84">
        <v>19</v>
      </c>
      <c r="G488" s="84" t="s">
        <v>972</v>
      </c>
      <c r="H488" s="85">
        <v>100</v>
      </c>
    </row>
    <row r="489" spans="1:8" ht="18.75" x14ac:dyDescent="0.3">
      <c r="A489" s="86">
        <v>487</v>
      </c>
      <c r="B489" s="13" t="s">
        <v>498</v>
      </c>
      <c r="C489" s="83" t="s">
        <v>889</v>
      </c>
      <c r="D489" s="84">
        <v>902.6</v>
      </c>
      <c r="E489" s="84">
        <v>625.6</v>
      </c>
      <c r="F489" s="84">
        <v>17</v>
      </c>
      <c r="G489" s="84" t="s">
        <v>971</v>
      </c>
      <c r="H489" s="85">
        <v>100</v>
      </c>
    </row>
    <row r="490" spans="1:8" ht="18.75" x14ac:dyDescent="0.3">
      <c r="A490" s="86">
        <v>488</v>
      </c>
      <c r="B490" s="13" t="s">
        <v>499</v>
      </c>
      <c r="C490" s="83" t="s">
        <v>889</v>
      </c>
      <c r="D490" s="84">
        <v>890.6</v>
      </c>
      <c r="E490" s="84">
        <v>613.6</v>
      </c>
      <c r="F490" s="84">
        <v>17</v>
      </c>
      <c r="G490" s="84" t="s">
        <v>971</v>
      </c>
      <c r="H490" s="85">
        <v>100</v>
      </c>
    </row>
    <row r="491" spans="1:8" ht="18.75" x14ac:dyDescent="0.3">
      <c r="A491" s="86">
        <v>489</v>
      </c>
      <c r="B491" s="13" t="s">
        <v>500</v>
      </c>
      <c r="C491" s="83" t="s">
        <v>889</v>
      </c>
      <c r="D491" s="84">
        <v>826.5</v>
      </c>
      <c r="E491" s="84">
        <v>549.5</v>
      </c>
      <c r="F491" s="84">
        <v>17</v>
      </c>
      <c r="G491" s="84" t="s">
        <v>971</v>
      </c>
      <c r="H491" s="85">
        <v>100</v>
      </c>
    </row>
    <row r="492" spans="1:8" ht="18.75" x14ac:dyDescent="0.3">
      <c r="A492" s="86">
        <v>490</v>
      </c>
      <c r="B492" s="13" t="s">
        <v>501</v>
      </c>
      <c r="C492" s="83" t="s">
        <v>889</v>
      </c>
      <c r="D492" s="84">
        <v>878.6</v>
      </c>
      <c r="E492" s="84">
        <v>601.6</v>
      </c>
      <c r="F492" s="84">
        <v>17</v>
      </c>
      <c r="G492" s="84" t="s">
        <v>971</v>
      </c>
      <c r="H492" s="85">
        <v>100</v>
      </c>
    </row>
    <row r="493" spans="1:8" ht="18.75" x14ac:dyDescent="0.3">
      <c r="A493" s="86">
        <v>491</v>
      </c>
      <c r="B493" s="13" t="s">
        <v>502</v>
      </c>
      <c r="C493" s="83" t="s">
        <v>889</v>
      </c>
      <c r="D493" s="84">
        <v>878.6</v>
      </c>
      <c r="E493" s="84">
        <v>601.6</v>
      </c>
      <c r="F493" s="84">
        <v>17</v>
      </c>
      <c r="G493" s="84" t="s">
        <v>971</v>
      </c>
      <c r="H493" s="85">
        <v>100</v>
      </c>
    </row>
    <row r="494" spans="1:8" ht="18.75" x14ac:dyDescent="0.3">
      <c r="A494" s="86">
        <v>492</v>
      </c>
      <c r="B494" s="13" t="s">
        <v>503</v>
      </c>
      <c r="C494" s="83" t="s">
        <v>889</v>
      </c>
      <c r="D494" s="84">
        <v>876.6</v>
      </c>
      <c r="E494" s="84">
        <v>599.6</v>
      </c>
      <c r="F494" s="84">
        <v>17</v>
      </c>
      <c r="G494" s="84" t="s">
        <v>971</v>
      </c>
      <c r="H494" s="85">
        <v>100</v>
      </c>
    </row>
    <row r="495" spans="1:8" ht="18.75" x14ac:dyDescent="0.3">
      <c r="A495" s="86">
        <v>493</v>
      </c>
      <c r="B495" s="13" t="s">
        <v>504</v>
      </c>
      <c r="C495" s="83" t="s">
        <v>889</v>
      </c>
      <c r="D495" s="84">
        <v>828.6</v>
      </c>
      <c r="E495" s="84">
        <v>551.6</v>
      </c>
      <c r="F495" s="84">
        <v>17</v>
      </c>
      <c r="G495" s="84" t="s">
        <v>971</v>
      </c>
      <c r="H495" s="85">
        <v>100</v>
      </c>
    </row>
    <row r="496" spans="1:8" ht="18.75" x14ac:dyDescent="0.3">
      <c r="A496" s="86">
        <v>494</v>
      </c>
      <c r="B496" s="13" t="s">
        <v>505</v>
      </c>
      <c r="C496" s="83" t="s">
        <v>889</v>
      </c>
      <c r="D496" s="84">
        <v>868.6</v>
      </c>
      <c r="E496" s="84">
        <v>591.6</v>
      </c>
      <c r="F496" s="84">
        <v>17</v>
      </c>
      <c r="G496" s="84" t="s">
        <v>971</v>
      </c>
      <c r="H496" s="85">
        <v>100</v>
      </c>
    </row>
    <row r="497" spans="1:8" ht="18.75" x14ac:dyDescent="0.3">
      <c r="A497" s="86">
        <v>495</v>
      </c>
      <c r="B497" s="13" t="s">
        <v>506</v>
      </c>
      <c r="C497" s="83" t="s">
        <v>889</v>
      </c>
      <c r="D497" s="84">
        <v>866.6</v>
      </c>
      <c r="E497" s="84">
        <v>589.6</v>
      </c>
      <c r="F497" s="84">
        <v>17</v>
      </c>
      <c r="G497" s="84" t="s">
        <v>971</v>
      </c>
      <c r="H497" s="85">
        <v>100</v>
      </c>
    </row>
    <row r="498" spans="1:8" ht="18.75" x14ac:dyDescent="0.3">
      <c r="A498" s="86">
        <v>496</v>
      </c>
      <c r="B498" s="13" t="s">
        <v>507</v>
      </c>
      <c r="C498" s="83" t="s">
        <v>889</v>
      </c>
      <c r="D498" s="84">
        <v>882.6</v>
      </c>
      <c r="E498" s="84">
        <v>605.6</v>
      </c>
      <c r="F498" s="84">
        <v>17</v>
      </c>
      <c r="G498" s="84" t="s">
        <v>971</v>
      </c>
      <c r="H498" s="85">
        <v>100</v>
      </c>
    </row>
    <row r="499" spans="1:8" ht="18.75" x14ac:dyDescent="0.3">
      <c r="A499" s="86">
        <v>497</v>
      </c>
      <c r="B499" s="13" t="s">
        <v>508</v>
      </c>
      <c r="C499" s="83" t="s">
        <v>889</v>
      </c>
      <c r="D499" s="84">
        <v>908.6</v>
      </c>
      <c r="E499" s="84">
        <v>631.6</v>
      </c>
      <c r="F499" s="84">
        <v>17</v>
      </c>
      <c r="G499" s="84" t="s">
        <v>971</v>
      </c>
      <c r="H499" s="85">
        <v>100</v>
      </c>
    </row>
    <row r="500" spans="1:8" ht="18.75" x14ac:dyDescent="0.3">
      <c r="A500" s="86">
        <v>498</v>
      </c>
      <c r="B500" s="13" t="s">
        <v>509</v>
      </c>
      <c r="C500" s="83" t="s">
        <v>889</v>
      </c>
      <c r="D500" s="84">
        <v>906.6</v>
      </c>
      <c r="E500" s="84">
        <v>629.6</v>
      </c>
      <c r="F500" s="84">
        <v>17</v>
      </c>
      <c r="G500" s="84" t="s">
        <v>971</v>
      </c>
      <c r="H500" s="85">
        <v>100</v>
      </c>
    </row>
    <row r="501" spans="1:8" ht="18.75" x14ac:dyDescent="0.3">
      <c r="A501" s="86">
        <v>499</v>
      </c>
      <c r="B501" s="13" t="s">
        <v>510</v>
      </c>
      <c r="C501" s="83" t="s">
        <v>889</v>
      </c>
      <c r="D501" s="84">
        <v>906.6</v>
      </c>
      <c r="E501" s="84">
        <v>629.6</v>
      </c>
      <c r="F501" s="84">
        <v>17</v>
      </c>
      <c r="G501" s="84" t="s">
        <v>971</v>
      </c>
      <c r="H501" s="85">
        <v>100</v>
      </c>
    </row>
    <row r="502" spans="1:8" ht="18.75" x14ac:dyDescent="0.3">
      <c r="A502" s="86">
        <v>500</v>
      </c>
      <c r="B502" s="13" t="s">
        <v>511</v>
      </c>
      <c r="C502" s="83" t="s">
        <v>889</v>
      </c>
      <c r="D502" s="84">
        <v>904.6</v>
      </c>
      <c r="E502" s="84">
        <v>627.6</v>
      </c>
      <c r="F502" s="84">
        <v>17</v>
      </c>
      <c r="G502" s="84" t="s">
        <v>971</v>
      </c>
      <c r="H502" s="85">
        <v>100</v>
      </c>
    </row>
    <row r="503" spans="1:8" ht="18.75" x14ac:dyDescent="0.3">
      <c r="A503" s="86">
        <v>501</v>
      </c>
      <c r="B503" s="13" t="s">
        <v>512</v>
      </c>
      <c r="C503" s="83" t="s">
        <v>889</v>
      </c>
      <c r="D503" s="84">
        <v>932.6</v>
      </c>
      <c r="E503" s="84">
        <v>655.6</v>
      </c>
      <c r="F503" s="84">
        <v>17</v>
      </c>
      <c r="G503" s="84" t="s">
        <v>971</v>
      </c>
      <c r="H503" s="85">
        <v>100</v>
      </c>
    </row>
    <row r="504" spans="1:8" ht="18.75" x14ac:dyDescent="0.3">
      <c r="A504" s="86">
        <v>502</v>
      </c>
      <c r="B504" s="13" t="s">
        <v>513</v>
      </c>
      <c r="C504" s="83" t="s">
        <v>889</v>
      </c>
      <c r="D504" s="84">
        <v>930.6</v>
      </c>
      <c r="E504" s="84">
        <v>653.6</v>
      </c>
      <c r="F504" s="84">
        <v>17</v>
      </c>
      <c r="G504" s="84" t="s">
        <v>971</v>
      </c>
      <c r="H504" s="85">
        <v>100</v>
      </c>
    </row>
    <row r="505" spans="1:8" ht="18.75" x14ac:dyDescent="0.3">
      <c r="A505" s="86">
        <v>503</v>
      </c>
      <c r="B505" s="13" t="s">
        <v>514</v>
      </c>
      <c r="C505" s="83" t="s">
        <v>889</v>
      </c>
      <c r="D505" s="84">
        <v>930.6</v>
      </c>
      <c r="E505" s="84">
        <v>653.6</v>
      </c>
      <c r="F505" s="84">
        <v>17</v>
      </c>
      <c r="G505" s="84" t="s">
        <v>971</v>
      </c>
      <c r="H505" s="85">
        <v>100</v>
      </c>
    </row>
    <row r="506" spans="1:8" ht="18.75" x14ac:dyDescent="0.3">
      <c r="A506" s="86">
        <v>504</v>
      </c>
      <c r="B506" s="13" t="s">
        <v>515</v>
      </c>
      <c r="C506" s="83" t="s">
        <v>889</v>
      </c>
      <c r="D506" s="84">
        <v>928.6</v>
      </c>
      <c r="E506" s="84">
        <v>651.6</v>
      </c>
      <c r="F506" s="84">
        <v>17</v>
      </c>
      <c r="G506" s="84" t="s">
        <v>971</v>
      </c>
      <c r="H506" s="85">
        <v>100</v>
      </c>
    </row>
    <row r="507" spans="1:8" ht="18.75" x14ac:dyDescent="0.3">
      <c r="A507" s="86">
        <v>505</v>
      </c>
      <c r="B507" s="13" t="s">
        <v>516</v>
      </c>
      <c r="C507" s="83" t="s">
        <v>889</v>
      </c>
      <c r="D507" s="84">
        <v>878.6</v>
      </c>
      <c r="E507" s="84">
        <v>601.6</v>
      </c>
      <c r="F507" s="84">
        <v>17</v>
      </c>
      <c r="G507" s="84" t="s">
        <v>971</v>
      </c>
      <c r="H507" s="85">
        <v>100</v>
      </c>
    </row>
    <row r="508" spans="1:8" ht="18.75" x14ac:dyDescent="0.3">
      <c r="A508" s="86">
        <v>506</v>
      </c>
      <c r="B508" s="13" t="s">
        <v>517</v>
      </c>
      <c r="C508" s="83" t="s">
        <v>889</v>
      </c>
      <c r="D508" s="84">
        <v>932.6</v>
      </c>
      <c r="E508" s="84">
        <v>655.6</v>
      </c>
      <c r="F508" s="84">
        <v>17</v>
      </c>
      <c r="G508" s="84" t="s">
        <v>971</v>
      </c>
      <c r="H508" s="85">
        <v>100</v>
      </c>
    </row>
    <row r="509" spans="1:8" ht="18.75" x14ac:dyDescent="0.3">
      <c r="A509" s="86">
        <v>507</v>
      </c>
      <c r="B509" s="13" t="s">
        <v>518</v>
      </c>
      <c r="C509" s="83" t="s">
        <v>889</v>
      </c>
      <c r="D509" s="84">
        <v>856.6</v>
      </c>
      <c r="E509" s="84">
        <v>579.6</v>
      </c>
      <c r="F509" s="84">
        <v>17</v>
      </c>
      <c r="G509" s="84" t="s">
        <v>971</v>
      </c>
      <c r="H509" s="85">
        <v>100</v>
      </c>
    </row>
    <row r="510" spans="1:8" ht="18.75" x14ac:dyDescent="0.3">
      <c r="A510" s="86">
        <v>508</v>
      </c>
      <c r="B510" s="13" t="s">
        <v>519</v>
      </c>
      <c r="C510" s="83" t="s">
        <v>889</v>
      </c>
      <c r="D510" s="84">
        <v>854.6</v>
      </c>
      <c r="E510" s="84">
        <v>577.6</v>
      </c>
      <c r="F510" s="84">
        <v>17</v>
      </c>
      <c r="G510" s="84" t="s">
        <v>971</v>
      </c>
      <c r="H510" s="85">
        <v>100</v>
      </c>
    </row>
    <row r="511" spans="1:8" ht="18.75" x14ac:dyDescent="0.3">
      <c r="A511" s="86">
        <v>509</v>
      </c>
      <c r="B511" s="13" t="s">
        <v>520</v>
      </c>
      <c r="C511" s="83" t="s">
        <v>889</v>
      </c>
      <c r="D511" s="84">
        <v>880.6</v>
      </c>
      <c r="E511" s="84">
        <v>603.6</v>
      </c>
      <c r="F511" s="84">
        <v>17</v>
      </c>
      <c r="G511" s="84" t="s">
        <v>971</v>
      </c>
      <c r="H511" s="85">
        <v>100</v>
      </c>
    </row>
    <row r="512" spans="1:8" ht="18.75" x14ac:dyDescent="0.3">
      <c r="A512" s="86">
        <v>510</v>
      </c>
      <c r="B512" s="13" t="s">
        <v>521</v>
      </c>
      <c r="C512" s="83" t="s">
        <v>889</v>
      </c>
      <c r="D512" s="84">
        <v>886.6</v>
      </c>
      <c r="E512" s="84">
        <v>609.6</v>
      </c>
      <c r="F512" s="84">
        <v>17</v>
      </c>
      <c r="G512" s="84" t="s">
        <v>971</v>
      </c>
      <c r="H512" s="85">
        <v>100</v>
      </c>
    </row>
    <row r="513" spans="1:8" ht="18.75" x14ac:dyDescent="0.3">
      <c r="A513" s="86">
        <v>511</v>
      </c>
      <c r="B513" s="13" t="s">
        <v>522</v>
      </c>
      <c r="C513" s="83" t="s">
        <v>889</v>
      </c>
      <c r="D513" s="84">
        <v>902.6</v>
      </c>
      <c r="E513" s="84">
        <v>625.6</v>
      </c>
      <c r="F513" s="84">
        <v>17</v>
      </c>
      <c r="G513" s="84" t="s">
        <v>971</v>
      </c>
      <c r="H513" s="85">
        <v>100</v>
      </c>
    </row>
    <row r="514" spans="1:8" ht="18.75" x14ac:dyDescent="0.3">
      <c r="A514" s="86">
        <v>512</v>
      </c>
      <c r="B514" s="13" t="s">
        <v>523</v>
      </c>
      <c r="C514" s="83" t="s">
        <v>889</v>
      </c>
      <c r="D514" s="84">
        <v>900.6</v>
      </c>
      <c r="E514" s="84">
        <v>623.6</v>
      </c>
      <c r="F514" s="84">
        <v>17</v>
      </c>
      <c r="G514" s="84" t="s">
        <v>971</v>
      </c>
      <c r="H514" s="85">
        <v>100</v>
      </c>
    </row>
    <row r="515" spans="1:8" ht="18.75" x14ac:dyDescent="0.3">
      <c r="A515" s="86">
        <v>513</v>
      </c>
      <c r="B515" s="13" t="s">
        <v>524</v>
      </c>
      <c r="C515" s="83" t="s">
        <v>889</v>
      </c>
      <c r="D515" s="84">
        <v>914.6</v>
      </c>
      <c r="E515" s="84">
        <v>637.6</v>
      </c>
      <c r="F515" s="84">
        <v>17</v>
      </c>
      <c r="G515" s="84" t="s">
        <v>971</v>
      </c>
      <c r="H515" s="85">
        <v>100</v>
      </c>
    </row>
    <row r="516" spans="1:8" ht="18.75" x14ac:dyDescent="0.3">
      <c r="A516" s="86">
        <v>514</v>
      </c>
      <c r="B516" s="13" t="s">
        <v>525</v>
      </c>
      <c r="C516" s="83" t="s">
        <v>889</v>
      </c>
      <c r="D516" s="84">
        <v>984.7</v>
      </c>
      <c r="E516" s="84">
        <v>627.70000000000005</v>
      </c>
      <c r="F516" s="84">
        <v>20</v>
      </c>
      <c r="G516" s="84" t="s">
        <v>971</v>
      </c>
      <c r="H516" s="85">
        <v>100</v>
      </c>
    </row>
    <row r="517" spans="1:8" ht="18.75" x14ac:dyDescent="0.3">
      <c r="A517" s="86">
        <v>515</v>
      </c>
      <c r="B517" s="13" t="s">
        <v>526</v>
      </c>
      <c r="C517" s="83" t="s">
        <v>889</v>
      </c>
      <c r="D517" s="84">
        <v>618.29999999999995</v>
      </c>
      <c r="E517" s="84">
        <v>341.3</v>
      </c>
      <c r="F517" s="84">
        <v>21</v>
      </c>
      <c r="G517" s="84" t="s">
        <v>973</v>
      </c>
      <c r="H517" s="85">
        <v>20</v>
      </c>
    </row>
    <row r="518" spans="1:8" ht="18.75" x14ac:dyDescent="0.3">
      <c r="A518" s="86">
        <v>516</v>
      </c>
      <c r="B518" s="13" t="s">
        <v>527</v>
      </c>
      <c r="C518" s="83" t="s">
        <v>889</v>
      </c>
      <c r="D518" s="84">
        <v>618.29999999999995</v>
      </c>
      <c r="E518" s="84">
        <v>341.3</v>
      </c>
      <c r="F518" s="84">
        <v>21</v>
      </c>
      <c r="G518" s="84" t="s">
        <v>973</v>
      </c>
      <c r="H518" s="85">
        <v>20</v>
      </c>
    </row>
    <row r="519" spans="1:8" ht="18.75" x14ac:dyDescent="0.3">
      <c r="A519" s="86">
        <v>517</v>
      </c>
      <c r="B519" s="13" t="s">
        <v>528</v>
      </c>
      <c r="C519" s="83" t="s">
        <v>889</v>
      </c>
      <c r="D519" s="84">
        <v>616.29999999999995</v>
      </c>
      <c r="E519" s="84">
        <v>339.3</v>
      </c>
      <c r="F519" s="84">
        <v>21</v>
      </c>
      <c r="G519" s="84" t="s">
        <v>973</v>
      </c>
      <c r="H519" s="85">
        <v>20</v>
      </c>
    </row>
    <row r="520" spans="1:8" ht="18.75" x14ac:dyDescent="0.3">
      <c r="A520" s="86">
        <v>518</v>
      </c>
      <c r="B520" s="13" t="s">
        <v>529</v>
      </c>
      <c r="C520" s="83" t="s">
        <v>889</v>
      </c>
      <c r="D520" s="84">
        <v>616.29999999999995</v>
      </c>
      <c r="E520" s="84">
        <v>339.3</v>
      </c>
      <c r="F520" s="84">
        <v>21</v>
      </c>
      <c r="G520" s="84" t="s">
        <v>973</v>
      </c>
      <c r="H520" s="85">
        <v>20</v>
      </c>
    </row>
    <row r="521" spans="1:8" ht="18.75" x14ac:dyDescent="0.3">
      <c r="A521" s="86">
        <v>519</v>
      </c>
      <c r="B521" s="13" t="s">
        <v>530</v>
      </c>
      <c r="C521" s="83" t="s">
        <v>889</v>
      </c>
      <c r="D521" s="84">
        <v>614.29999999999995</v>
      </c>
      <c r="E521" s="84">
        <v>337.3</v>
      </c>
      <c r="F521" s="84">
        <v>21</v>
      </c>
      <c r="G521" s="84" t="s">
        <v>973</v>
      </c>
      <c r="H521" s="85">
        <v>20</v>
      </c>
    </row>
    <row r="522" spans="1:8" ht="18.75" x14ac:dyDescent="0.3">
      <c r="A522" s="86">
        <v>520</v>
      </c>
      <c r="B522" s="13" t="s">
        <v>531</v>
      </c>
      <c r="C522" s="83" t="s">
        <v>889</v>
      </c>
      <c r="D522" s="84">
        <v>614.29999999999995</v>
      </c>
      <c r="E522" s="84">
        <v>337.3</v>
      </c>
      <c r="F522" s="84">
        <v>21</v>
      </c>
      <c r="G522" s="84" t="s">
        <v>973</v>
      </c>
      <c r="H522" s="85">
        <v>20</v>
      </c>
    </row>
    <row r="523" spans="1:8" ht="18.75" x14ac:dyDescent="0.3">
      <c r="A523" s="86">
        <v>521</v>
      </c>
      <c r="B523" s="13" t="s">
        <v>532</v>
      </c>
      <c r="C523" s="83" t="s">
        <v>889</v>
      </c>
      <c r="D523" s="84">
        <v>638.29999999999995</v>
      </c>
      <c r="E523" s="84">
        <v>361.3</v>
      </c>
      <c r="F523" s="84">
        <v>21</v>
      </c>
      <c r="G523" s="84" t="s">
        <v>973</v>
      </c>
      <c r="H523" s="85">
        <v>20</v>
      </c>
    </row>
    <row r="524" spans="1:8" ht="18.75" x14ac:dyDescent="0.3">
      <c r="A524" s="86">
        <v>522</v>
      </c>
      <c r="B524" s="13" t="s">
        <v>533</v>
      </c>
      <c r="C524" s="83" t="s">
        <v>889</v>
      </c>
      <c r="D524" s="84">
        <v>638.29999999999995</v>
      </c>
      <c r="E524" s="84">
        <v>361.3</v>
      </c>
      <c r="F524" s="84">
        <v>21</v>
      </c>
      <c r="G524" s="84" t="s">
        <v>973</v>
      </c>
      <c r="H524" s="85">
        <v>20</v>
      </c>
    </row>
    <row r="525" spans="1:8" ht="18" x14ac:dyDescent="0.25">
      <c r="A525" s="86">
        <v>523</v>
      </c>
      <c r="B525" s="13" t="s">
        <v>534</v>
      </c>
      <c r="C525" s="83" t="s">
        <v>887</v>
      </c>
      <c r="D525" s="84">
        <v>790.6</v>
      </c>
      <c r="E525" s="84">
        <v>605.6</v>
      </c>
      <c r="F525" s="84">
        <v>23</v>
      </c>
      <c r="G525" s="84" t="s">
        <v>974</v>
      </c>
      <c r="H525" s="85">
        <v>50</v>
      </c>
    </row>
    <row r="526" spans="1:8" ht="18" x14ac:dyDescent="0.25">
      <c r="A526" s="86">
        <v>524</v>
      </c>
      <c r="B526" s="13" t="s">
        <v>535</v>
      </c>
      <c r="C526" s="83" t="s">
        <v>887</v>
      </c>
      <c r="D526" s="84">
        <v>788.5</v>
      </c>
      <c r="E526" s="84">
        <v>603.5</v>
      </c>
      <c r="F526" s="84">
        <v>23</v>
      </c>
      <c r="G526" s="84" t="s">
        <v>974</v>
      </c>
      <c r="H526" s="85">
        <v>50</v>
      </c>
    </row>
    <row r="527" spans="1:8" ht="18" x14ac:dyDescent="0.25">
      <c r="A527" s="86">
        <v>525</v>
      </c>
      <c r="B527" s="13" t="s">
        <v>536</v>
      </c>
      <c r="C527" s="83" t="s">
        <v>887</v>
      </c>
      <c r="D527" s="84">
        <v>814.6</v>
      </c>
      <c r="E527" s="84">
        <v>629.6</v>
      </c>
      <c r="F527" s="84">
        <v>23</v>
      </c>
      <c r="G527" s="84" t="s">
        <v>974</v>
      </c>
      <c r="H527" s="85">
        <v>50</v>
      </c>
    </row>
    <row r="528" spans="1:8" ht="18" x14ac:dyDescent="0.25">
      <c r="A528" s="86">
        <v>526</v>
      </c>
      <c r="B528" s="13" t="s">
        <v>537</v>
      </c>
      <c r="C528" s="83" t="s">
        <v>887</v>
      </c>
      <c r="D528" s="84">
        <v>812.5</v>
      </c>
      <c r="E528" s="84">
        <v>627.5</v>
      </c>
      <c r="F528" s="84">
        <v>23</v>
      </c>
      <c r="G528" s="84" t="s">
        <v>974</v>
      </c>
      <c r="H528" s="85">
        <v>50</v>
      </c>
    </row>
    <row r="529" spans="1:8" ht="18" x14ac:dyDescent="0.25">
      <c r="A529" s="86">
        <v>527</v>
      </c>
      <c r="B529" s="13" t="s">
        <v>538</v>
      </c>
      <c r="C529" s="83" t="s">
        <v>887</v>
      </c>
      <c r="D529" s="84">
        <v>810.5</v>
      </c>
      <c r="E529" s="84">
        <v>625.5</v>
      </c>
      <c r="F529" s="84">
        <v>23</v>
      </c>
      <c r="G529" s="84" t="s">
        <v>974</v>
      </c>
      <c r="H529" s="85">
        <v>50</v>
      </c>
    </row>
    <row r="530" spans="1:8" ht="18" x14ac:dyDescent="0.25">
      <c r="A530" s="86">
        <v>528</v>
      </c>
      <c r="B530" s="13" t="s">
        <v>539</v>
      </c>
      <c r="C530" s="83" t="s">
        <v>887</v>
      </c>
      <c r="D530" s="84">
        <v>838.6</v>
      </c>
      <c r="E530" s="84">
        <v>653.6</v>
      </c>
      <c r="F530" s="84">
        <v>23</v>
      </c>
      <c r="G530" s="84" t="s">
        <v>974</v>
      </c>
      <c r="H530" s="85">
        <v>50</v>
      </c>
    </row>
    <row r="531" spans="1:8" ht="18" x14ac:dyDescent="0.25">
      <c r="A531" s="86">
        <v>529</v>
      </c>
      <c r="B531" s="13" t="s">
        <v>540</v>
      </c>
      <c r="C531" s="83" t="s">
        <v>887</v>
      </c>
      <c r="D531" s="84">
        <v>836.5</v>
      </c>
      <c r="E531" s="84">
        <v>651.5</v>
      </c>
      <c r="F531" s="84">
        <v>23</v>
      </c>
      <c r="G531" s="84" t="s">
        <v>974</v>
      </c>
      <c r="H531" s="85">
        <v>50</v>
      </c>
    </row>
    <row r="532" spans="1:8" ht="18.75" x14ac:dyDescent="0.3">
      <c r="A532" s="86">
        <v>530</v>
      </c>
      <c r="B532" s="13" t="s">
        <v>541</v>
      </c>
      <c r="C532" s="83" t="s">
        <v>889</v>
      </c>
      <c r="D532" s="84">
        <v>766.6</v>
      </c>
      <c r="E532" s="84">
        <v>577.5</v>
      </c>
      <c r="F532" s="84">
        <v>17</v>
      </c>
      <c r="G532" s="84" t="s">
        <v>975</v>
      </c>
      <c r="H532" s="85">
        <v>50</v>
      </c>
    </row>
    <row r="533" spans="1:8" ht="18.75" x14ac:dyDescent="0.3">
      <c r="A533" s="86">
        <v>531</v>
      </c>
      <c r="B533" s="13" t="s">
        <v>542</v>
      </c>
      <c r="C533" s="83" t="s">
        <v>889</v>
      </c>
      <c r="D533" s="84">
        <v>794.6</v>
      </c>
      <c r="E533" s="84">
        <v>605.6</v>
      </c>
      <c r="F533" s="84">
        <v>17</v>
      </c>
      <c r="G533" s="84" t="s">
        <v>975</v>
      </c>
      <c r="H533" s="85">
        <v>50</v>
      </c>
    </row>
    <row r="534" spans="1:8" ht="18.75" x14ac:dyDescent="0.3">
      <c r="A534" s="86">
        <v>532</v>
      </c>
      <c r="B534" s="13" t="s">
        <v>543</v>
      </c>
      <c r="C534" s="83" t="s">
        <v>889</v>
      </c>
      <c r="D534" s="84">
        <v>792.6</v>
      </c>
      <c r="E534" s="84">
        <v>603.5</v>
      </c>
      <c r="F534" s="84">
        <v>17</v>
      </c>
      <c r="G534" s="84" t="s">
        <v>975</v>
      </c>
      <c r="H534" s="85">
        <v>50</v>
      </c>
    </row>
    <row r="535" spans="1:8" ht="18.75" x14ac:dyDescent="0.3">
      <c r="A535" s="86">
        <v>533</v>
      </c>
      <c r="B535" s="13" t="s">
        <v>544</v>
      </c>
      <c r="C535" s="83" t="s">
        <v>889</v>
      </c>
      <c r="D535" s="84">
        <v>614.6</v>
      </c>
      <c r="E535" s="84">
        <v>369.3</v>
      </c>
      <c r="F535" s="84">
        <v>10</v>
      </c>
      <c r="G535" s="84" t="s">
        <v>976</v>
      </c>
      <c r="H535" s="85">
        <v>1000</v>
      </c>
    </row>
    <row r="536" spans="1:8" ht="18.75" x14ac:dyDescent="0.3">
      <c r="A536" s="86">
        <v>534</v>
      </c>
      <c r="B536" s="13" t="s">
        <v>545</v>
      </c>
      <c r="C536" s="83" t="s">
        <v>889</v>
      </c>
      <c r="D536" s="84">
        <v>628.6</v>
      </c>
      <c r="E536" s="84">
        <v>369.3</v>
      </c>
      <c r="F536" s="84">
        <v>10</v>
      </c>
      <c r="G536" s="84" t="s">
        <v>976</v>
      </c>
      <c r="H536" s="85">
        <v>1000</v>
      </c>
    </row>
    <row r="537" spans="1:8" ht="18.75" x14ac:dyDescent="0.3">
      <c r="A537" s="86">
        <v>535</v>
      </c>
      <c r="B537" s="13" t="s">
        <v>546</v>
      </c>
      <c r="C537" s="83" t="s">
        <v>889</v>
      </c>
      <c r="D537" s="84">
        <v>642.6</v>
      </c>
      <c r="E537" s="84">
        <v>369.3</v>
      </c>
      <c r="F537" s="84">
        <v>10</v>
      </c>
      <c r="G537" s="84" t="s">
        <v>976</v>
      </c>
      <c r="H537" s="85">
        <v>1000</v>
      </c>
    </row>
    <row r="538" spans="1:8" ht="18.75" x14ac:dyDescent="0.3">
      <c r="A538" s="86">
        <v>536</v>
      </c>
      <c r="B538" s="13" t="s">
        <v>547</v>
      </c>
      <c r="C538" s="83" t="s">
        <v>889</v>
      </c>
      <c r="D538" s="84">
        <v>640.6</v>
      </c>
      <c r="E538" s="84">
        <v>369.3</v>
      </c>
      <c r="F538" s="84">
        <v>10</v>
      </c>
      <c r="G538" s="84" t="s">
        <v>976</v>
      </c>
      <c r="H538" s="85">
        <v>1000</v>
      </c>
    </row>
    <row r="539" spans="1:8" ht="18.75" x14ac:dyDescent="0.3">
      <c r="A539" s="86">
        <v>537</v>
      </c>
      <c r="B539" s="13" t="s">
        <v>548</v>
      </c>
      <c r="C539" s="83" t="s">
        <v>889</v>
      </c>
      <c r="D539" s="84">
        <v>638.6</v>
      </c>
      <c r="E539" s="84">
        <v>369.3</v>
      </c>
      <c r="F539" s="84">
        <v>10</v>
      </c>
      <c r="G539" s="84" t="s">
        <v>976</v>
      </c>
      <c r="H539" s="85">
        <v>1000</v>
      </c>
    </row>
    <row r="540" spans="1:8" ht="18.75" x14ac:dyDescent="0.3">
      <c r="A540" s="86">
        <v>538</v>
      </c>
      <c r="B540" s="13" t="s">
        <v>549</v>
      </c>
      <c r="C540" s="83" t="s">
        <v>889</v>
      </c>
      <c r="D540" s="84">
        <v>656.6</v>
      </c>
      <c r="E540" s="84">
        <v>369.3</v>
      </c>
      <c r="F540" s="84">
        <v>10</v>
      </c>
      <c r="G540" s="84" t="s">
        <v>976</v>
      </c>
      <c r="H540" s="85">
        <v>1000</v>
      </c>
    </row>
    <row r="541" spans="1:8" ht="18.75" x14ac:dyDescent="0.3">
      <c r="A541" s="86">
        <v>539</v>
      </c>
      <c r="B541" s="13" t="s">
        <v>550</v>
      </c>
      <c r="C541" s="83" t="s">
        <v>889</v>
      </c>
      <c r="D541" s="84">
        <v>654.6</v>
      </c>
      <c r="E541" s="84">
        <v>369.3</v>
      </c>
      <c r="F541" s="84">
        <v>10</v>
      </c>
      <c r="G541" s="84" t="s">
        <v>976</v>
      </c>
      <c r="H541" s="85">
        <v>1000</v>
      </c>
    </row>
    <row r="542" spans="1:8" ht="18.75" x14ac:dyDescent="0.3">
      <c r="A542" s="86">
        <v>540</v>
      </c>
      <c r="B542" s="13" t="s">
        <v>551</v>
      </c>
      <c r="C542" s="83" t="s">
        <v>889</v>
      </c>
      <c r="D542" s="84">
        <v>670.7</v>
      </c>
      <c r="E542" s="84">
        <v>369.3</v>
      </c>
      <c r="F542" s="84">
        <v>10</v>
      </c>
      <c r="G542" s="84" t="s">
        <v>976</v>
      </c>
      <c r="H542" s="85">
        <v>1000</v>
      </c>
    </row>
    <row r="543" spans="1:8" ht="18.75" x14ac:dyDescent="0.3">
      <c r="A543" s="86">
        <v>541</v>
      </c>
      <c r="B543" s="13" t="s">
        <v>552</v>
      </c>
      <c r="C543" s="83" t="s">
        <v>889</v>
      </c>
      <c r="D543" s="84">
        <v>668.6</v>
      </c>
      <c r="E543" s="84">
        <v>369.3</v>
      </c>
      <c r="F543" s="84">
        <v>10</v>
      </c>
      <c r="G543" s="84" t="s">
        <v>976</v>
      </c>
      <c r="H543" s="85">
        <v>1000</v>
      </c>
    </row>
    <row r="544" spans="1:8" ht="18.75" x14ac:dyDescent="0.3">
      <c r="A544" s="86">
        <v>542</v>
      </c>
      <c r="B544" s="13" t="s">
        <v>553</v>
      </c>
      <c r="C544" s="83" t="s">
        <v>889</v>
      </c>
      <c r="D544" s="84">
        <v>666.6</v>
      </c>
      <c r="E544" s="84">
        <v>369.3</v>
      </c>
      <c r="F544" s="84">
        <v>10</v>
      </c>
      <c r="G544" s="84" t="s">
        <v>976</v>
      </c>
      <c r="H544" s="85">
        <v>1000</v>
      </c>
    </row>
    <row r="545" spans="1:8" ht="18.75" x14ac:dyDescent="0.3">
      <c r="A545" s="86">
        <v>543</v>
      </c>
      <c r="B545" s="13" t="s">
        <v>554</v>
      </c>
      <c r="C545" s="83" t="s">
        <v>889</v>
      </c>
      <c r="D545" s="84">
        <v>664.6</v>
      </c>
      <c r="E545" s="84">
        <v>369.3</v>
      </c>
      <c r="F545" s="84">
        <v>10</v>
      </c>
      <c r="G545" s="84" t="s">
        <v>976</v>
      </c>
      <c r="H545" s="85">
        <v>1000</v>
      </c>
    </row>
    <row r="546" spans="1:8" ht="18.75" x14ac:dyDescent="0.3">
      <c r="A546" s="86">
        <v>544</v>
      </c>
      <c r="B546" s="13" t="s">
        <v>555</v>
      </c>
      <c r="C546" s="83" t="s">
        <v>889</v>
      </c>
      <c r="D546" s="84">
        <v>698.7</v>
      </c>
      <c r="E546" s="84">
        <v>369.3</v>
      </c>
      <c r="F546" s="84">
        <v>10</v>
      </c>
      <c r="G546" s="84" t="s">
        <v>976</v>
      </c>
      <c r="H546" s="85">
        <v>1000</v>
      </c>
    </row>
    <row r="547" spans="1:8" ht="18.75" x14ac:dyDescent="0.3">
      <c r="A547" s="86">
        <v>545</v>
      </c>
      <c r="B547" s="13" t="s">
        <v>556</v>
      </c>
      <c r="C547" s="83" t="s">
        <v>889</v>
      </c>
      <c r="D547" s="84">
        <v>696.7</v>
      </c>
      <c r="E547" s="84">
        <v>369.3</v>
      </c>
      <c r="F547" s="84">
        <v>10</v>
      </c>
      <c r="G547" s="84" t="s">
        <v>976</v>
      </c>
      <c r="H547" s="85">
        <v>1000</v>
      </c>
    </row>
    <row r="548" spans="1:8" ht="18.75" x14ac:dyDescent="0.3">
      <c r="A548" s="86">
        <v>546</v>
      </c>
      <c r="B548" s="13" t="s">
        <v>557</v>
      </c>
      <c r="C548" s="83" t="s">
        <v>889</v>
      </c>
      <c r="D548" s="84">
        <v>694.7</v>
      </c>
      <c r="E548" s="84">
        <v>369.3</v>
      </c>
      <c r="F548" s="84">
        <v>10</v>
      </c>
      <c r="G548" s="84" t="s">
        <v>976</v>
      </c>
      <c r="H548" s="85">
        <v>1000</v>
      </c>
    </row>
    <row r="549" spans="1:8" ht="18.75" x14ac:dyDescent="0.3">
      <c r="A549" s="86">
        <v>547</v>
      </c>
      <c r="B549" s="13" t="s">
        <v>558</v>
      </c>
      <c r="C549" s="83" t="s">
        <v>889</v>
      </c>
      <c r="D549" s="84">
        <v>692.6</v>
      </c>
      <c r="E549" s="84">
        <v>369.3</v>
      </c>
      <c r="F549" s="84">
        <v>10</v>
      </c>
      <c r="G549" s="84" t="s">
        <v>976</v>
      </c>
      <c r="H549" s="85">
        <v>1000</v>
      </c>
    </row>
    <row r="550" spans="1:8" ht="18.75" x14ac:dyDescent="0.3">
      <c r="A550" s="86">
        <v>548</v>
      </c>
      <c r="B550" s="13" t="s">
        <v>559</v>
      </c>
      <c r="C550" s="83" t="s">
        <v>889</v>
      </c>
      <c r="D550" s="84">
        <v>690.6</v>
      </c>
      <c r="E550" s="84">
        <v>369.3</v>
      </c>
      <c r="F550" s="84">
        <v>10</v>
      </c>
      <c r="G550" s="84" t="s">
        <v>976</v>
      </c>
      <c r="H550" s="85">
        <v>1000</v>
      </c>
    </row>
    <row r="551" spans="1:8" ht="18.75" x14ac:dyDescent="0.3">
      <c r="A551" s="86">
        <v>549</v>
      </c>
      <c r="B551" s="13" t="s">
        <v>560</v>
      </c>
      <c r="C551" s="83" t="s">
        <v>889</v>
      </c>
      <c r="D551" s="84">
        <v>688.6</v>
      </c>
      <c r="E551" s="84">
        <v>369.3</v>
      </c>
      <c r="F551" s="84">
        <v>10</v>
      </c>
      <c r="G551" s="84" t="s">
        <v>976</v>
      </c>
      <c r="H551" s="85">
        <v>1000</v>
      </c>
    </row>
    <row r="552" spans="1:8" ht="18.75" x14ac:dyDescent="0.3">
      <c r="A552" s="86">
        <v>550</v>
      </c>
      <c r="B552" s="13" t="s">
        <v>561</v>
      </c>
      <c r="C552" s="83" t="s">
        <v>889</v>
      </c>
      <c r="D552" s="84">
        <v>726.7</v>
      </c>
      <c r="E552" s="84">
        <v>369.3</v>
      </c>
      <c r="F552" s="84">
        <v>10</v>
      </c>
      <c r="G552" s="84" t="s">
        <v>976</v>
      </c>
      <c r="H552" s="85">
        <v>1000</v>
      </c>
    </row>
    <row r="553" spans="1:8" ht="18.75" x14ac:dyDescent="0.3">
      <c r="A553" s="86">
        <v>551</v>
      </c>
      <c r="B553" s="13" t="s">
        <v>562</v>
      </c>
      <c r="C553" s="83" t="s">
        <v>889</v>
      </c>
      <c r="D553" s="84">
        <v>724.7</v>
      </c>
      <c r="E553" s="84">
        <v>369.3</v>
      </c>
      <c r="F553" s="84">
        <v>10</v>
      </c>
      <c r="G553" s="84" t="s">
        <v>976</v>
      </c>
      <c r="H553" s="85">
        <v>1000</v>
      </c>
    </row>
    <row r="554" spans="1:8" ht="18.75" x14ac:dyDescent="0.3">
      <c r="A554" s="86">
        <v>552</v>
      </c>
      <c r="B554" s="13" t="s">
        <v>563</v>
      </c>
      <c r="C554" s="83" t="s">
        <v>889</v>
      </c>
      <c r="D554" s="84">
        <v>718.7</v>
      </c>
      <c r="E554" s="84">
        <v>369.3</v>
      </c>
      <c r="F554" s="84">
        <v>10</v>
      </c>
      <c r="G554" s="84" t="s">
        <v>976</v>
      </c>
      <c r="H554" s="85">
        <v>1000</v>
      </c>
    </row>
    <row r="555" spans="1:8" ht="18.75" x14ac:dyDescent="0.3">
      <c r="A555" s="86">
        <v>553</v>
      </c>
      <c r="B555" s="13" t="s">
        <v>564</v>
      </c>
      <c r="C555" s="83" t="s">
        <v>889</v>
      </c>
      <c r="D555" s="84">
        <v>716.6</v>
      </c>
      <c r="E555" s="84">
        <v>369.3</v>
      </c>
      <c r="F555" s="84">
        <v>10</v>
      </c>
      <c r="G555" s="84" t="s">
        <v>976</v>
      </c>
      <c r="H555" s="85">
        <v>1000</v>
      </c>
    </row>
    <row r="556" spans="1:8" ht="18.75" x14ac:dyDescent="0.3">
      <c r="A556" s="86">
        <v>554</v>
      </c>
      <c r="B556" s="13" t="s">
        <v>565</v>
      </c>
      <c r="C556" s="83" t="s">
        <v>889</v>
      </c>
      <c r="D556" s="84">
        <v>716.6</v>
      </c>
      <c r="E556" s="84">
        <v>369.3</v>
      </c>
      <c r="F556" s="84">
        <v>10</v>
      </c>
      <c r="G556" s="84" t="s">
        <v>976</v>
      </c>
      <c r="H556" s="85">
        <v>1000</v>
      </c>
    </row>
    <row r="557" spans="1:8" ht="18.75" x14ac:dyDescent="0.3">
      <c r="A557" s="86">
        <v>555</v>
      </c>
      <c r="B557" s="13" t="s">
        <v>566</v>
      </c>
      <c r="C557" s="83" t="s">
        <v>889</v>
      </c>
      <c r="D557" s="84">
        <v>714.6</v>
      </c>
      <c r="E557" s="84">
        <v>369.3</v>
      </c>
      <c r="F557" s="84">
        <v>10</v>
      </c>
      <c r="G557" s="84" t="s">
        <v>976</v>
      </c>
      <c r="H557" s="85">
        <v>1000</v>
      </c>
    </row>
    <row r="558" spans="1:8" ht="18.75" x14ac:dyDescent="0.3">
      <c r="A558" s="86">
        <v>556</v>
      </c>
      <c r="B558" s="13" t="s">
        <v>567</v>
      </c>
      <c r="C558" s="83" t="s">
        <v>889</v>
      </c>
      <c r="D558" s="84">
        <v>754.7</v>
      </c>
      <c r="E558" s="84">
        <v>369.3</v>
      </c>
      <c r="F558" s="84">
        <v>10</v>
      </c>
      <c r="G558" s="84" t="s">
        <v>976</v>
      </c>
      <c r="H558" s="85">
        <v>1000</v>
      </c>
    </row>
    <row r="559" spans="1:8" ht="18.75" x14ac:dyDescent="0.3">
      <c r="A559" s="86">
        <v>557</v>
      </c>
      <c r="B559" s="13" t="s">
        <v>568</v>
      </c>
      <c r="C559" s="83" t="s">
        <v>889</v>
      </c>
      <c r="D559" s="84">
        <v>752.7</v>
      </c>
      <c r="E559" s="84">
        <v>369.3</v>
      </c>
      <c r="F559" s="84">
        <v>10</v>
      </c>
      <c r="G559" s="84" t="s">
        <v>976</v>
      </c>
      <c r="H559" s="85">
        <v>1000</v>
      </c>
    </row>
    <row r="560" spans="1:8" ht="18.75" x14ac:dyDescent="0.3">
      <c r="A560" s="86">
        <v>558</v>
      </c>
      <c r="B560" s="13" t="s">
        <v>569</v>
      </c>
      <c r="C560" s="83" t="s">
        <v>889</v>
      </c>
      <c r="D560" s="84">
        <v>746.7</v>
      </c>
      <c r="E560" s="84">
        <v>369.3</v>
      </c>
      <c r="F560" s="84">
        <v>10</v>
      </c>
      <c r="G560" s="84" t="s">
        <v>976</v>
      </c>
      <c r="H560" s="85">
        <v>1000</v>
      </c>
    </row>
    <row r="561" spans="1:8" ht="18.75" x14ac:dyDescent="0.3">
      <c r="A561" s="86">
        <v>559</v>
      </c>
      <c r="B561" s="13" t="s">
        <v>570</v>
      </c>
      <c r="C561" s="83" t="s">
        <v>889</v>
      </c>
      <c r="D561" s="84">
        <v>744.7</v>
      </c>
      <c r="E561" s="84">
        <v>369.3</v>
      </c>
      <c r="F561" s="84">
        <v>10</v>
      </c>
      <c r="G561" s="84" t="s">
        <v>976</v>
      </c>
      <c r="H561" s="85">
        <v>1000</v>
      </c>
    </row>
    <row r="562" spans="1:8" ht="18.75" x14ac:dyDescent="0.3">
      <c r="A562" s="86">
        <v>560</v>
      </c>
      <c r="B562" s="13" t="s">
        <v>571</v>
      </c>
      <c r="C562" s="83" t="s">
        <v>889</v>
      </c>
      <c r="D562" s="84">
        <v>742.7</v>
      </c>
      <c r="E562" s="84">
        <v>369.3</v>
      </c>
      <c r="F562" s="84">
        <v>10</v>
      </c>
      <c r="G562" s="84" t="s">
        <v>976</v>
      </c>
      <c r="H562" s="85">
        <v>1000</v>
      </c>
    </row>
    <row r="563" spans="1:8" ht="18.75" x14ac:dyDescent="0.3">
      <c r="A563" s="86">
        <v>561</v>
      </c>
      <c r="B563" s="13" t="s">
        <v>572</v>
      </c>
      <c r="C563" s="83" t="s">
        <v>889</v>
      </c>
      <c r="D563" s="84">
        <v>369.4</v>
      </c>
      <c r="E563" s="84">
        <v>161.19999999999999</v>
      </c>
      <c r="F563" s="84">
        <v>19</v>
      </c>
      <c r="G563" s="84" t="s">
        <v>977</v>
      </c>
      <c r="H563" s="85">
        <v>10000</v>
      </c>
    </row>
    <row r="564" spans="1:8" ht="18.75" x14ac:dyDescent="0.3">
      <c r="A564" s="86">
        <v>562</v>
      </c>
      <c r="B564" s="13" t="s">
        <v>573</v>
      </c>
      <c r="C564" s="83" t="s">
        <v>889</v>
      </c>
      <c r="D564" s="84">
        <v>640.79999999999995</v>
      </c>
      <c r="E564" s="84">
        <v>367.4</v>
      </c>
      <c r="F564" s="84">
        <v>10</v>
      </c>
      <c r="G564" s="84" t="s">
        <v>976</v>
      </c>
      <c r="H564" s="85">
        <v>1000</v>
      </c>
    </row>
    <row r="565" spans="1:8" ht="18.75" x14ac:dyDescent="0.3">
      <c r="A565" s="86">
        <v>563</v>
      </c>
      <c r="B565" s="13" t="s">
        <v>574</v>
      </c>
      <c r="C565" s="83" t="s">
        <v>889</v>
      </c>
      <c r="D565" s="84">
        <v>666.8</v>
      </c>
      <c r="E565" s="84">
        <v>367.4</v>
      </c>
      <c r="F565" s="84">
        <v>10</v>
      </c>
      <c r="G565" s="84" t="s">
        <v>976</v>
      </c>
      <c r="H565" s="85">
        <v>1000</v>
      </c>
    </row>
    <row r="566" spans="1:8" ht="18.75" x14ac:dyDescent="0.3">
      <c r="A566" s="86">
        <v>564</v>
      </c>
      <c r="B566" s="13" t="s">
        <v>575</v>
      </c>
      <c r="C566" s="83" t="s">
        <v>889</v>
      </c>
      <c r="D566" s="84">
        <v>664.8</v>
      </c>
      <c r="E566" s="84">
        <v>367.4</v>
      </c>
      <c r="F566" s="84">
        <v>10</v>
      </c>
      <c r="G566" s="84" t="s">
        <v>976</v>
      </c>
      <c r="H566" s="85">
        <v>1000</v>
      </c>
    </row>
    <row r="567" spans="1:8" ht="18.75" x14ac:dyDescent="0.3">
      <c r="A567" s="86">
        <v>565</v>
      </c>
      <c r="B567" s="13" t="s">
        <v>576</v>
      </c>
      <c r="C567" s="83" t="s">
        <v>889</v>
      </c>
      <c r="D567" s="84">
        <v>688.8</v>
      </c>
      <c r="E567" s="84">
        <v>367.4</v>
      </c>
      <c r="F567" s="84">
        <v>10</v>
      </c>
      <c r="G567" s="84" t="s">
        <v>976</v>
      </c>
      <c r="H567" s="85">
        <v>1000</v>
      </c>
    </row>
    <row r="568" spans="1:8" ht="18.75" x14ac:dyDescent="0.3">
      <c r="A568" s="86">
        <v>566</v>
      </c>
      <c r="B568" s="13" t="s">
        <v>577</v>
      </c>
      <c r="C568" s="83" t="s">
        <v>889</v>
      </c>
      <c r="D568" s="84">
        <v>686.8</v>
      </c>
      <c r="E568" s="84">
        <v>367.4</v>
      </c>
      <c r="F568" s="84">
        <v>10</v>
      </c>
      <c r="G568" s="84" t="s">
        <v>976</v>
      </c>
      <c r="H568" s="85">
        <v>1000</v>
      </c>
    </row>
    <row r="569" spans="1:8" ht="18.75" x14ac:dyDescent="0.3">
      <c r="A569" s="86">
        <v>567</v>
      </c>
      <c r="B569" s="13" t="s">
        <v>578</v>
      </c>
      <c r="C569" s="83" t="s">
        <v>889</v>
      </c>
      <c r="D569" s="84">
        <v>712.8</v>
      </c>
      <c r="E569" s="84">
        <v>367.4</v>
      </c>
      <c r="F569" s="84">
        <v>10</v>
      </c>
      <c r="G569" s="84" t="s">
        <v>976</v>
      </c>
      <c r="H569" s="85">
        <v>1000</v>
      </c>
    </row>
    <row r="570" spans="1:8" ht="18" x14ac:dyDescent="0.25">
      <c r="A570" s="86">
        <v>568</v>
      </c>
      <c r="B570" s="13" t="s">
        <v>579</v>
      </c>
      <c r="C570" s="83" t="s">
        <v>890</v>
      </c>
      <c r="D570" s="84">
        <v>227.2</v>
      </c>
      <c r="E570" s="84">
        <v>227.2</v>
      </c>
      <c r="F570" s="84">
        <v>0</v>
      </c>
      <c r="G570" s="84" t="s">
        <v>978</v>
      </c>
      <c r="H570" s="85">
        <v>200</v>
      </c>
    </row>
    <row r="571" spans="1:8" ht="18" x14ac:dyDescent="0.25">
      <c r="A571" s="86">
        <v>569</v>
      </c>
      <c r="B571" s="13" t="s">
        <v>580</v>
      </c>
      <c r="C571" s="83" t="s">
        <v>890</v>
      </c>
      <c r="D571" s="84">
        <v>241.2</v>
      </c>
      <c r="E571" s="84">
        <v>241.2</v>
      </c>
      <c r="F571" s="84">
        <v>0</v>
      </c>
      <c r="G571" s="84" t="s">
        <v>978</v>
      </c>
      <c r="H571" s="85">
        <v>200</v>
      </c>
    </row>
    <row r="572" spans="1:8" ht="18" x14ac:dyDescent="0.25">
      <c r="A572" s="86">
        <v>570</v>
      </c>
      <c r="B572" s="13" t="s">
        <v>581</v>
      </c>
      <c r="C572" s="83" t="s">
        <v>890</v>
      </c>
      <c r="D572" s="84">
        <v>255.2</v>
      </c>
      <c r="E572" s="84">
        <v>255.2</v>
      </c>
      <c r="F572" s="84">
        <v>0</v>
      </c>
      <c r="G572" s="84" t="s">
        <v>978</v>
      </c>
      <c r="H572" s="85">
        <v>200</v>
      </c>
    </row>
    <row r="573" spans="1:8" ht="18" x14ac:dyDescent="0.25">
      <c r="A573" s="86">
        <v>571</v>
      </c>
      <c r="B573" s="13" t="s">
        <v>582</v>
      </c>
      <c r="C573" s="83" t="s">
        <v>890</v>
      </c>
      <c r="D573" s="84">
        <v>253.2</v>
      </c>
      <c r="E573" s="84">
        <v>253.2</v>
      </c>
      <c r="F573" s="84">
        <v>0</v>
      </c>
      <c r="G573" s="84" t="s">
        <v>978</v>
      </c>
      <c r="H573" s="85">
        <v>200</v>
      </c>
    </row>
    <row r="574" spans="1:8" ht="18" x14ac:dyDescent="0.25">
      <c r="A574" s="86">
        <v>572</v>
      </c>
      <c r="B574" s="13" t="s">
        <v>583</v>
      </c>
      <c r="C574" s="83" t="s">
        <v>890</v>
      </c>
      <c r="D574" s="84">
        <v>251.2</v>
      </c>
      <c r="E574" s="84">
        <v>251.2</v>
      </c>
      <c r="F574" s="84">
        <v>0</v>
      </c>
      <c r="G574" s="84" t="s">
        <v>978</v>
      </c>
      <c r="H574" s="85">
        <v>200</v>
      </c>
    </row>
    <row r="575" spans="1:8" ht="18" x14ac:dyDescent="0.25">
      <c r="A575" s="86">
        <v>573</v>
      </c>
      <c r="B575" s="13" t="s">
        <v>584</v>
      </c>
      <c r="C575" s="83" t="s">
        <v>890</v>
      </c>
      <c r="D575" s="84">
        <v>269.3</v>
      </c>
      <c r="E575" s="84">
        <v>269.2</v>
      </c>
      <c r="F575" s="84">
        <v>0</v>
      </c>
      <c r="G575" s="84" t="s">
        <v>978</v>
      </c>
      <c r="H575" s="85">
        <v>200</v>
      </c>
    </row>
    <row r="576" spans="1:8" ht="18" x14ac:dyDescent="0.25">
      <c r="A576" s="86">
        <v>574</v>
      </c>
      <c r="B576" s="13" t="s">
        <v>585</v>
      </c>
      <c r="C576" s="83" t="s">
        <v>890</v>
      </c>
      <c r="D576" s="84">
        <v>267.2</v>
      </c>
      <c r="E576" s="84">
        <v>267.2</v>
      </c>
      <c r="F576" s="84">
        <v>0</v>
      </c>
      <c r="G576" s="84" t="s">
        <v>978</v>
      </c>
      <c r="H576" s="85">
        <v>200</v>
      </c>
    </row>
    <row r="577" spans="1:8" ht="18" x14ac:dyDescent="0.25">
      <c r="A577" s="86">
        <v>575</v>
      </c>
      <c r="B577" s="13" t="s">
        <v>586</v>
      </c>
      <c r="C577" s="83" t="s">
        <v>890</v>
      </c>
      <c r="D577" s="84">
        <v>283.3</v>
      </c>
      <c r="E577" s="84">
        <v>283.3</v>
      </c>
      <c r="F577" s="84">
        <v>0</v>
      </c>
      <c r="G577" s="84" t="s">
        <v>978</v>
      </c>
      <c r="H577" s="85">
        <v>200</v>
      </c>
    </row>
    <row r="578" spans="1:8" ht="18" x14ac:dyDescent="0.25">
      <c r="A578" s="86">
        <v>576</v>
      </c>
      <c r="B578" s="13" t="s">
        <v>587</v>
      </c>
      <c r="C578" s="83" t="s">
        <v>890</v>
      </c>
      <c r="D578" s="84">
        <v>281.3</v>
      </c>
      <c r="E578" s="84">
        <v>281.2</v>
      </c>
      <c r="F578" s="84">
        <v>0</v>
      </c>
      <c r="G578" s="84" t="s">
        <v>978</v>
      </c>
      <c r="H578" s="85">
        <v>200</v>
      </c>
    </row>
    <row r="579" spans="1:8" ht="18" x14ac:dyDescent="0.25">
      <c r="A579" s="86">
        <v>577</v>
      </c>
      <c r="B579" s="13" t="s">
        <v>588</v>
      </c>
      <c r="C579" s="83" t="s">
        <v>890</v>
      </c>
      <c r="D579" s="84">
        <v>279.2</v>
      </c>
      <c r="E579" s="84">
        <v>279.2</v>
      </c>
      <c r="F579" s="84">
        <v>0</v>
      </c>
      <c r="G579" s="84" t="s">
        <v>978</v>
      </c>
      <c r="H579" s="85">
        <v>200</v>
      </c>
    </row>
    <row r="580" spans="1:8" ht="18" x14ac:dyDescent="0.25">
      <c r="A580" s="86">
        <v>578</v>
      </c>
      <c r="B580" s="13" t="s">
        <v>589</v>
      </c>
      <c r="C580" s="83" t="s">
        <v>890</v>
      </c>
      <c r="D580" s="84">
        <v>277.2</v>
      </c>
      <c r="E580" s="84">
        <v>277.2</v>
      </c>
      <c r="F580" s="84">
        <v>0</v>
      </c>
      <c r="G580" s="84" t="s">
        <v>978</v>
      </c>
      <c r="H580" s="85">
        <v>200</v>
      </c>
    </row>
    <row r="581" spans="1:8" ht="18" x14ac:dyDescent="0.25">
      <c r="A581" s="86">
        <v>579</v>
      </c>
      <c r="B581" s="13" t="s">
        <v>590</v>
      </c>
      <c r="C581" s="83" t="s">
        <v>890</v>
      </c>
      <c r="D581" s="84">
        <v>307.3</v>
      </c>
      <c r="E581" s="84">
        <v>307.3</v>
      </c>
      <c r="F581" s="84">
        <v>0</v>
      </c>
      <c r="G581" s="84" t="s">
        <v>978</v>
      </c>
      <c r="H581" s="85">
        <v>200</v>
      </c>
    </row>
    <row r="582" spans="1:8" ht="18" x14ac:dyDescent="0.25">
      <c r="A582" s="86">
        <v>580</v>
      </c>
      <c r="B582" s="13" t="s">
        <v>591</v>
      </c>
      <c r="C582" s="83" t="s">
        <v>890</v>
      </c>
      <c r="D582" s="84">
        <v>305.3</v>
      </c>
      <c r="E582" s="84">
        <v>305.2</v>
      </c>
      <c r="F582" s="84">
        <v>0</v>
      </c>
      <c r="G582" s="84" t="s">
        <v>978</v>
      </c>
      <c r="H582" s="85">
        <v>200</v>
      </c>
    </row>
    <row r="583" spans="1:8" ht="18" x14ac:dyDescent="0.25">
      <c r="A583" s="86">
        <v>581</v>
      </c>
      <c r="B583" s="13" t="s">
        <v>592</v>
      </c>
      <c r="C583" s="83" t="s">
        <v>890</v>
      </c>
      <c r="D583" s="84">
        <v>303.2</v>
      </c>
      <c r="E583" s="84">
        <v>303.2</v>
      </c>
      <c r="F583" s="84">
        <v>0</v>
      </c>
      <c r="G583" s="84" t="s">
        <v>978</v>
      </c>
      <c r="H583" s="85">
        <v>200</v>
      </c>
    </row>
    <row r="584" spans="1:8" ht="18" x14ac:dyDescent="0.25">
      <c r="A584" s="86">
        <v>582</v>
      </c>
      <c r="B584" s="13" t="s">
        <v>593</v>
      </c>
      <c r="C584" s="83" t="s">
        <v>890</v>
      </c>
      <c r="D584" s="84">
        <v>301.2</v>
      </c>
      <c r="E584" s="84">
        <v>301.2</v>
      </c>
      <c r="F584" s="84">
        <v>0</v>
      </c>
      <c r="G584" s="84" t="s">
        <v>978</v>
      </c>
      <c r="H584" s="85">
        <v>200</v>
      </c>
    </row>
    <row r="585" spans="1:8" ht="18" x14ac:dyDescent="0.25">
      <c r="A585" s="86">
        <v>583</v>
      </c>
      <c r="B585" s="13" t="s">
        <v>594</v>
      </c>
      <c r="C585" s="83" t="s">
        <v>890</v>
      </c>
      <c r="D585" s="84">
        <v>331.3</v>
      </c>
      <c r="E585" s="84">
        <v>331.3</v>
      </c>
      <c r="F585" s="84">
        <v>0</v>
      </c>
      <c r="G585" s="84" t="s">
        <v>978</v>
      </c>
      <c r="H585" s="85">
        <v>200</v>
      </c>
    </row>
    <row r="586" spans="1:8" ht="18" x14ac:dyDescent="0.25">
      <c r="A586" s="86">
        <v>584</v>
      </c>
      <c r="B586" s="13" t="s">
        <v>595</v>
      </c>
      <c r="C586" s="83" t="s">
        <v>890</v>
      </c>
      <c r="D586" s="84">
        <v>329.3</v>
      </c>
      <c r="E586" s="84">
        <v>329.2</v>
      </c>
      <c r="F586" s="84">
        <v>0</v>
      </c>
      <c r="G586" s="84" t="s">
        <v>978</v>
      </c>
      <c r="H586" s="85">
        <v>200</v>
      </c>
    </row>
    <row r="587" spans="1:8" ht="18" x14ac:dyDescent="0.25">
      <c r="A587" s="86">
        <v>585</v>
      </c>
      <c r="B587" s="13" t="s">
        <v>596</v>
      </c>
      <c r="C587" s="83" t="s">
        <v>890</v>
      </c>
      <c r="D587" s="84">
        <v>327.2</v>
      </c>
      <c r="E587" s="84">
        <v>327.2</v>
      </c>
      <c r="F587" s="84">
        <v>0</v>
      </c>
      <c r="G587" s="84" t="s">
        <v>978</v>
      </c>
      <c r="H587" s="85">
        <v>200</v>
      </c>
    </row>
    <row r="588" spans="1:8" ht="18" x14ac:dyDescent="0.25">
      <c r="A588" s="86">
        <v>586</v>
      </c>
      <c r="B588" s="13" t="s">
        <v>597</v>
      </c>
      <c r="C588" s="83" t="s">
        <v>887</v>
      </c>
      <c r="D588" s="84">
        <v>344.3</v>
      </c>
      <c r="E588" s="84">
        <v>85.1</v>
      </c>
      <c r="F588" s="84">
        <v>30</v>
      </c>
      <c r="G588" s="84" t="s">
        <v>979</v>
      </c>
      <c r="H588" s="85">
        <v>10</v>
      </c>
    </row>
    <row r="589" spans="1:8" ht="18" x14ac:dyDescent="0.25">
      <c r="A589" s="86">
        <v>587</v>
      </c>
      <c r="B589" s="13" t="s">
        <v>598</v>
      </c>
      <c r="C589" s="83" t="s">
        <v>887</v>
      </c>
      <c r="D589" s="84">
        <v>358.3</v>
      </c>
      <c r="E589" s="84">
        <v>85.1</v>
      </c>
      <c r="F589" s="84">
        <v>30</v>
      </c>
      <c r="G589" s="84" t="s">
        <v>979</v>
      </c>
      <c r="H589" s="85">
        <v>10</v>
      </c>
    </row>
    <row r="590" spans="1:8" ht="18" x14ac:dyDescent="0.25">
      <c r="A590" s="86">
        <v>588</v>
      </c>
      <c r="B590" s="13" t="s">
        <v>599</v>
      </c>
      <c r="C590" s="83" t="s">
        <v>887</v>
      </c>
      <c r="D590" s="84">
        <v>372.3</v>
      </c>
      <c r="E590" s="84">
        <v>85.1</v>
      </c>
      <c r="F590" s="84">
        <v>30</v>
      </c>
      <c r="G590" s="84" t="s">
        <v>979</v>
      </c>
      <c r="H590" s="85">
        <v>10</v>
      </c>
    </row>
    <row r="591" spans="1:8" ht="18" x14ac:dyDescent="0.25">
      <c r="A591" s="86">
        <v>589</v>
      </c>
      <c r="B591" s="13" t="s">
        <v>600</v>
      </c>
      <c r="C591" s="83" t="s">
        <v>887</v>
      </c>
      <c r="D591" s="84">
        <v>370.3</v>
      </c>
      <c r="E591" s="84">
        <v>85.1</v>
      </c>
      <c r="F591" s="84">
        <v>30</v>
      </c>
      <c r="G591" s="84" t="s">
        <v>979</v>
      </c>
      <c r="H591" s="85">
        <v>10</v>
      </c>
    </row>
    <row r="592" spans="1:8" ht="18" x14ac:dyDescent="0.25">
      <c r="A592" s="86">
        <v>590</v>
      </c>
      <c r="B592" s="13" t="s">
        <v>601</v>
      </c>
      <c r="C592" s="83" t="s">
        <v>887</v>
      </c>
      <c r="D592" s="84">
        <v>368.3</v>
      </c>
      <c r="E592" s="84">
        <v>85.1</v>
      </c>
      <c r="F592" s="84">
        <v>30</v>
      </c>
      <c r="G592" s="84" t="s">
        <v>979</v>
      </c>
      <c r="H592" s="85">
        <v>10</v>
      </c>
    </row>
    <row r="593" spans="1:8" ht="18" x14ac:dyDescent="0.25">
      <c r="A593" s="86">
        <v>591</v>
      </c>
      <c r="B593" s="13" t="s">
        <v>602</v>
      </c>
      <c r="C593" s="83" t="s">
        <v>887</v>
      </c>
      <c r="D593" s="84">
        <v>386.3</v>
      </c>
      <c r="E593" s="84">
        <v>85.1</v>
      </c>
      <c r="F593" s="84">
        <v>30</v>
      </c>
      <c r="G593" s="84" t="s">
        <v>979</v>
      </c>
      <c r="H593" s="85">
        <v>10</v>
      </c>
    </row>
    <row r="594" spans="1:8" ht="18" x14ac:dyDescent="0.25">
      <c r="A594" s="86">
        <v>592</v>
      </c>
      <c r="B594" s="13" t="s">
        <v>603</v>
      </c>
      <c r="C594" s="83" t="s">
        <v>887</v>
      </c>
      <c r="D594" s="84">
        <v>386.3</v>
      </c>
      <c r="E594" s="84">
        <v>85.1</v>
      </c>
      <c r="F594" s="84">
        <v>30</v>
      </c>
      <c r="G594" s="84" t="s">
        <v>979</v>
      </c>
      <c r="H594" s="85">
        <v>10</v>
      </c>
    </row>
    <row r="595" spans="1:8" ht="18" x14ac:dyDescent="0.25">
      <c r="A595" s="86">
        <v>593</v>
      </c>
      <c r="B595" s="13" t="s">
        <v>604</v>
      </c>
      <c r="C595" s="83" t="s">
        <v>887</v>
      </c>
      <c r="D595" s="84">
        <v>400.4</v>
      </c>
      <c r="E595" s="84">
        <v>85.1</v>
      </c>
      <c r="F595" s="84">
        <v>30</v>
      </c>
      <c r="G595" s="84" t="s">
        <v>979</v>
      </c>
      <c r="H595" s="85">
        <v>10</v>
      </c>
    </row>
    <row r="596" spans="1:8" ht="18" x14ac:dyDescent="0.25">
      <c r="A596" s="86">
        <v>594</v>
      </c>
      <c r="B596" s="13" t="s">
        <v>605</v>
      </c>
      <c r="C596" s="83" t="s">
        <v>887</v>
      </c>
      <c r="D596" s="84">
        <v>398.3</v>
      </c>
      <c r="E596" s="84">
        <v>85.1</v>
      </c>
      <c r="F596" s="84">
        <v>30</v>
      </c>
      <c r="G596" s="84" t="s">
        <v>979</v>
      </c>
      <c r="H596" s="85">
        <v>10</v>
      </c>
    </row>
    <row r="597" spans="1:8" ht="18" x14ac:dyDescent="0.25">
      <c r="A597" s="86">
        <v>595</v>
      </c>
      <c r="B597" s="13" t="s">
        <v>606</v>
      </c>
      <c r="C597" s="83" t="s">
        <v>887</v>
      </c>
      <c r="D597" s="84">
        <v>414.4</v>
      </c>
      <c r="E597" s="84">
        <v>85.1</v>
      </c>
      <c r="F597" s="84">
        <v>30</v>
      </c>
      <c r="G597" s="84" t="s">
        <v>979</v>
      </c>
      <c r="H597" s="85">
        <v>10</v>
      </c>
    </row>
    <row r="598" spans="1:8" ht="18" x14ac:dyDescent="0.25">
      <c r="A598" s="86">
        <v>596</v>
      </c>
      <c r="B598" s="13" t="s">
        <v>607</v>
      </c>
      <c r="C598" s="83" t="s">
        <v>887</v>
      </c>
      <c r="D598" s="84">
        <v>414.4</v>
      </c>
      <c r="E598" s="84">
        <v>85.1</v>
      </c>
      <c r="F598" s="84">
        <v>30</v>
      </c>
      <c r="G598" s="84" t="s">
        <v>979</v>
      </c>
      <c r="H598" s="85">
        <v>10</v>
      </c>
    </row>
    <row r="599" spans="1:8" ht="18" x14ac:dyDescent="0.25">
      <c r="A599" s="86">
        <v>597</v>
      </c>
      <c r="B599" s="13" t="s">
        <v>608</v>
      </c>
      <c r="C599" s="83" t="s">
        <v>887</v>
      </c>
      <c r="D599" s="84">
        <v>428.4</v>
      </c>
      <c r="E599" s="84">
        <v>85.1</v>
      </c>
      <c r="F599" s="84">
        <v>30</v>
      </c>
      <c r="G599" s="84" t="s">
        <v>979</v>
      </c>
      <c r="H599" s="85">
        <v>10</v>
      </c>
    </row>
    <row r="600" spans="1:8" ht="18" x14ac:dyDescent="0.25">
      <c r="A600" s="86">
        <v>598</v>
      </c>
      <c r="B600" s="13" t="s">
        <v>609</v>
      </c>
      <c r="C600" s="83" t="s">
        <v>887</v>
      </c>
      <c r="D600" s="84">
        <v>426.4</v>
      </c>
      <c r="E600" s="84">
        <v>85.1</v>
      </c>
      <c r="F600" s="84">
        <v>30</v>
      </c>
      <c r="G600" s="84" t="s">
        <v>979</v>
      </c>
      <c r="H600" s="85">
        <v>10</v>
      </c>
    </row>
    <row r="601" spans="1:8" ht="18" x14ac:dyDescent="0.25">
      <c r="A601" s="86">
        <v>599</v>
      </c>
      <c r="B601" s="13" t="s">
        <v>610</v>
      </c>
      <c r="C601" s="83" t="s">
        <v>887</v>
      </c>
      <c r="D601" s="84">
        <v>424.3</v>
      </c>
      <c r="E601" s="84">
        <v>85.1</v>
      </c>
      <c r="F601" s="84">
        <v>30</v>
      </c>
      <c r="G601" s="84" t="s">
        <v>979</v>
      </c>
      <c r="H601" s="85">
        <v>10</v>
      </c>
    </row>
    <row r="602" spans="1:8" ht="18" x14ac:dyDescent="0.25">
      <c r="A602" s="86">
        <v>600</v>
      </c>
      <c r="B602" s="13" t="s">
        <v>611</v>
      </c>
      <c r="C602" s="83" t="s">
        <v>887</v>
      </c>
      <c r="D602" s="84">
        <v>558.5</v>
      </c>
      <c r="E602" s="84">
        <v>313.3</v>
      </c>
      <c r="F602" s="84">
        <v>25</v>
      </c>
      <c r="G602" s="84" t="s">
        <v>980</v>
      </c>
      <c r="H602" s="85">
        <v>200</v>
      </c>
    </row>
    <row r="603" spans="1:8" ht="18" x14ac:dyDescent="0.25">
      <c r="A603" s="86">
        <v>601</v>
      </c>
      <c r="B603" s="13" t="s">
        <v>612</v>
      </c>
      <c r="C603" s="83" t="s">
        <v>887</v>
      </c>
      <c r="D603" s="84">
        <v>582.5</v>
      </c>
      <c r="E603" s="84">
        <v>285.2</v>
      </c>
      <c r="F603" s="84">
        <v>25</v>
      </c>
      <c r="G603" s="84" t="s">
        <v>980</v>
      </c>
      <c r="H603" s="85">
        <v>200</v>
      </c>
    </row>
    <row r="604" spans="1:8" ht="18" x14ac:dyDescent="0.25">
      <c r="A604" s="86">
        <v>602</v>
      </c>
      <c r="B604" s="13" t="s">
        <v>613</v>
      </c>
      <c r="C604" s="83" t="s">
        <v>887</v>
      </c>
      <c r="D604" s="84">
        <v>586.5</v>
      </c>
      <c r="E604" s="84">
        <v>313.2</v>
      </c>
      <c r="F604" s="84">
        <v>25</v>
      </c>
      <c r="G604" s="84" t="s">
        <v>980</v>
      </c>
      <c r="H604" s="85">
        <v>200</v>
      </c>
    </row>
    <row r="605" spans="1:8" ht="18" x14ac:dyDescent="0.25">
      <c r="A605" s="86">
        <v>603</v>
      </c>
      <c r="B605" s="13" t="s">
        <v>614</v>
      </c>
      <c r="C605" s="83" t="s">
        <v>887</v>
      </c>
      <c r="D605" s="84">
        <v>584.5</v>
      </c>
      <c r="E605" s="84">
        <v>313.2</v>
      </c>
      <c r="F605" s="84">
        <v>25</v>
      </c>
      <c r="G605" s="84" t="s">
        <v>980</v>
      </c>
      <c r="H605" s="85">
        <v>200</v>
      </c>
    </row>
    <row r="606" spans="1:8" ht="18" x14ac:dyDescent="0.25">
      <c r="A606" s="86">
        <v>604</v>
      </c>
      <c r="B606" s="13" t="s">
        <v>615</v>
      </c>
      <c r="C606" s="83" t="s">
        <v>887</v>
      </c>
      <c r="D606" s="84">
        <v>612.6</v>
      </c>
      <c r="E606" s="84">
        <v>313.3</v>
      </c>
      <c r="F606" s="84">
        <v>25</v>
      </c>
      <c r="G606" s="84" t="s">
        <v>980</v>
      </c>
      <c r="H606" s="85">
        <v>200</v>
      </c>
    </row>
    <row r="607" spans="1:8" ht="18" x14ac:dyDescent="0.25">
      <c r="A607" s="86">
        <v>605</v>
      </c>
      <c r="B607" s="13" t="s">
        <v>616</v>
      </c>
      <c r="C607" s="83" t="s">
        <v>887</v>
      </c>
      <c r="D607" s="84">
        <v>610.5</v>
      </c>
      <c r="E607" s="84">
        <v>313.2</v>
      </c>
      <c r="F607" s="84">
        <v>25</v>
      </c>
      <c r="G607" s="84" t="s">
        <v>980</v>
      </c>
      <c r="H607" s="85">
        <v>200</v>
      </c>
    </row>
    <row r="608" spans="1:8" ht="18" x14ac:dyDescent="0.25">
      <c r="A608" s="86">
        <v>606</v>
      </c>
      <c r="B608" s="13" t="s">
        <v>617</v>
      </c>
      <c r="C608" s="83" t="s">
        <v>887</v>
      </c>
      <c r="D608" s="84">
        <v>634.5</v>
      </c>
      <c r="E608" s="84">
        <v>313.2</v>
      </c>
      <c r="F608" s="84">
        <v>25</v>
      </c>
      <c r="G608" s="84" t="s">
        <v>980</v>
      </c>
      <c r="H608" s="85">
        <v>200</v>
      </c>
    </row>
    <row r="609" spans="1:8" ht="18" x14ac:dyDescent="0.25">
      <c r="A609" s="86">
        <v>607</v>
      </c>
      <c r="B609" s="13" t="s">
        <v>618</v>
      </c>
      <c r="C609" s="83" t="s">
        <v>887</v>
      </c>
      <c r="D609" s="84">
        <v>660.6</v>
      </c>
      <c r="E609" s="84">
        <v>313.3</v>
      </c>
      <c r="F609" s="84">
        <v>25</v>
      </c>
      <c r="G609" s="84" t="s">
        <v>980</v>
      </c>
      <c r="H609" s="85">
        <v>200</v>
      </c>
    </row>
    <row r="610" spans="1:8" ht="18" x14ac:dyDescent="0.25">
      <c r="A610" s="86">
        <v>608</v>
      </c>
      <c r="B610" s="13" t="s">
        <v>619</v>
      </c>
      <c r="C610" s="83" t="s">
        <v>887</v>
      </c>
      <c r="D610" s="84">
        <v>658.5</v>
      </c>
      <c r="E610" s="84">
        <v>313.2</v>
      </c>
      <c r="F610" s="84">
        <v>25</v>
      </c>
      <c r="G610" s="84" t="s">
        <v>980</v>
      </c>
      <c r="H610" s="85">
        <v>200</v>
      </c>
    </row>
    <row r="611" spans="1:8" ht="18" x14ac:dyDescent="0.25">
      <c r="A611" s="86">
        <v>609</v>
      </c>
      <c r="B611" s="13" t="s">
        <v>620</v>
      </c>
      <c r="C611" s="83" t="s">
        <v>887</v>
      </c>
      <c r="D611" s="84">
        <v>610.5</v>
      </c>
      <c r="E611" s="84">
        <v>339.2</v>
      </c>
      <c r="F611" s="84">
        <v>25</v>
      </c>
      <c r="G611" s="84" t="s">
        <v>980</v>
      </c>
      <c r="H611" s="85">
        <v>200</v>
      </c>
    </row>
    <row r="612" spans="1:8" ht="18" x14ac:dyDescent="0.25">
      <c r="A612" s="86">
        <v>610</v>
      </c>
      <c r="B612" s="13" t="s">
        <v>621</v>
      </c>
      <c r="C612" s="83" t="s">
        <v>887</v>
      </c>
      <c r="D612" s="84">
        <v>640.6</v>
      </c>
      <c r="E612" s="84">
        <v>341.3</v>
      </c>
      <c r="F612" s="84">
        <v>25</v>
      </c>
      <c r="G612" s="84" t="s">
        <v>980</v>
      </c>
      <c r="H612" s="85">
        <v>200</v>
      </c>
    </row>
    <row r="613" spans="1:8" ht="18" x14ac:dyDescent="0.25">
      <c r="A613" s="86">
        <v>611</v>
      </c>
      <c r="B613" s="13" t="s">
        <v>622</v>
      </c>
      <c r="C613" s="83" t="s">
        <v>887</v>
      </c>
      <c r="D613" s="84">
        <v>638.6</v>
      </c>
      <c r="E613" s="84">
        <v>341.3</v>
      </c>
      <c r="F613" s="84">
        <v>25</v>
      </c>
      <c r="G613" s="84" t="s">
        <v>980</v>
      </c>
      <c r="H613" s="85">
        <v>200</v>
      </c>
    </row>
    <row r="614" spans="1:8" ht="18" x14ac:dyDescent="0.25">
      <c r="A614" s="86">
        <v>612</v>
      </c>
      <c r="B614" s="13" t="s">
        <v>623</v>
      </c>
      <c r="C614" s="83" t="s">
        <v>887</v>
      </c>
      <c r="D614" s="84">
        <v>662.6</v>
      </c>
      <c r="E614" s="84">
        <v>341.3</v>
      </c>
      <c r="F614" s="84">
        <v>25</v>
      </c>
      <c r="G614" s="84" t="s">
        <v>980</v>
      </c>
      <c r="H614" s="85">
        <v>200</v>
      </c>
    </row>
    <row r="615" spans="1:8" ht="18" x14ac:dyDescent="0.25">
      <c r="A615" s="86">
        <v>613</v>
      </c>
      <c r="B615" s="13" t="s">
        <v>624</v>
      </c>
      <c r="C615" s="83" t="s">
        <v>887</v>
      </c>
      <c r="D615" s="84">
        <v>658.5</v>
      </c>
      <c r="E615" s="84">
        <v>313.2</v>
      </c>
      <c r="F615" s="84">
        <v>25</v>
      </c>
      <c r="G615" s="84" t="s">
        <v>980</v>
      </c>
      <c r="H615" s="85">
        <v>200</v>
      </c>
    </row>
    <row r="616" spans="1:8" ht="18" x14ac:dyDescent="0.25">
      <c r="A616" s="86">
        <v>614</v>
      </c>
      <c r="B616" s="13" t="s">
        <v>625</v>
      </c>
      <c r="C616" s="83" t="s">
        <v>887</v>
      </c>
      <c r="D616" s="84">
        <v>638.6</v>
      </c>
      <c r="E616" s="84">
        <v>339.3</v>
      </c>
      <c r="F616" s="84">
        <v>25</v>
      </c>
      <c r="G616" s="84" t="s">
        <v>980</v>
      </c>
      <c r="H616" s="85">
        <v>200</v>
      </c>
    </row>
    <row r="617" spans="1:8" ht="18" x14ac:dyDescent="0.25">
      <c r="A617" s="86">
        <v>615</v>
      </c>
      <c r="B617" s="13" t="s">
        <v>626</v>
      </c>
      <c r="C617" s="83" t="s">
        <v>887</v>
      </c>
      <c r="D617" s="84">
        <v>636.6</v>
      </c>
      <c r="E617" s="84">
        <v>339.3</v>
      </c>
      <c r="F617" s="84">
        <v>25</v>
      </c>
      <c r="G617" s="84" t="s">
        <v>980</v>
      </c>
      <c r="H617" s="85">
        <v>200</v>
      </c>
    </row>
    <row r="618" spans="1:8" ht="18" x14ac:dyDescent="0.25">
      <c r="A618" s="86">
        <v>616</v>
      </c>
      <c r="B618" s="13" t="s">
        <v>627</v>
      </c>
      <c r="C618" s="83" t="s">
        <v>887</v>
      </c>
      <c r="D618" s="84">
        <v>634.5</v>
      </c>
      <c r="E618" s="84">
        <v>339.2</v>
      </c>
      <c r="F618" s="84">
        <v>25</v>
      </c>
      <c r="G618" s="84" t="s">
        <v>980</v>
      </c>
      <c r="H618" s="85">
        <v>200</v>
      </c>
    </row>
    <row r="619" spans="1:8" ht="18" x14ac:dyDescent="0.25">
      <c r="A619" s="86">
        <v>617</v>
      </c>
      <c r="B619" s="13" t="s">
        <v>628</v>
      </c>
      <c r="C619" s="83" t="s">
        <v>887</v>
      </c>
      <c r="D619" s="84">
        <v>662.6</v>
      </c>
      <c r="E619" s="84">
        <v>339.3</v>
      </c>
      <c r="F619" s="84">
        <v>25</v>
      </c>
      <c r="G619" s="84" t="s">
        <v>980</v>
      </c>
      <c r="H619" s="85">
        <v>200</v>
      </c>
    </row>
    <row r="620" spans="1:8" ht="18" x14ac:dyDescent="0.25">
      <c r="A620" s="86">
        <v>618</v>
      </c>
      <c r="B620" s="13" t="s">
        <v>629</v>
      </c>
      <c r="C620" s="83" t="s">
        <v>887</v>
      </c>
      <c r="D620" s="84">
        <v>660.6</v>
      </c>
      <c r="E620" s="84">
        <v>339.3</v>
      </c>
      <c r="F620" s="84">
        <v>25</v>
      </c>
      <c r="G620" s="84" t="s">
        <v>980</v>
      </c>
      <c r="H620" s="85">
        <v>200</v>
      </c>
    </row>
    <row r="621" spans="1:8" ht="18" x14ac:dyDescent="0.25">
      <c r="A621" s="86">
        <v>619</v>
      </c>
      <c r="B621" s="13" t="s">
        <v>630</v>
      </c>
      <c r="C621" s="83" t="s">
        <v>887</v>
      </c>
      <c r="D621" s="84">
        <v>658.6</v>
      </c>
      <c r="E621" s="84">
        <v>339.3</v>
      </c>
      <c r="F621" s="84">
        <v>25</v>
      </c>
      <c r="G621" s="84" t="s">
        <v>980</v>
      </c>
      <c r="H621" s="85">
        <v>200</v>
      </c>
    </row>
    <row r="622" spans="1:8" ht="18" x14ac:dyDescent="0.25">
      <c r="A622" s="86">
        <v>620</v>
      </c>
      <c r="B622" s="13" t="s">
        <v>631</v>
      </c>
      <c r="C622" s="83" t="s">
        <v>887</v>
      </c>
      <c r="D622" s="84">
        <v>686.6</v>
      </c>
      <c r="E622" s="84">
        <v>339.3</v>
      </c>
      <c r="F622" s="84">
        <v>25</v>
      </c>
      <c r="G622" s="84" t="s">
        <v>980</v>
      </c>
      <c r="H622" s="85">
        <v>200</v>
      </c>
    </row>
    <row r="623" spans="1:8" ht="18" x14ac:dyDescent="0.25">
      <c r="A623" s="86">
        <v>621</v>
      </c>
      <c r="B623" s="13" t="s">
        <v>632</v>
      </c>
      <c r="C623" s="83" t="s">
        <v>887</v>
      </c>
      <c r="D623" s="84">
        <v>684.6</v>
      </c>
      <c r="E623" s="84">
        <v>339.3</v>
      </c>
      <c r="F623" s="84">
        <v>25</v>
      </c>
      <c r="G623" s="84" t="s">
        <v>980</v>
      </c>
      <c r="H623" s="85">
        <v>200</v>
      </c>
    </row>
    <row r="624" spans="1:8" ht="18" x14ac:dyDescent="0.25">
      <c r="A624" s="86">
        <v>622</v>
      </c>
      <c r="B624" s="13" t="s">
        <v>633</v>
      </c>
      <c r="C624" s="83" t="s">
        <v>887</v>
      </c>
      <c r="D624" s="84">
        <v>634.5</v>
      </c>
      <c r="E624" s="84">
        <v>337.2</v>
      </c>
      <c r="F624" s="84">
        <v>25</v>
      </c>
      <c r="G624" s="84" t="s">
        <v>980</v>
      </c>
      <c r="H624" s="85">
        <v>200</v>
      </c>
    </row>
    <row r="625" spans="1:8" ht="18" x14ac:dyDescent="0.25">
      <c r="A625" s="86">
        <v>623</v>
      </c>
      <c r="B625" s="13" t="s">
        <v>634</v>
      </c>
      <c r="C625" s="83" t="s">
        <v>887</v>
      </c>
      <c r="D625" s="84">
        <v>658.5</v>
      </c>
      <c r="E625" s="84">
        <v>337.2</v>
      </c>
      <c r="F625" s="84">
        <v>25</v>
      </c>
      <c r="G625" s="84" t="s">
        <v>980</v>
      </c>
      <c r="H625" s="85">
        <v>200</v>
      </c>
    </row>
    <row r="626" spans="1:8" ht="18" x14ac:dyDescent="0.25">
      <c r="A626" s="86">
        <v>624</v>
      </c>
      <c r="B626" s="13" t="s">
        <v>635</v>
      </c>
      <c r="C626" s="83" t="s">
        <v>887</v>
      </c>
      <c r="D626" s="84">
        <v>682.6</v>
      </c>
      <c r="E626" s="84">
        <v>337.3</v>
      </c>
      <c r="F626" s="84">
        <v>25</v>
      </c>
      <c r="G626" s="84" t="s">
        <v>980</v>
      </c>
      <c r="H626" s="85">
        <v>200</v>
      </c>
    </row>
    <row r="627" spans="1:8" ht="18" x14ac:dyDescent="0.25">
      <c r="A627" s="86">
        <v>625</v>
      </c>
      <c r="B627" s="13" t="s">
        <v>891</v>
      </c>
      <c r="C627" s="83" t="s">
        <v>887</v>
      </c>
      <c r="D627" s="84">
        <v>824.8</v>
      </c>
      <c r="E627" s="84">
        <v>824.8</v>
      </c>
      <c r="F627" s="84">
        <v>0</v>
      </c>
      <c r="G627" s="84" t="s">
        <v>981</v>
      </c>
      <c r="H627" s="85">
        <v>100</v>
      </c>
    </row>
    <row r="628" spans="1:8" ht="18" x14ac:dyDescent="0.25">
      <c r="A628" s="86">
        <v>626</v>
      </c>
      <c r="B628" s="13" t="s">
        <v>892</v>
      </c>
      <c r="C628" s="83" t="s">
        <v>887</v>
      </c>
      <c r="D628" s="84">
        <v>822.8</v>
      </c>
      <c r="E628" s="84">
        <v>822.8</v>
      </c>
      <c r="F628" s="84">
        <v>0</v>
      </c>
      <c r="G628" s="84" t="s">
        <v>981</v>
      </c>
      <c r="H628" s="85">
        <v>100</v>
      </c>
    </row>
    <row r="629" spans="1:8" ht="18" x14ac:dyDescent="0.25">
      <c r="A629" s="86">
        <v>627</v>
      </c>
      <c r="B629" s="13" t="s">
        <v>893</v>
      </c>
      <c r="C629" s="83" t="s">
        <v>887</v>
      </c>
      <c r="D629" s="84">
        <v>820.8</v>
      </c>
      <c r="E629" s="84">
        <v>820.8</v>
      </c>
      <c r="F629" s="84">
        <v>0</v>
      </c>
      <c r="G629" s="84" t="s">
        <v>981</v>
      </c>
      <c r="H629" s="85">
        <v>100</v>
      </c>
    </row>
    <row r="630" spans="1:8" ht="18" x14ac:dyDescent="0.25">
      <c r="A630" s="86">
        <v>628</v>
      </c>
      <c r="B630" s="13" t="s">
        <v>894</v>
      </c>
      <c r="C630" s="83" t="s">
        <v>887</v>
      </c>
      <c r="D630" s="84">
        <v>818.8</v>
      </c>
      <c r="E630" s="84">
        <v>818.8</v>
      </c>
      <c r="F630" s="84">
        <v>0</v>
      </c>
      <c r="G630" s="84" t="s">
        <v>981</v>
      </c>
      <c r="H630" s="85">
        <v>100</v>
      </c>
    </row>
    <row r="631" spans="1:8" ht="18" x14ac:dyDescent="0.25">
      <c r="A631" s="86">
        <v>629</v>
      </c>
      <c r="B631" s="13" t="s">
        <v>895</v>
      </c>
      <c r="C631" s="83" t="s">
        <v>887</v>
      </c>
      <c r="D631" s="84">
        <v>836.8</v>
      </c>
      <c r="E631" s="84">
        <v>836.8</v>
      </c>
      <c r="F631" s="84">
        <v>0</v>
      </c>
      <c r="G631" s="84" t="s">
        <v>981</v>
      </c>
      <c r="H631" s="85">
        <v>100</v>
      </c>
    </row>
    <row r="632" spans="1:8" ht="18" x14ac:dyDescent="0.25">
      <c r="A632" s="86">
        <v>630</v>
      </c>
      <c r="B632" s="13" t="s">
        <v>896</v>
      </c>
      <c r="C632" s="83" t="s">
        <v>887</v>
      </c>
      <c r="D632" s="84">
        <v>852.8</v>
      </c>
      <c r="E632" s="84">
        <v>852.8</v>
      </c>
      <c r="F632" s="84">
        <v>0</v>
      </c>
      <c r="G632" s="84" t="s">
        <v>981</v>
      </c>
      <c r="H632" s="85">
        <v>100</v>
      </c>
    </row>
    <row r="633" spans="1:8" ht="18" x14ac:dyDescent="0.25">
      <c r="A633" s="86">
        <v>631</v>
      </c>
      <c r="B633" s="13" t="s">
        <v>897</v>
      </c>
      <c r="C633" s="83" t="s">
        <v>887</v>
      </c>
      <c r="D633" s="84">
        <v>850.8</v>
      </c>
      <c r="E633" s="84">
        <v>850.8</v>
      </c>
      <c r="F633" s="84">
        <v>0</v>
      </c>
      <c r="G633" s="84" t="s">
        <v>981</v>
      </c>
      <c r="H633" s="85">
        <v>100</v>
      </c>
    </row>
    <row r="634" spans="1:8" ht="18" x14ac:dyDescent="0.25">
      <c r="A634" s="86">
        <v>632</v>
      </c>
      <c r="B634" s="13" t="s">
        <v>898</v>
      </c>
      <c r="C634" s="83" t="s">
        <v>887</v>
      </c>
      <c r="D634" s="84">
        <v>848.8</v>
      </c>
      <c r="E634" s="84">
        <v>848.8</v>
      </c>
      <c r="F634" s="84">
        <v>0</v>
      </c>
      <c r="G634" s="84" t="s">
        <v>981</v>
      </c>
      <c r="H634" s="85">
        <v>100</v>
      </c>
    </row>
    <row r="635" spans="1:8" ht="18" x14ac:dyDescent="0.25">
      <c r="A635" s="86">
        <v>633</v>
      </c>
      <c r="B635" s="13" t="s">
        <v>899</v>
      </c>
      <c r="C635" s="83" t="s">
        <v>887</v>
      </c>
      <c r="D635" s="84">
        <v>846.8</v>
      </c>
      <c r="E635" s="84">
        <v>846.8</v>
      </c>
      <c r="F635" s="84">
        <v>0</v>
      </c>
      <c r="G635" s="84" t="s">
        <v>981</v>
      </c>
      <c r="H635" s="85">
        <v>100</v>
      </c>
    </row>
    <row r="636" spans="1:8" ht="18" x14ac:dyDescent="0.25">
      <c r="A636" s="86">
        <v>634</v>
      </c>
      <c r="B636" s="13" t="s">
        <v>900</v>
      </c>
      <c r="C636" s="83" t="s">
        <v>887</v>
      </c>
      <c r="D636" s="84">
        <v>844.8</v>
      </c>
      <c r="E636" s="84">
        <v>844.8</v>
      </c>
      <c r="F636" s="84">
        <v>0</v>
      </c>
      <c r="G636" s="84" t="s">
        <v>981</v>
      </c>
      <c r="H636" s="85">
        <v>100</v>
      </c>
    </row>
    <row r="637" spans="1:8" ht="18" x14ac:dyDescent="0.25">
      <c r="A637" s="86">
        <v>635</v>
      </c>
      <c r="B637" s="13" t="s">
        <v>901</v>
      </c>
      <c r="C637" s="83" t="s">
        <v>887</v>
      </c>
      <c r="D637" s="84">
        <v>866.7</v>
      </c>
      <c r="E637" s="84">
        <v>866.7</v>
      </c>
      <c r="F637" s="84">
        <v>0</v>
      </c>
      <c r="G637" s="84" t="s">
        <v>981</v>
      </c>
      <c r="H637" s="85">
        <v>100</v>
      </c>
    </row>
    <row r="638" spans="1:8" ht="18" x14ac:dyDescent="0.25">
      <c r="A638" s="86">
        <v>636</v>
      </c>
      <c r="B638" s="13" t="s">
        <v>902</v>
      </c>
      <c r="C638" s="83" t="s">
        <v>887</v>
      </c>
      <c r="D638" s="84">
        <v>864.8</v>
      </c>
      <c r="E638" s="84">
        <v>864.8</v>
      </c>
      <c r="F638" s="84">
        <v>0</v>
      </c>
      <c r="G638" s="84" t="s">
        <v>981</v>
      </c>
      <c r="H638" s="85">
        <v>100</v>
      </c>
    </row>
    <row r="639" spans="1:8" ht="18" x14ac:dyDescent="0.25">
      <c r="A639" s="86">
        <v>637</v>
      </c>
      <c r="B639" s="13" t="s">
        <v>903</v>
      </c>
      <c r="C639" s="83" t="s">
        <v>887</v>
      </c>
      <c r="D639" s="84">
        <v>862.8</v>
      </c>
      <c r="E639" s="84">
        <v>862.8</v>
      </c>
      <c r="F639" s="84">
        <v>0</v>
      </c>
      <c r="G639" s="84" t="s">
        <v>981</v>
      </c>
      <c r="H639" s="85">
        <v>100</v>
      </c>
    </row>
    <row r="640" spans="1:8" ht="18" x14ac:dyDescent="0.25">
      <c r="A640" s="86">
        <v>638</v>
      </c>
      <c r="B640" s="13" t="s">
        <v>904</v>
      </c>
      <c r="C640" s="83" t="s">
        <v>887</v>
      </c>
      <c r="D640" s="84">
        <v>878.8</v>
      </c>
      <c r="E640" s="84">
        <v>878.8</v>
      </c>
      <c r="F640" s="84">
        <v>0</v>
      </c>
      <c r="G640" s="84" t="s">
        <v>981</v>
      </c>
      <c r="H640" s="85">
        <v>100</v>
      </c>
    </row>
    <row r="641" spans="1:8" ht="18" x14ac:dyDescent="0.25">
      <c r="A641" s="86">
        <v>639</v>
      </c>
      <c r="B641" s="13" t="s">
        <v>905</v>
      </c>
      <c r="C641" s="83" t="s">
        <v>887</v>
      </c>
      <c r="D641" s="84">
        <v>876.8</v>
      </c>
      <c r="E641" s="84">
        <v>876.8</v>
      </c>
      <c r="F641" s="84">
        <v>0</v>
      </c>
      <c r="G641" s="84" t="s">
        <v>981</v>
      </c>
      <c r="H641" s="85">
        <v>100</v>
      </c>
    </row>
    <row r="642" spans="1:8" ht="18" x14ac:dyDescent="0.25">
      <c r="A642" s="86">
        <v>640</v>
      </c>
      <c r="B642" s="13" t="s">
        <v>906</v>
      </c>
      <c r="C642" s="83" t="s">
        <v>887</v>
      </c>
      <c r="D642" s="84">
        <v>874.8</v>
      </c>
      <c r="E642" s="84">
        <v>874.8</v>
      </c>
      <c r="F642" s="84">
        <v>0</v>
      </c>
      <c r="G642" s="84" t="s">
        <v>981</v>
      </c>
      <c r="H642" s="85">
        <v>100</v>
      </c>
    </row>
    <row r="643" spans="1:8" ht="18" x14ac:dyDescent="0.25">
      <c r="A643" s="86">
        <v>641</v>
      </c>
      <c r="B643" s="13" t="s">
        <v>907</v>
      </c>
      <c r="C643" s="83" t="s">
        <v>887</v>
      </c>
      <c r="D643" s="84">
        <v>872.8</v>
      </c>
      <c r="E643" s="84">
        <v>872.8</v>
      </c>
      <c r="F643" s="84">
        <v>0</v>
      </c>
      <c r="G643" s="84" t="s">
        <v>981</v>
      </c>
      <c r="H643" s="85">
        <v>100</v>
      </c>
    </row>
    <row r="644" spans="1:8" ht="18" x14ac:dyDescent="0.25">
      <c r="A644" s="86">
        <v>642</v>
      </c>
      <c r="B644" s="13" t="s">
        <v>908</v>
      </c>
      <c r="C644" s="83" t="s">
        <v>887</v>
      </c>
      <c r="D644" s="84">
        <v>870.8</v>
      </c>
      <c r="E644" s="84">
        <v>870.8</v>
      </c>
      <c r="F644" s="84">
        <v>0</v>
      </c>
      <c r="G644" s="84" t="s">
        <v>981</v>
      </c>
      <c r="H644" s="85">
        <v>100</v>
      </c>
    </row>
    <row r="645" spans="1:8" ht="18" x14ac:dyDescent="0.25">
      <c r="A645" s="86">
        <v>643</v>
      </c>
      <c r="B645" s="13" t="s">
        <v>909</v>
      </c>
      <c r="C645" s="83" t="s">
        <v>887</v>
      </c>
      <c r="D645" s="84">
        <v>890.8</v>
      </c>
      <c r="E645" s="84">
        <v>890.8</v>
      </c>
      <c r="F645" s="84">
        <v>0</v>
      </c>
      <c r="G645" s="84" t="s">
        <v>981</v>
      </c>
      <c r="H645" s="85">
        <v>100</v>
      </c>
    </row>
    <row r="646" spans="1:8" ht="18" x14ac:dyDescent="0.25">
      <c r="A646" s="86">
        <v>644</v>
      </c>
      <c r="B646" s="13" t="s">
        <v>910</v>
      </c>
      <c r="C646" s="83" t="s">
        <v>887</v>
      </c>
      <c r="D646" s="84">
        <v>908.8</v>
      </c>
      <c r="E646" s="84">
        <v>908.8</v>
      </c>
      <c r="F646" s="84">
        <v>0</v>
      </c>
      <c r="G646" s="84" t="s">
        <v>981</v>
      </c>
      <c r="H646" s="85">
        <v>100</v>
      </c>
    </row>
    <row r="647" spans="1:8" ht="18" x14ac:dyDescent="0.25">
      <c r="A647" s="86">
        <v>645</v>
      </c>
      <c r="B647" s="13" t="s">
        <v>911</v>
      </c>
      <c r="C647" s="83" t="s">
        <v>887</v>
      </c>
      <c r="D647" s="84">
        <v>906.8</v>
      </c>
      <c r="E647" s="84">
        <v>906.8</v>
      </c>
      <c r="F647" s="84">
        <v>0</v>
      </c>
      <c r="G647" s="84" t="s">
        <v>981</v>
      </c>
      <c r="H647" s="85">
        <v>100</v>
      </c>
    </row>
    <row r="648" spans="1:8" ht="18" x14ac:dyDescent="0.25">
      <c r="A648" s="86">
        <v>646</v>
      </c>
      <c r="B648" s="13" t="s">
        <v>912</v>
      </c>
      <c r="C648" s="83" t="s">
        <v>887</v>
      </c>
      <c r="D648" s="84">
        <v>904.8</v>
      </c>
      <c r="E648" s="84">
        <v>904.8</v>
      </c>
      <c r="F648" s="84">
        <v>0</v>
      </c>
      <c r="G648" s="84" t="s">
        <v>981</v>
      </c>
      <c r="H648" s="85">
        <v>100</v>
      </c>
    </row>
    <row r="649" spans="1:8" ht="18" x14ac:dyDescent="0.25">
      <c r="A649" s="86">
        <v>647</v>
      </c>
      <c r="B649" s="13" t="s">
        <v>913</v>
      </c>
      <c r="C649" s="83" t="s">
        <v>887</v>
      </c>
      <c r="D649" s="84">
        <v>902.8</v>
      </c>
      <c r="E649" s="84">
        <v>902.8</v>
      </c>
      <c r="F649" s="84">
        <v>0</v>
      </c>
      <c r="G649" s="84" t="s">
        <v>981</v>
      </c>
      <c r="H649" s="85">
        <v>100</v>
      </c>
    </row>
    <row r="650" spans="1:8" ht="18" x14ac:dyDescent="0.25">
      <c r="A650" s="86">
        <v>648</v>
      </c>
      <c r="B650" s="13" t="s">
        <v>914</v>
      </c>
      <c r="C650" s="83" t="s">
        <v>887</v>
      </c>
      <c r="D650" s="84">
        <v>900.8</v>
      </c>
      <c r="E650" s="84">
        <v>900.8</v>
      </c>
      <c r="F650" s="84">
        <v>0</v>
      </c>
      <c r="G650" s="84" t="s">
        <v>981</v>
      </c>
      <c r="H650" s="85">
        <v>100</v>
      </c>
    </row>
    <row r="651" spans="1:8" ht="18" x14ac:dyDescent="0.25">
      <c r="A651" s="86">
        <v>649</v>
      </c>
      <c r="B651" s="13" t="s">
        <v>915</v>
      </c>
      <c r="C651" s="83" t="s">
        <v>887</v>
      </c>
      <c r="D651" s="84">
        <v>898.8</v>
      </c>
      <c r="E651" s="84">
        <v>898.8</v>
      </c>
      <c r="F651" s="84">
        <v>0</v>
      </c>
      <c r="G651" s="84" t="s">
        <v>981</v>
      </c>
      <c r="H651" s="85">
        <v>100</v>
      </c>
    </row>
    <row r="652" spans="1:8" ht="18" x14ac:dyDescent="0.25">
      <c r="A652" s="86">
        <v>650</v>
      </c>
      <c r="B652" s="13" t="s">
        <v>916</v>
      </c>
      <c r="C652" s="83" t="s">
        <v>887</v>
      </c>
      <c r="D652" s="84">
        <v>896.8</v>
      </c>
      <c r="E652" s="84">
        <v>896.8</v>
      </c>
      <c r="F652" s="84">
        <v>0</v>
      </c>
      <c r="G652" s="84" t="s">
        <v>981</v>
      </c>
      <c r="H652" s="85">
        <v>100</v>
      </c>
    </row>
    <row r="653" spans="1:8" ht="18" x14ac:dyDescent="0.25">
      <c r="A653" s="86">
        <v>651</v>
      </c>
      <c r="B653" s="13" t="s">
        <v>917</v>
      </c>
      <c r="C653" s="83" t="s">
        <v>887</v>
      </c>
      <c r="D653" s="84">
        <v>894.8</v>
      </c>
      <c r="E653" s="84">
        <v>894.8</v>
      </c>
      <c r="F653" s="84">
        <v>0</v>
      </c>
      <c r="G653" s="84" t="s">
        <v>981</v>
      </c>
      <c r="H653" s="85">
        <v>100</v>
      </c>
    </row>
    <row r="654" spans="1:8" ht="18" x14ac:dyDescent="0.25">
      <c r="A654" s="86">
        <v>652</v>
      </c>
      <c r="B654" s="13" t="s">
        <v>918</v>
      </c>
      <c r="C654" s="83" t="s">
        <v>887</v>
      </c>
      <c r="D654" s="84">
        <v>924.8</v>
      </c>
      <c r="E654" s="84">
        <v>924.8</v>
      </c>
      <c r="F654" s="84">
        <v>0</v>
      </c>
      <c r="G654" s="84" t="s">
        <v>981</v>
      </c>
      <c r="H654" s="85">
        <v>100</v>
      </c>
    </row>
    <row r="655" spans="1:8" ht="18" x14ac:dyDescent="0.25">
      <c r="A655" s="86">
        <v>653</v>
      </c>
      <c r="B655" s="13" t="s">
        <v>919</v>
      </c>
      <c r="C655" s="83" t="s">
        <v>887</v>
      </c>
      <c r="D655" s="84">
        <v>922.8</v>
      </c>
      <c r="E655" s="84">
        <v>922.8</v>
      </c>
      <c r="F655" s="84">
        <v>0</v>
      </c>
      <c r="G655" s="84" t="s">
        <v>981</v>
      </c>
      <c r="H655" s="85">
        <v>100</v>
      </c>
    </row>
    <row r="656" spans="1:8" ht="18" x14ac:dyDescent="0.25">
      <c r="A656" s="86">
        <v>654</v>
      </c>
      <c r="B656" s="13" t="s">
        <v>920</v>
      </c>
      <c r="C656" s="83" t="s">
        <v>887</v>
      </c>
      <c r="D656" s="84">
        <v>920.8</v>
      </c>
      <c r="E656" s="84">
        <v>920.8</v>
      </c>
      <c r="F656" s="84">
        <v>0</v>
      </c>
      <c r="G656" s="84" t="s">
        <v>981</v>
      </c>
      <c r="H656" s="85">
        <v>100</v>
      </c>
    </row>
    <row r="657" spans="1:8" ht="18" x14ac:dyDescent="0.25">
      <c r="A657" s="86">
        <v>655</v>
      </c>
      <c r="B657" s="13" t="s">
        <v>921</v>
      </c>
      <c r="C657" s="83" t="s">
        <v>887</v>
      </c>
      <c r="D657" s="84">
        <v>918.8</v>
      </c>
      <c r="E657" s="84">
        <v>918.8</v>
      </c>
      <c r="F657" s="84">
        <v>0</v>
      </c>
      <c r="G657" s="84" t="s">
        <v>981</v>
      </c>
      <c r="H657" s="85">
        <v>100</v>
      </c>
    </row>
    <row r="658" spans="1:8" ht="18" x14ac:dyDescent="0.25">
      <c r="A658" s="86">
        <v>656</v>
      </c>
      <c r="B658" s="13" t="s">
        <v>922</v>
      </c>
      <c r="C658" s="83" t="s">
        <v>887</v>
      </c>
      <c r="D658" s="84">
        <v>944.9</v>
      </c>
      <c r="E658" s="84">
        <v>944.9</v>
      </c>
      <c r="F658" s="84">
        <v>0</v>
      </c>
      <c r="G658" s="84" t="s">
        <v>981</v>
      </c>
      <c r="H658" s="85">
        <v>100</v>
      </c>
    </row>
    <row r="659" spans="1:8" ht="18" x14ac:dyDescent="0.25">
      <c r="A659" s="86">
        <v>657</v>
      </c>
      <c r="B659" s="13" t="s">
        <v>923</v>
      </c>
      <c r="C659" s="83" t="s">
        <v>887</v>
      </c>
      <c r="D659" s="84">
        <v>948.8</v>
      </c>
      <c r="E659" s="84">
        <v>948.8</v>
      </c>
      <c r="F659" s="84">
        <v>0</v>
      </c>
      <c r="G659" s="84" t="s">
        <v>981</v>
      </c>
      <c r="H659" s="85">
        <v>100</v>
      </c>
    </row>
    <row r="660" spans="1:8" ht="18" x14ac:dyDescent="0.25">
      <c r="A660" s="86">
        <v>658</v>
      </c>
      <c r="B660" s="13" t="s">
        <v>924</v>
      </c>
      <c r="C660" s="83" t="s">
        <v>887</v>
      </c>
      <c r="D660" s="84">
        <v>946.9</v>
      </c>
      <c r="E660" s="84">
        <v>946.9</v>
      </c>
      <c r="F660" s="84">
        <v>0</v>
      </c>
      <c r="G660" s="84" t="s">
        <v>981</v>
      </c>
      <c r="H660" s="85">
        <v>100</v>
      </c>
    </row>
    <row r="661" spans="1:8" ht="18" x14ac:dyDescent="0.25">
      <c r="A661" s="86">
        <v>659</v>
      </c>
      <c r="B661" s="13" t="s">
        <v>636</v>
      </c>
      <c r="C661" s="83" t="s">
        <v>887</v>
      </c>
      <c r="D661" s="84">
        <v>824.8</v>
      </c>
      <c r="E661" s="84">
        <v>551.5</v>
      </c>
      <c r="F661" s="84">
        <v>25</v>
      </c>
      <c r="G661" s="84" t="s">
        <v>981</v>
      </c>
      <c r="H661" s="85">
        <v>100</v>
      </c>
    </row>
    <row r="662" spans="1:8" ht="18" x14ac:dyDescent="0.25">
      <c r="A662" s="86">
        <v>660</v>
      </c>
      <c r="B662" s="13" t="s">
        <v>637</v>
      </c>
      <c r="C662" s="83" t="s">
        <v>887</v>
      </c>
      <c r="D662" s="84">
        <v>824.8</v>
      </c>
      <c r="E662" s="84">
        <v>523.5</v>
      </c>
      <c r="F662" s="84">
        <v>25</v>
      </c>
      <c r="G662" s="84" t="s">
        <v>981</v>
      </c>
      <c r="H662" s="85">
        <v>100</v>
      </c>
    </row>
    <row r="663" spans="1:8" ht="18" x14ac:dyDescent="0.25">
      <c r="A663" s="86">
        <v>661</v>
      </c>
      <c r="B663" s="13" t="s">
        <v>638</v>
      </c>
      <c r="C663" s="83" t="s">
        <v>887</v>
      </c>
      <c r="D663" s="84">
        <v>822.8</v>
      </c>
      <c r="E663" s="84">
        <v>551.5</v>
      </c>
      <c r="F663" s="84">
        <v>25</v>
      </c>
      <c r="G663" s="84" t="s">
        <v>981</v>
      </c>
      <c r="H663" s="85">
        <v>100</v>
      </c>
    </row>
    <row r="664" spans="1:8" ht="18" x14ac:dyDescent="0.25">
      <c r="A664" s="86">
        <v>662</v>
      </c>
      <c r="B664" s="13" t="s">
        <v>639</v>
      </c>
      <c r="C664" s="83" t="s">
        <v>887</v>
      </c>
      <c r="D664" s="84">
        <v>822.8</v>
      </c>
      <c r="E664" s="84">
        <v>523.5</v>
      </c>
      <c r="F664" s="84">
        <v>25</v>
      </c>
      <c r="G664" s="84" t="s">
        <v>981</v>
      </c>
      <c r="H664" s="85">
        <v>100</v>
      </c>
    </row>
    <row r="665" spans="1:8" ht="18" x14ac:dyDescent="0.25">
      <c r="A665" s="86">
        <v>663</v>
      </c>
      <c r="B665" s="13" t="s">
        <v>640</v>
      </c>
      <c r="C665" s="83" t="s">
        <v>887</v>
      </c>
      <c r="D665" s="84">
        <v>820.8</v>
      </c>
      <c r="E665" s="84">
        <v>575.5</v>
      </c>
      <c r="F665" s="84">
        <v>25</v>
      </c>
      <c r="G665" s="84" t="s">
        <v>981</v>
      </c>
      <c r="H665" s="85">
        <v>100</v>
      </c>
    </row>
    <row r="666" spans="1:8" ht="18" x14ac:dyDescent="0.25">
      <c r="A666" s="86">
        <v>664</v>
      </c>
      <c r="B666" s="13" t="s">
        <v>641</v>
      </c>
      <c r="C666" s="83" t="s">
        <v>887</v>
      </c>
      <c r="D666" s="84">
        <v>820.8</v>
      </c>
      <c r="E666" s="84">
        <v>577.5</v>
      </c>
      <c r="F666" s="84">
        <v>25</v>
      </c>
      <c r="G666" s="84" t="s">
        <v>981</v>
      </c>
      <c r="H666" s="85">
        <v>100</v>
      </c>
    </row>
    <row r="667" spans="1:8" ht="18" x14ac:dyDescent="0.25">
      <c r="A667" s="86">
        <v>665</v>
      </c>
      <c r="B667" s="13" t="s">
        <v>642</v>
      </c>
      <c r="C667" s="83" t="s">
        <v>887</v>
      </c>
      <c r="D667" s="84">
        <v>820.8</v>
      </c>
      <c r="E667" s="84">
        <v>549.5</v>
      </c>
      <c r="F667" s="84">
        <v>25</v>
      </c>
      <c r="G667" s="84" t="s">
        <v>981</v>
      </c>
      <c r="H667" s="85">
        <v>100</v>
      </c>
    </row>
    <row r="668" spans="1:8" ht="18" x14ac:dyDescent="0.25">
      <c r="A668" s="86">
        <v>666</v>
      </c>
      <c r="B668" s="13" t="s">
        <v>643</v>
      </c>
      <c r="C668" s="83" t="s">
        <v>887</v>
      </c>
      <c r="D668" s="84">
        <v>820.8</v>
      </c>
      <c r="E668" s="84">
        <v>523.5</v>
      </c>
      <c r="F668" s="84">
        <v>25</v>
      </c>
      <c r="G668" s="84" t="s">
        <v>981</v>
      </c>
      <c r="H668" s="85">
        <v>100</v>
      </c>
    </row>
    <row r="669" spans="1:8" ht="18" x14ac:dyDescent="0.25">
      <c r="A669" s="86">
        <v>667</v>
      </c>
      <c r="B669" s="13" t="s">
        <v>644</v>
      </c>
      <c r="C669" s="83" t="s">
        <v>887</v>
      </c>
      <c r="D669" s="84">
        <v>818.8</v>
      </c>
      <c r="E669" s="84">
        <v>573.5</v>
      </c>
      <c r="F669" s="84">
        <v>25</v>
      </c>
      <c r="G669" s="84" t="s">
        <v>981</v>
      </c>
      <c r="H669" s="85">
        <v>100</v>
      </c>
    </row>
    <row r="670" spans="1:8" ht="18" x14ac:dyDescent="0.25">
      <c r="A670" s="86">
        <v>668</v>
      </c>
      <c r="B670" s="13" t="s">
        <v>645</v>
      </c>
      <c r="C670" s="83" t="s">
        <v>887</v>
      </c>
      <c r="D670" s="84">
        <v>818.8</v>
      </c>
      <c r="E670" s="84">
        <v>547.5</v>
      </c>
      <c r="F670" s="84">
        <v>25</v>
      </c>
      <c r="G670" s="84" t="s">
        <v>981</v>
      </c>
      <c r="H670" s="85">
        <v>100</v>
      </c>
    </row>
    <row r="671" spans="1:8" ht="18" x14ac:dyDescent="0.25">
      <c r="A671" s="86">
        <v>669</v>
      </c>
      <c r="B671" s="13" t="s">
        <v>646</v>
      </c>
      <c r="C671" s="83" t="s">
        <v>887</v>
      </c>
      <c r="D671" s="84">
        <v>818.8</v>
      </c>
      <c r="E671" s="84">
        <v>523.5</v>
      </c>
      <c r="F671" s="84">
        <v>25</v>
      </c>
      <c r="G671" s="84" t="s">
        <v>981</v>
      </c>
      <c r="H671" s="85">
        <v>100</v>
      </c>
    </row>
    <row r="672" spans="1:8" ht="18" x14ac:dyDescent="0.25">
      <c r="A672" s="86">
        <v>670</v>
      </c>
      <c r="B672" s="13" t="s">
        <v>647</v>
      </c>
      <c r="C672" s="83" t="s">
        <v>887</v>
      </c>
      <c r="D672" s="84">
        <v>836.8</v>
      </c>
      <c r="E672" s="84">
        <v>565.5</v>
      </c>
      <c r="F672" s="84">
        <v>25</v>
      </c>
      <c r="G672" s="84" t="s">
        <v>981</v>
      </c>
      <c r="H672" s="85">
        <v>100</v>
      </c>
    </row>
    <row r="673" spans="1:8" ht="18" x14ac:dyDescent="0.25">
      <c r="A673" s="86">
        <v>671</v>
      </c>
      <c r="B673" s="13" t="s">
        <v>648</v>
      </c>
      <c r="C673" s="83" t="s">
        <v>887</v>
      </c>
      <c r="D673" s="84">
        <v>836.8</v>
      </c>
      <c r="E673" s="84">
        <v>551.5</v>
      </c>
      <c r="F673" s="84">
        <v>25</v>
      </c>
      <c r="G673" s="84" t="s">
        <v>981</v>
      </c>
      <c r="H673" s="85">
        <v>100</v>
      </c>
    </row>
    <row r="674" spans="1:8" ht="18" x14ac:dyDescent="0.25">
      <c r="A674" s="86">
        <v>672</v>
      </c>
      <c r="B674" s="13" t="s">
        <v>649</v>
      </c>
      <c r="C674" s="83" t="s">
        <v>887</v>
      </c>
      <c r="D674" s="84">
        <v>852.8</v>
      </c>
      <c r="E674" s="84">
        <v>551.5</v>
      </c>
      <c r="F674" s="84">
        <v>25</v>
      </c>
      <c r="G674" s="84" t="s">
        <v>981</v>
      </c>
      <c r="H674" s="85">
        <v>100</v>
      </c>
    </row>
    <row r="675" spans="1:8" ht="18" x14ac:dyDescent="0.25">
      <c r="A675" s="86">
        <v>673</v>
      </c>
      <c r="B675" s="13" t="s">
        <v>650</v>
      </c>
      <c r="C675" s="83" t="s">
        <v>887</v>
      </c>
      <c r="D675" s="84">
        <v>850.8</v>
      </c>
      <c r="E675" s="84">
        <v>605.5</v>
      </c>
      <c r="F675" s="84">
        <v>25</v>
      </c>
      <c r="G675" s="84" t="s">
        <v>981</v>
      </c>
      <c r="H675" s="85">
        <v>100</v>
      </c>
    </row>
    <row r="676" spans="1:8" ht="18" x14ac:dyDescent="0.25">
      <c r="A676" s="86">
        <v>674</v>
      </c>
      <c r="B676" s="13" t="s">
        <v>651</v>
      </c>
      <c r="C676" s="83" t="s">
        <v>887</v>
      </c>
      <c r="D676" s="84">
        <v>850.8</v>
      </c>
      <c r="E676" s="84">
        <v>577.5</v>
      </c>
      <c r="F676" s="84">
        <v>25</v>
      </c>
      <c r="G676" s="84" t="s">
        <v>981</v>
      </c>
      <c r="H676" s="85">
        <v>100</v>
      </c>
    </row>
    <row r="677" spans="1:8" ht="18" x14ac:dyDescent="0.25">
      <c r="A677" s="86">
        <v>675</v>
      </c>
      <c r="B677" s="13" t="s">
        <v>652</v>
      </c>
      <c r="C677" s="83" t="s">
        <v>887</v>
      </c>
      <c r="D677" s="84">
        <v>850.8</v>
      </c>
      <c r="E677" s="84">
        <v>551.5</v>
      </c>
      <c r="F677" s="84">
        <v>25</v>
      </c>
      <c r="G677" s="84" t="s">
        <v>981</v>
      </c>
      <c r="H677" s="85">
        <v>100</v>
      </c>
    </row>
    <row r="678" spans="1:8" ht="18" x14ac:dyDescent="0.25">
      <c r="A678" s="86">
        <v>676</v>
      </c>
      <c r="B678" s="13" t="s">
        <v>653</v>
      </c>
      <c r="C678" s="83" t="s">
        <v>887</v>
      </c>
      <c r="D678" s="84">
        <v>848.8</v>
      </c>
      <c r="E678" s="84">
        <v>603.5</v>
      </c>
      <c r="F678" s="84">
        <v>25</v>
      </c>
      <c r="G678" s="84" t="s">
        <v>981</v>
      </c>
      <c r="H678" s="85">
        <v>100</v>
      </c>
    </row>
    <row r="679" spans="1:8" ht="18" x14ac:dyDescent="0.25">
      <c r="A679" s="86">
        <v>677</v>
      </c>
      <c r="B679" s="13" t="s">
        <v>654</v>
      </c>
      <c r="C679" s="83" t="s">
        <v>887</v>
      </c>
      <c r="D679" s="84">
        <v>848.8</v>
      </c>
      <c r="E679" s="84">
        <v>577.5</v>
      </c>
      <c r="F679" s="84">
        <v>25</v>
      </c>
      <c r="G679" s="84" t="s">
        <v>981</v>
      </c>
      <c r="H679" s="85">
        <v>100</v>
      </c>
    </row>
    <row r="680" spans="1:8" ht="18" x14ac:dyDescent="0.25">
      <c r="A680" s="86">
        <v>678</v>
      </c>
      <c r="B680" s="13" t="s">
        <v>655</v>
      </c>
      <c r="C680" s="83" t="s">
        <v>887</v>
      </c>
      <c r="D680" s="84">
        <v>848.8</v>
      </c>
      <c r="E680" s="84">
        <v>549.5</v>
      </c>
      <c r="F680" s="84">
        <v>25</v>
      </c>
      <c r="G680" s="84" t="s">
        <v>981</v>
      </c>
      <c r="H680" s="85">
        <v>100</v>
      </c>
    </row>
    <row r="681" spans="1:8" ht="18" x14ac:dyDescent="0.25">
      <c r="A681" s="86">
        <v>679</v>
      </c>
      <c r="B681" s="13" t="s">
        <v>656</v>
      </c>
      <c r="C681" s="83" t="s">
        <v>887</v>
      </c>
      <c r="D681" s="84">
        <v>848.8</v>
      </c>
      <c r="E681" s="84">
        <v>551.5</v>
      </c>
      <c r="F681" s="84">
        <v>25</v>
      </c>
      <c r="G681" s="84" t="s">
        <v>981</v>
      </c>
      <c r="H681" s="85">
        <v>100</v>
      </c>
    </row>
    <row r="682" spans="1:8" ht="18" x14ac:dyDescent="0.25">
      <c r="A682" s="86">
        <v>680</v>
      </c>
      <c r="B682" s="13" t="s">
        <v>657</v>
      </c>
      <c r="C682" s="83" t="s">
        <v>887</v>
      </c>
      <c r="D682" s="84">
        <v>846.8</v>
      </c>
      <c r="E682" s="84">
        <v>601.5</v>
      </c>
      <c r="F682" s="84">
        <v>25</v>
      </c>
      <c r="G682" s="84" t="s">
        <v>981</v>
      </c>
      <c r="H682" s="85">
        <v>100</v>
      </c>
    </row>
    <row r="683" spans="1:8" ht="18" x14ac:dyDescent="0.25">
      <c r="A683" s="86">
        <v>681</v>
      </c>
      <c r="B683" s="13" t="s">
        <v>658</v>
      </c>
      <c r="C683" s="83" t="s">
        <v>887</v>
      </c>
      <c r="D683" s="84">
        <v>846.8</v>
      </c>
      <c r="E683" s="84">
        <v>603.5</v>
      </c>
      <c r="F683" s="84">
        <v>25</v>
      </c>
      <c r="G683" s="84" t="s">
        <v>981</v>
      </c>
      <c r="H683" s="85">
        <v>100</v>
      </c>
    </row>
    <row r="684" spans="1:8" ht="18" x14ac:dyDescent="0.25">
      <c r="A684" s="86">
        <v>682</v>
      </c>
      <c r="B684" s="13" t="s">
        <v>659</v>
      </c>
      <c r="C684" s="83" t="s">
        <v>887</v>
      </c>
      <c r="D684" s="84">
        <v>846.8</v>
      </c>
      <c r="E684" s="84">
        <v>575.5</v>
      </c>
      <c r="F684" s="84">
        <v>25</v>
      </c>
      <c r="G684" s="84" t="s">
        <v>981</v>
      </c>
      <c r="H684" s="85">
        <v>100</v>
      </c>
    </row>
    <row r="685" spans="1:8" ht="18" x14ac:dyDescent="0.25">
      <c r="A685" s="86">
        <v>683</v>
      </c>
      <c r="B685" s="13" t="s">
        <v>660</v>
      </c>
      <c r="C685" s="83" t="s">
        <v>887</v>
      </c>
      <c r="D685" s="84">
        <v>846.8</v>
      </c>
      <c r="E685" s="84">
        <v>549.5</v>
      </c>
      <c r="F685" s="84">
        <v>25</v>
      </c>
      <c r="G685" s="84" t="s">
        <v>981</v>
      </c>
      <c r="H685" s="85">
        <v>100</v>
      </c>
    </row>
    <row r="686" spans="1:8" ht="18" x14ac:dyDescent="0.25">
      <c r="A686" s="86">
        <v>684</v>
      </c>
      <c r="B686" s="13" t="s">
        <v>661</v>
      </c>
      <c r="C686" s="83" t="s">
        <v>887</v>
      </c>
      <c r="D686" s="84">
        <v>846.8</v>
      </c>
      <c r="E686" s="84">
        <v>551.5</v>
      </c>
      <c r="F686" s="84">
        <v>25</v>
      </c>
      <c r="G686" s="84" t="s">
        <v>981</v>
      </c>
      <c r="H686" s="85">
        <v>100</v>
      </c>
    </row>
    <row r="687" spans="1:8" ht="18" x14ac:dyDescent="0.25">
      <c r="A687" s="86">
        <v>685</v>
      </c>
      <c r="B687" s="13" t="s">
        <v>662</v>
      </c>
      <c r="C687" s="83" t="s">
        <v>887</v>
      </c>
      <c r="D687" s="84">
        <v>844.8</v>
      </c>
      <c r="E687" s="84">
        <v>599.5</v>
      </c>
      <c r="F687" s="84">
        <v>25</v>
      </c>
      <c r="G687" s="84" t="s">
        <v>981</v>
      </c>
      <c r="H687" s="85">
        <v>100</v>
      </c>
    </row>
    <row r="688" spans="1:8" ht="18" x14ac:dyDescent="0.25">
      <c r="A688" s="86">
        <v>686</v>
      </c>
      <c r="B688" s="13" t="s">
        <v>663</v>
      </c>
      <c r="C688" s="83" t="s">
        <v>887</v>
      </c>
      <c r="D688" s="84">
        <v>844.8</v>
      </c>
      <c r="E688" s="84">
        <v>549.5</v>
      </c>
      <c r="F688" s="84">
        <v>25</v>
      </c>
      <c r="G688" s="84" t="s">
        <v>981</v>
      </c>
      <c r="H688" s="85">
        <v>100</v>
      </c>
    </row>
    <row r="689" spans="1:8" ht="18" x14ac:dyDescent="0.25">
      <c r="A689" s="86">
        <v>687</v>
      </c>
      <c r="B689" s="13" t="s">
        <v>664</v>
      </c>
      <c r="C689" s="83" t="s">
        <v>887</v>
      </c>
      <c r="D689" s="84">
        <v>844.8</v>
      </c>
      <c r="E689" s="84">
        <v>523.5</v>
      </c>
      <c r="F689" s="84">
        <v>25</v>
      </c>
      <c r="G689" s="84" t="s">
        <v>981</v>
      </c>
      <c r="H689" s="85">
        <v>100</v>
      </c>
    </row>
    <row r="690" spans="1:8" ht="18" x14ac:dyDescent="0.25">
      <c r="A690" s="86">
        <v>688</v>
      </c>
      <c r="B690" s="13" t="s">
        <v>665</v>
      </c>
      <c r="C690" s="83" t="s">
        <v>887</v>
      </c>
      <c r="D690" s="84">
        <v>866.7</v>
      </c>
      <c r="E690" s="84">
        <v>593.4</v>
      </c>
      <c r="F690" s="84">
        <v>25</v>
      </c>
      <c r="G690" s="84" t="s">
        <v>981</v>
      </c>
      <c r="H690" s="85">
        <v>100</v>
      </c>
    </row>
    <row r="691" spans="1:8" ht="18" x14ac:dyDescent="0.25">
      <c r="A691" s="86">
        <v>689</v>
      </c>
      <c r="B691" s="13" t="s">
        <v>666</v>
      </c>
      <c r="C691" s="83" t="s">
        <v>887</v>
      </c>
      <c r="D691" s="84">
        <v>864.8</v>
      </c>
      <c r="E691" s="84">
        <v>577.5</v>
      </c>
      <c r="F691" s="84">
        <v>25</v>
      </c>
      <c r="G691" s="84" t="s">
        <v>981</v>
      </c>
      <c r="H691" s="85">
        <v>100</v>
      </c>
    </row>
    <row r="692" spans="1:8" ht="18" x14ac:dyDescent="0.25">
      <c r="A692" s="86">
        <v>690</v>
      </c>
      <c r="B692" s="13" t="s">
        <v>667</v>
      </c>
      <c r="C692" s="83" t="s">
        <v>887</v>
      </c>
      <c r="D692" s="84">
        <v>862.8</v>
      </c>
      <c r="E692" s="84">
        <v>603.5</v>
      </c>
      <c r="F692" s="84">
        <v>25</v>
      </c>
      <c r="G692" s="84" t="s">
        <v>981</v>
      </c>
      <c r="H692" s="85">
        <v>100</v>
      </c>
    </row>
    <row r="693" spans="1:8" ht="18" x14ac:dyDescent="0.25">
      <c r="A693" s="86">
        <v>691</v>
      </c>
      <c r="B693" s="13" t="s">
        <v>668</v>
      </c>
      <c r="C693" s="83" t="s">
        <v>887</v>
      </c>
      <c r="D693" s="84">
        <v>862.8</v>
      </c>
      <c r="E693" s="84">
        <v>575.5</v>
      </c>
      <c r="F693" s="84">
        <v>25</v>
      </c>
      <c r="G693" s="84" t="s">
        <v>981</v>
      </c>
      <c r="H693" s="85">
        <v>100</v>
      </c>
    </row>
    <row r="694" spans="1:8" ht="18" x14ac:dyDescent="0.25">
      <c r="A694" s="86">
        <v>692</v>
      </c>
      <c r="B694" s="13" t="s">
        <v>669</v>
      </c>
      <c r="C694" s="83" t="s">
        <v>887</v>
      </c>
      <c r="D694" s="84">
        <v>862.8</v>
      </c>
      <c r="E694" s="84">
        <v>577.5</v>
      </c>
      <c r="F694" s="84">
        <v>25</v>
      </c>
      <c r="G694" s="84" t="s">
        <v>981</v>
      </c>
      <c r="H694" s="85">
        <v>100</v>
      </c>
    </row>
    <row r="695" spans="1:8" ht="18" x14ac:dyDescent="0.25">
      <c r="A695" s="86">
        <v>693</v>
      </c>
      <c r="B695" s="13" t="s">
        <v>670</v>
      </c>
      <c r="C695" s="83" t="s">
        <v>887</v>
      </c>
      <c r="D695" s="84">
        <v>878.8</v>
      </c>
      <c r="E695" s="84">
        <v>577.5</v>
      </c>
      <c r="F695" s="84">
        <v>25</v>
      </c>
      <c r="G695" s="84" t="s">
        <v>981</v>
      </c>
      <c r="H695" s="85">
        <v>100</v>
      </c>
    </row>
    <row r="696" spans="1:8" ht="18" x14ac:dyDescent="0.25">
      <c r="A696" s="86">
        <v>694</v>
      </c>
      <c r="B696" s="13" t="s">
        <v>671</v>
      </c>
      <c r="C696" s="83" t="s">
        <v>887</v>
      </c>
      <c r="D696" s="84">
        <v>878.8</v>
      </c>
      <c r="E696" s="84">
        <v>579.5</v>
      </c>
      <c r="F696" s="84">
        <v>25</v>
      </c>
      <c r="G696" s="84" t="s">
        <v>981</v>
      </c>
      <c r="H696" s="85">
        <v>100</v>
      </c>
    </row>
    <row r="697" spans="1:8" ht="18" x14ac:dyDescent="0.25">
      <c r="A697" s="86">
        <v>695</v>
      </c>
      <c r="B697" s="13" t="s">
        <v>672</v>
      </c>
      <c r="C697" s="83" t="s">
        <v>887</v>
      </c>
      <c r="D697" s="84">
        <v>876.8</v>
      </c>
      <c r="E697" s="84">
        <v>603.5</v>
      </c>
      <c r="F697" s="84">
        <v>25</v>
      </c>
      <c r="G697" s="84" t="s">
        <v>981</v>
      </c>
      <c r="H697" s="85">
        <v>100</v>
      </c>
    </row>
    <row r="698" spans="1:8" ht="18" x14ac:dyDescent="0.25">
      <c r="A698" s="86">
        <v>696</v>
      </c>
      <c r="B698" s="13" t="s">
        <v>673</v>
      </c>
      <c r="C698" s="83" t="s">
        <v>887</v>
      </c>
      <c r="D698" s="84">
        <v>876.8</v>
      </c>
      <c r="E698" s="84">
        <v>579.5</v>
      </c>
      <c r="F698" s="84">
        <v>25</v>
      </c>
      <c r="G698" s="84" t="s">
        <v>981</v>
      </c>
      <c r="H698" s="85">
        <v>100</v>
      </c>
    </row>
    <row r="699" spans="1:8" ht="18" x14ac:dyDescent="0.25">
      <c r="A699" s="86">
        <v>697</v>
      </c>
      <c r="B699" s="13" t="s">
        <v>674</v>
      </c>
      <c r="C699" s="83" t="s">
        <v>887</v>
      </c>
      <c r="D699" s="84">
        <v>874.8</v>
      </c>
      <c r="E699" s="84">
        <v>603.5</v>
      </c>
      <c r="F699" s="84">
        <v>25</v>
      </c>
      <c r="G699" s="84" t="s">
        <v>981</v>
      </c>
      <c r="H699" s="85">
        <v>100</v>
      </c>
    </row>
    <row r="700" spans="1:8" ht="18" x14ac:dyDescent="0.25">
      <c r="A700" s="86">
        <v>698</v>
      </c>
      <c r="B700" s="13" t="s">
        <v>675</v>
      </c>
      <c r="C700" s="83" t="s">
        <v>887</v>
      </c>
      <c r="D700" s="84">
        <v>874.8</v>
      </c>
      <c r="E700" s="84">
        <v>577.5</v>
      </c>
      <c r="F700" s="84">
        <v>25</v>
      </c>
      <c r="G700" s="84" t="s">
        <v>981</v>
      </c>
      <c r="H700" s="85">
        <v>100</v>
      </c>
    </row>
    <row r="701" spans="1:8" ht="18" x14ac:dyDescent="0.25">
      <c r="A701" s="86">
        <v>699</v>
      </c>
      <c r="B701" s="13" t="s">
        <v>676</v>
      </c>
      <c r="C701" s="83" t="s">
        <v>887</v>
      </c>
      <c r="D701" s="84">
        <v>872.8</v>
      </c>
      <c r="E701" s="84">
        <v>601.5</v>
      </c>
      <c r="F701" s="84">
        <v>25</v>
      </c>
      <c r="G701" s="84" t="s">
        <v>981</v>
      </c>
      <c r="H701" s="85">
        <v>100</v>
      </c>
    </row>
    <row r="702" spans="1:8" ht="18" x14ac:dyDescent="0.25">
      <c r="A702" s="86">
        <v>700</v>
      </c>
      <c r="B702" s="13" t="s">
        <v>677</v>
      </c>
      <c r="C702" s="83" t="s">
        <v>887</v>
      </c>
      <c r="D702" s="84">
        <v>872.8</v>
      </c>
      <c r="E702" s="84">
        <v>575.5</v>
      </c>
      <c r="F702" s="84">
        <v>25</v>
      </c>
      <c r="G702" s="84" t="s">
        <v>981</v>
      </c>
      <c r="H702" s="85">
        <v>100</v>
      </c>
    </row>
    <row r="703" spans="1:8" ht="18" x14ac:dyDescent="0.25">
      <c r="A703" s="86">
        <v>701</v>
      </c>
      <c r="B703" s="13" t="s">
        <v>678</v>
      </c>
      <c r="C703" s="83" t="s">
        <v>887</v>
      </c>
      <c r="D703" s="84">
        <v>872.8</v>
      </c>
      <c r="E703" s="84">
        <v>577.5</v>
      </c>
      <c r="F703" s="84">
        <v>25</v>
      </c>
      <c r="G703" s="84" t="s">
        <v>981</v>
      </c>
      <c r="H703" s="85">
        <v>100</v>
      </c>
    </row>
    <row r="704" spans="1:8" ht="18" x14ac:dyDescent="0.25">
      <c r="A704" s="86">
        <v>702</v>
      </c>
      <c r="B704" s="13" t="s">
        <v>679</v>
      </c>
      <c r="C704" s="83" t="s">
        <v>887</v>
      </c>
      <c r="D704" s="84">
        <v>870.8</v>
      </c>
      <c r="E704" s="84">
        <v>575.5</v>
      </c>
      <c r="F704" s="84">
        <v>25</v>
      </c>
      <c r="G704" s="84" t="s">
        <v>981</v>
      </c>
      <c r="H704" s="85">
        <v>100</v>
      </c>
    </row>
    <row r="705" spans="1:8" ht="18" x14ac:dyDescent="0.25">
      <c r="A705" s="86">
        <v>703</v>
      </c>
      <c r="B705" s="13" t="s">
        <v>680</v>
      </c>
      <c r="C705" s="83" t="s">
        <v>887</v>
      </c>
      <c r="D705" s="84">
        <v>870.8</v>
      </c>
      <c r="E705" s="84">
        <v>549.5</v>
      </c>
      <c r="F705" s="84">
        <v>25</v>
      </c>
      <c r="G705" s="84" t="s">
        <v>981</v>
      </c>
      <c r="H705" s="85">
        <v>100</v>
      </c>
    </row>
    <row r="706" spans="1:8" ht="18" x14ac:dyDescent="0.25">
      <c r="A706" s="86">
        <v>704</v>
      </c>
      <c r="B706" s="13" t="s">
        <v>681</v>
      </c>
      <c r="C706" s="83" t="s">
        <v>887</v>
      </c>
      <c r="D706" s="84">
        <v>870.8</v>
      </c>
      <c r="E706" s="84">
        <v>551.5</v>
      </c>
      <c r="F706" s="84">
        <v>25</v>
      </c>
      <c r="G706" s="84" t="s">
        <v>981</v>
      </c>
      <c r="H706" s="85">
        <v>100</v>
      </c>
    </row>
    <row r="707" spans="1:8" ht="18" x14ac:dyDescent="0.25">
      <c r="A707" s="86">
        <v>705</v>
      </c>
      <c r="B707" s="13" t="s">
        <v>682</v>
      </c>
      <c r="C707" s="83" t="s">
        <v>887</v>
      </c>
      <c r="D707" s="84">
        <v>890.8</v>
      </c>
      <c r="E707" s="84">
        <v>605.5</v>
      </c>
      <c r="F707" s="84">
        <v>25</v>
      </c>
      <c r="G707" s="84" t="s">
        <v>981</v>
      </c>
      <c r="H707" s="85">
        <v>100</v>
      </c>
    </row>
    <row r="708" spans="1:8" ht="18" x14ac:dyDescent="0.25">
      <c r="A708" s="86">
        <v>706</v>
      </c>
      <c r="B708" s="13" t="s">
        <v>683</v>
      </c>
      <c r="C708" s="83" t="s">
        <v>887</v>
      </c>
      <c r="D708" s="84">
        <v>890.8</v>
      </c>
      <c r="E708" s="84">
        <v>591.5</v>
      </c>
      <c r="F708" s="84">
        <v>25</v>
      </c>
      <c r="G708" s="84" t="s">
        <v>981</v>
      </c>
      <c r="H708" s="85">
        <v>100</v>
      </c>
    </row>
    <row r="709" spans="1:8" ht="18" x14ac:dyDescent="0.25">
      <c r="A709" s="86">
        <v>707</v>
      </c>
      <c r="B709" s="13" t="s">
        <v>684</v>
      </c>
      <c r="C709" s="83" t="s">
        <v>887</v>
      </c>
      <c r="D709" s="84">
        <v>908.8</v>
      </c>
      <c r="E709" s="84">
        <v>607.5</v>
      </c>
      <c r="F709" s="84">
        <v>25</v>
      </c>
      <c r="G709" s="84" t="s">
        <v>981</v>
      </c>
      <c r="H709" s="85">
        <v>100</v>
      </c>
    </row>
    <row r="710" spans="1:8" ht="18" x14ac:dyDescent="0.25">
      <c r="A710" s="86">
        <v>708</v>
      </c>
      <c r="B710" s="13" t="s">
        <v>685</v>
      </c>
      <c r="C710" s="83" t="s">
        <v>887</v>
      </c>
      <c r="D710" s="84">
        <v>906.8</v>
      </c>
      <c r="E710" s="84">
        <v>607.5</v>
      </c>
      <c r="F710" s="84">
        <v>25</v>
      </c>
      <c r="G710" s="84" t="s">
        <v>981</v>
      </c>
      <c r="H710" s="85">
        <v>100</v>
      </c>
    </row>
    <row r="711" spans="1:8" ht="18" x14ac:dyDescent="0.25">
      <c r="A711" s="86">
        <v>709</v>
      </c>
      <c r="B711" s="13" t="s">
        <v>686</v>
      </c>
      <c r="C711" s="83" t="s">
        <v>887</v>
      </c>
      <c r="D711" s="84">
        <v>904.8</v>
      </c>
      <c r="E711" s="84">
        <v>603.5</v>
      </c>
      <c r="F711" s="84">
        <v>25</v>
      </c>
      <c r="G711" s="84" t="s">
        <v>981</v>
      </c>
      <c r="H711" s="85">
        <v>100</v>
      </c>
    </row>
    <row r="712" spans="1:8" ht="18" x14ac:dyDescent="0.25">
      <c r="A712" s="86">
        <v>710</v>
      </c>
      <c r="B712" s="13" t="s">
        <v>687</v>
      </c>
      <c r="C712" s="83" t="s">
        <v>887</v>
      </c>
      <c r="D712" s="84">
        <v>904.8</v>
      </c>
      <c r="E712" s="84">
        <v>577.5</v>
      </c>
      <c r="F712" s="84">
        <v>25</v>
      </c>
      <c r="G712" s="84" t="s">
        <v>981</v>
      </c>
      <c r="H712" s="85">
        <v>100</v>
      </c>
    </row>
    <row r="713" spans="1:8" ht="18" x14ac:dyDescent="0.25">
      <c r="A713" s="86">
        <v>711</v>
      </c>
      <c r="B713" s="13" t="s">
        <v>688</v>
      </c>
      <c r="C713" s="83" t="s">
        <v>887</v>
      </c>
      <c r="D713" s="84">
        <v>902.8</v>
      </c>
      <c r="E713" s="84">
        <v>603.5</v>
      </c>
      <c r="F713" s="84">
        <v>25</v>
      </c>
      <c r="G713" s="84" t="s">
        <v>981</v>
      </c>
      <c r="H713" s="85">
        <v>100</v>
      </c>
    </row>
    <row r="714" spans="1:8" ht="18" x14ac:dyDescent="0.25">
      <c r="A714" s="86">
        <v>712</v>
      </c>
      <c r="B714" s="13" t="s">
        <v>689</v>
      </c>
      <c r="C714" s="83" t="s">
        <v>887</v>
      </c>
      <c r="D714" s="84">
        <v>902.8</v>
      </c>
      <c r="E714" s="84">
        <v>605.5</v>
      </c>
      <c r="F714" s="84">
        <v>25</v>
      </c>
      <c r="G714" s="84" t="s">
        <v>981</v>
      </c>
      <c r="H714" s="85">
        <v>100</v>
      </c>
    </row>
    <row r="715" spans="1:8" ht="18" x14ac:dyDescent="0.25">
      <c r="A715" s="86">
        <v>713</v>
      </c>
      <c r="B715" s="13" t="s">
        <v>690</v>
      </c>
      <c r="C715" s="83" t="s">
        <v>887</v>
      </c>
      <c r="D715" s="84">
        <v>900.8</v>
      </c>
      <c r="E715" s="84">
        <v>603.5</v>
      </c>
      <c r="F715" s="84">
        <v>25</v>
      </c>
      <c r="G715" s="84" t="s">
        <v>981</v>
      </c>
      <c r="H715" s="85">
        <v>100</v>
      </c>
    </row>
    <row r="716" spans="1:8" ht="18" x14ac:dyDescent="0.25">
      <c r="A716" s="86">
        <v>714</v>
      </c>
      <c r="B716" s="13" t="s">
        <v>691</v>
      </c>
      <c r="C716" s="83" t="s">
        <v>887</v>
      </c>
      <c r="D716" s="84">
        <v>900.8</v>
      </c>
      <c r="E716" s="84">
        <v>577.5</v>
      </c>
      <c r="F716" s="84">
        <v>25</v>
      </c>
      <c r="G716" s="84" t="s">
        <v>981</v>
      </c>
      <c r="H716" s="85">
        <v>100</v>
      </c>
    </row>
    <row r="717" spans="1:8" ht="18" x14ac:dyDescent="0.25">
      <c r="A717" s="86">
        <v>715</v>
      </c>
      <c r="B717" s="13" t="s">
        <v>692</v>
      </c>
      <c r="C717" s="83" t="s">
        <v>887</v>
      </c>
      <c r="D717" s="84">
        <v>898.8</v>
      </c>
      <c r="E717" s="84">
        <v>603.5</v>
      </c>
      <c r="F717" s="84">
        <v>25</v>
      </c>
      <c r="G717" s="84" t="s">
        <v>981</v>
      </c>
      <c r="H717" s="85">
        <v>100</v>
      </c>
    </row>
    <row r="718" spans="1:8" ht="18" x14ac:dyDescent="0.25">
      <c r="A718" s="86">
        <v>716</v>
      </c>
      <c r="B718" s="13" t="s">
        <v>693</v>
      </c>
      <c r="C718" s="83" t="s">
        <v>887</v>
      </c>
      <c r="D718" s="84">
        <v>898.8</v>
      </c>
      <c r="E718" s="84">
        <v>577.5</v>
      </c>
      <c r="F718" s="84">
        <v>25</v>
      </c>
      <c r="G718" s="84" t="s">
        <v>981</v>
      </c>
      <c r="H718" s="85">
        <v>100</v>
      </c>
    </row>
    <row r="719" spans="1:8" ht="18" x14ac:dyDescent="0.25">
      <c r="A719" s="86">
        <v>717</v>
      </c>
      <c r="B719" s="13" t="s">
        <v>694</v>
      </c>
      <c r="C719" s="83" t="s">
        <v>887</v>
      </c>
      <c r="D719" s="84">
        <v>896.8</v>
      </c>
      <c r="E719" s="84">
        <v>601.5</v>
      </c>
      <c r="F719" s="84">
        <v>25</v>
      </c>
      <c r="G719" s="84" t="s">
        <v>981</v>
      </c>
      <c r="H719" s="85">
        <v>100</v>
      </c>
    </row>
    <row r="720" spans="1:8" ht="18" x14ac:dyDescent="0.25">
      <c r="A720" s="86">
        <v>718</v>
      </c>
      <c r="B720" s="13" t="s">
        <v>695</v>
      </c>
      <c r="C720" s="83" t="s">
        <v>887</v>
      </c>
      <c r="D720" s="84">
        <v>896.8</v>
      </c>
      <c r="E720" s="84">
        <v>575.5</v>
      </c>
      <c r="F720" s="84">
        <v>25</v>
      </c>
      <c r="G720" s="84" t="s">
        <v>981</v>
      </c>
      <c r="H720" s="85">
        <v>100</v>
      </c>
    </row>
    <row r="721" spans="1:8" ht="18" x14ac:dyDescent="0.25">
      <c r="A721" s="86">
        <v>719</v>
      </c>
      <c r="B721" s="13" t="s">
        <v>696</v>
      </c>
      <c r="C721" s="83" t="s">
        <v>887</v>
      </c>
      <c r="D721" s="84">
        <v>896.8</v>
      </c>
      <c r="E721" s="84">
        <v>577.5</v>
      </c>
      <c r="F721" s="84">
        <v>25</v>
      </c>
      <c r="G721" s="84" t="s">
        <v>981</v>
      </c>
      <c r="H721" s="85">
        <v>100</v>
      </c>
    </row>
    <row r="722" spans="1:8" ht="18" x14ac:dyDescent="0.25">
      <c r="A722" s="86">
        <v>720</v>
      </c>
      <c r="B722" s="13" t="s">
        <v>697</v>
      </c>
      <c r="C722" s="83" t="s">
        <v>887</v>
      </c>
      <c r="D722" s="84">
        <v>896.8</v>
      </c>
      <c r="E722" s="84">
        <v>551.5</v>
      </c>
      <c r="F722" s="84">
        <v>25</v>
      </c>
      <c r="G722" s="84" t="s">
        <v>981</v>
      </c>
      <c r="H722" s="85">
        <v>100</v>
      </c>
    </row>
    <row r="723" spans="1:8" ht="18" x14ac:dyDescent="0.25">
      <c r="A723" s="86">
        <v>721</v>
      </c>
      <c r="B723" s="13" t="s">
        <v>698</v>
      </c>
      <c r="C723" s="83" t="s">
        <v>887</v>
      </c>
      <c r="D723" s="84">
        <v>894.8</v>
      </c>
      <c r="E723" s="84">
        <v>575.5</v>
      </c>
      <c r="F723" s="84">
        <v>25</v>
      </c>
      <c r="G723" s="84" t="s">
        <v>981</v>
      </c>
      <c r="H723" s="85">
        <v>100</v>
      </c>
    </row>
    <row r="724" spans="1:8" ht="18" x14ac:dyDescent="0.25">
      <c r="A724" s="86">
        <v>722</v>
      </c>
      <c r="B724" s="13" t="s">
        <v>699</v>
      </c>
      <c r="C724" s="83" t="s">
        <v>887</v>
      </c>
      <c r="D724" s="84">
        <v>894.8</v>
      </c>
      <c r="E724" s="84">
        <v>549.5</v>
      </c>
      <c r="F724" s="84">
        <v>25</v>
      </c>
      <c r="G724" s="84" t="s">
        <v>981</v>
      </c>
      <c r="H724" s="85">
        <v>100</v>
      </c>
    </row>
    <row r="725" spans="1:8" ht="18" x14ac:dyDescent="0.25">
      <c r="A725" s="86">
        <v>723</v>
      </c>
      <c r="B725" s="13" t="s">
        <v>700</v>
      </c>
      <c r="C725" s="83" t="s">
        <v>887</v>
      </c>
      <c r="D725" s="84">
        <v>924.8</v>
      </c>
      <c r="E725" s="84">
        <v>603.5</v>
      </c>
      <c r="F725" s="84">
        <v>25</v>
      </c>
      <c r="G725" s="84" t="s">
        <v>981</v>
      </c>
      <c r="H725" s="85">
        <v>100</v>
      </c>
    </row>
    <row r="726" spans="1:8" ht="18" x14ac:dyDescent="0.25">
      <c r="A726" s="86">
        <v>724</v>
      </c>
      <c r="B726" s="13" t="s">
        <v>701</v>
      </c>
      <c r="C726" s="83" t="s">
        <v>887</v>
      </c>
      <c r="D726" s="84">
        <v>924.8</v>
      </c>
      <c r="E726" s="84">
        <v>577.5</v>
      </c>
      <c r="F726" s="84">
        <v>25</v>
      </c>
      <c r="G726" s="84" t="s">
        <v>981</v>
      </c>
      <c r="H726" s="85">
        <v>100</v>
      </c>
    </row>
    <row r="727" spans="1:8" ht="18" x14ac:dyDescent="0.25">
      <c r="A727" s="86">
        <v>725</v>
      </c>
      <c r="B727" s="13" t="s">
        <v>702</v>
      </c>
      <c r="C727" s="83" t="s">
        <v>887</v>
      </c>
      <c r="D727" s="84">
        <v>924.8</v>
      </c>
      <c r="E727" s="84">
        <v>577.5</v>
      </c>
      <c r="F727" s="84">
        <v>25</v>
      </c>
      <c r="G727" s="84" t="s">
        <v>981</v>
      </c>
      <c r="H727" s="85">
        <v>100</v>
      </c>
    </row>
    <row r="728" spans="1:8" ht="18" x14ac:dyDescent="0.25">
      <c r="A728" s="86">
        <v>726</v>
      </c>
      <c r="B728" s="13" t="s">
        <v>703</v>
      </c>
      <c r="C728" s="83" t="s">
        <v>887</v>
      </c>
      <c r="D728" s="84">
        <v>922.8</v>
      </c>
      <c r="E728" s="84">
        <v>601.5</v>
      </c>
      <c r="F728" s="84">
        <v>25</v>
      </c>
      <c r="G728" s="84" t="s">
        <v>981</v>
      </c>
      <c r="H728" s="85">
        <v>100</v>
      </c>
    </row>
    <row r="729" spans="1:8" ht="18" x14ac:dyDescent="0.25">
      <c r="A729" s="86">
        <v>727</v>
      </c>
      <c r="B729" s="13" t="s">
        <v>704</v>
      </c>
      <c r="C729" s="83" t="s">
        <v>887</v>
      </c>
      <c r="D729" s="84">
        <v>922.8</v>
      </c>
      <c r="E729" s="84">
        <v>603.5</v>
      </c>
      <c r="F729" s="84">
        <v>25</v>
      </c>
      <c r="G729" s="84" t="s">
        <v>981</v>
      </c>
      <c r="H729" s="85">
        <v>100</v>
      </c>
    </row>
    <row r="730" spans="1:8" ht="18" x14ac:dyDescent="0.25">
      <c r="A730" s="86">
        <v>728</v>
      </c>
      <c r="B730" s="13" t="s">
        <v>705</v>
      </c>
      <c r="C730" s="83" t="s">
        <v>887</v>
      </c>
      <c r="D730" s="84">
        <v>922.8</v>
      </c>
      <c r="E730" s="84">
        <v>575.5</v>
      </c>
      <c r="F730" s="84">
        <v>25</v>
      </c>
      <c r="G730" s="84" t="s">
        <v>981</v>
      </c>
      <c r="H730" s="85">
        <v>100</v>
      </c>
    </row>
    <row r="731" spans="1:8" ht="18" x14ac:dyDescent="0.25">
      <c r="A731" s="86">
        <v>729</v>
      </c>
      <c r="B731" s="13" t="s">
        <v>706</v>
      </c>
      <c r="C731" s="83" t="s">
        <v>887</v>
      </c>
      <c r="D731" s="84">
        <v>922.8</v>
      </c>
      <c r="E731" s="84">
        <v>575.5</v>
      </c>
      <c r="F731" s="84">
        <v>25</v>
      </c>
      <c r="G731" s="84" t="s">
        <v>981</v>
      </c>
      <c r="H731" s="85">
        <v>100</v>
      </c>
    </row>
    <row r="732" spans="1:8" ht="18" x14ac:dyDescent="0.25">
      <c r="A732" s="86">
        <v>730</v>
      </c>
      <c r="B732" s="13" t="s">
        <v>707</v>
      </c>
      <c r="C732" s="83" t="s">
        <v>887</v>
      </c>
      <c r="D732" s="84">
        <v>922.8</v>
      </c>
      <c r="E732" s="84">
        <v>577.5</v>
      </c>
      <c r="F732" s="84">
        <v>25</v>
      </c>
      <c r="G732" s="84" t="s">
        <v>981</v>
      </c>
      <c r="H732" s="85">
        <v>100</v>
      </c>
    </row>
    <row r="733" spans="1:8" ht="18" x14ac:dyDescent="0.25">
      <c r="A733" s="86">
        <v>731</v>
      </c>
      <c r="B733" s="13" t="s">
        <v>708</v>
      </c>
      <c r="C733" s="83" t="s">
        <v>887</v>
      </c>
      <c r="D733" s="84">
        <v>920.8</v>
      </c>
      <c r="E733" s="84">
        <v>599.5</v>
      </c>
      <c r="F733" s="84">
        <v>25</v>
      </c>
      <c r="G733" s="84" t="s">
        <v>981</v>
      </c>
      <c r="H733" s="85">
        <v>100</v>
      </c>
    </row>
    <row r="734" spans="1:8" ht="18" x14ac:dyDescent="0.25">
      <c r="A734" s="86">
        <v>732</v>
      </c>
      <c r="B734" s="13" t="s">
        <v>709</v>
      </c>
      <c r="C734" s="83" t="s">
        <v>887</v>
      </c>
      <c r="D734" s="84">
        <v>920.8</v>
      </c>
      <c r="E734" s="84">
        <v>601.5</v>
      </c>
      <c r="F734" s="84">
        <v>25</v>
      </c>
      <c r="G734" s="84" t="s">
        <v>981</v>
      </c>
      <c r="H734" s="85">
        <v>100</v>
      </c>
    </row>
    <row r="735" spans="1:8" ht="18" x14ac:dyDescent="0.25">
      <c r="A735" s="86">
        <v>733</v>
      </c>
      <c r="B735" s="13" t="s">
        <v>710</v>
      </c>
      <c r="C735" s="83" t="s">
        <v>887</v>
      </c>
      <c r="D735" s="84">
        <v>920.8</v>
      </c>
      <c r="E735" s="84">
        <v>575.5</v>
      </c>
      <c r="F735" s="84">
        <v>25</v>
      </c>
      <c r="G735" s="84" t="s">
        <v>981</v>
      </c>
      <c r="H735" s="85">
        <v>100</v>
      </c>
    </row>
    <row r="736" spans="1:8" ht="18" x14ac:dyDescent="0.25">
      <c r="A736" s="86">
        <v>734</v>
      </c>
      <c r="B736" s="13" t="s">
        <v>711</v>
      </c>
      <c r="C736" s="83" t="s">
        <v>887</v>
      </c>
      <c r="D736" s="84">
        <v>918.8</v>
      </c>
      <c r="E736" s="84">
        <v>573.5</v>
      </c>
      <c r="F736" s="84">
        <v>25</v>
      </c>
      <c r="G736" s="84" t="s">
        <v>981</v>
      </c>
      <c r="H736" s="85">
        <v>100</v>
      </c>
    </row>
    <row r="737" spans="1:8" ht="18" x14ac:dyDescent="0.25">
      <c r="A737" s="86">
        <v>735</v>
      </c>
      <c r="B737" s="13" t="s">
        <v>712</v>
      </c>
      <c r="C737" s="83" t="s">
        <v>887</v>
      </c>
      <c r="D737" s="84">
        <v>944.9</v>
      </c>
      <c r="E737" s="84">
        <v>599.5</v>
      </c>
      <c r="F737" s="84">
        <v>25</v>
      </c>
      <c r="G737" s="84" t="s">
        <v>981</v>
      </c>
      <c r="H737" s="85">
        <v>100</v>
      </c>
    </row>
    <row r="738" spans="1:8" ht="18" x14ac:dyDescent="0.25">
      <c r="A738" s="86">
        <v>736</v>
      </c>
      <c r="B738" s="13" t="s">
        <v>713</v>
      </c>
      <c r="C738" s="83" t="s">
        <v>887</v>
      </c>
      <c r="D738" s="84">
        <v>948.8</v>
      </c>
      <c r="E738" s="84">
        <v>603.5</v>
      </c>
      <c r="F738" s="84">
        <v>25</v>
      </c>
      <c r="G738" s="84" t="s">
        <v>981</v>
      </c>
      <c r="H738" s="85">
        <v>100</v>
      </c>
    </row>
    <row r="739" spans="1:8" ht="18" x14ac:dyDescent="0.25">
      <c r="A739" s="86">
        <v>737</v>
      </c>
      <c r="B739" s="13" t="s">
        <v>714</v>
      </c>
      <c r="C739" s="83" t="s">
        <v>887</v>
      </c>
      <c r="D739" s="84">
        <v>946.9</v>
      </c>
      <c r="E739" s="84">
        <v>601.5</v>
      </c>
      <c r="F739" s="84">
        <v>25</v>
      </c>
      <c r="G739" s="84" t="s">
        <v>981</v>
      </c>
      <c r="H739" s="85">
        <v>100</v>
      </c>
    </row>
    <row r="740" spans="1:8" ht="18" x14ac:dyDescent="0.25">
      <c r="A740" s="86">
        <v>738</v>
      </c>
      <c r="B740" s="13" t="s">
        <v>925</v>
      </c>
      <c r="C740" s="83" t="s">
        <v>887</v>
      </c>
      <c r="D740" s="84">
        <v>836.8</v>
      </c>
      <c r="E740" s="84">
        <v>836.8</v>
      </c>
      <c r="F740" s="84">
        <v>0</v>
      </c>
      <c r="G740" s="84" t="s">
        <v>981</v>
      </c>
      <c r="H740" s="85">
        <v>100</v>
      </c>
    </row>
    <row r="741" spans="1:8" ht="18" x14ac:dyDescent="0.25">
      <c r="A741" s="86">
        <v>739</v>
      </c>
      <c r="B741" s="13" t="s">
        <v>926</v>
      </c>
      <c r="C741" s="83" t="s">
        <v>887</v>
      </c>
      <c r="D741" s="84">
        <v>834.8</v>
      </c>
      <c r="E741" s="84">
        <v>834.8</v>
      </c>
      <c r="F741" s="84">
        <v>0</v>
      </c>
      <c r="G741" s="84" t="s">
        <v>981</v>
      </c>
      <c r="H741" s="85">
        <v>100</v>
      </c>
    </row>
    <row r="742" spans="1:8" ht="18" x14ac:dyDescent="0.25">
      <c r="A742" s="86">
        <v>740</v>
      </c>
      <c r="B742" s="13" t="s">
        <v>927</v>
      </c>
      <c r="C742" s="83" t="s">
        <v>887</v>
      </c>
      <c r="D742" s="84">
        <v>832.8</v>
      </c>
      <c r="E742" s="84">
        <v>832.8</v>
      </c>
      <c r="F742" s="84">
        <v>0</v>
      </c>
      <c r="G742" s="84" t="s">
        <v>981</v>
      </c>
      <c r="H742" s="85">
        <v>100</v>
      </c>
    </row>
    <row r="743" spans="1:8" ht="18" x14ac:dyDescent="0.25">
      <c r="A743" s="86">
        <v>741</v>
      </c>
      <c r="B743" s="13" t="s">
        <v>928</v>
      </c>
      <c r="C743" s="83" t="s">
        <v>887</v>
      </c>
      <c r="D743" s="84">
        <v>866.8</v>
      </c>
      <c r="E743" s="84">
        <v>866.8</v>
      </c>
      <c r="F743" s="84">
        <v>0</v>
      </c>
      <c r="G743" s="84" t="s">
        <v>981</v>
      </c>
      <c r="H743" s="85">
        <v>100</v>
      </c>
    </row>
    <row r="744" spans="1:8" ht="18" x14ac:dyDescent="0.25">
      <c r="A744" s="86">
        <v>742</v>
      </c>
      <c r="B744" s="13" t="s">
        <v>929</v>
      </c>
      <c r="C744" s="83" t="s">
        <v>887</v>
      </c>
      <c r="D744" s="84">
        <v>864.8</v>
      </c>
      <c r="E744" s="84">
        <v>864.8</v>
      </c>
      <c r="F744" s="84">
        <v>0</v>
      </c>
      <c r="G744" s="84" t="s">
        <v>981</v>
      </c>
      <c r="H744" s="85">
        <v>100</v>
      </c>
    </row>
    <row r="745" spans="1:8" ht="18" x14ac:dyDescent="0.25">
      <c r="A745" s="86">
        <v>743</v>
      </c>
      <c r="B745" s="13" t="s">
        <v>930</v>
      </c>
      <c r="C745" s="83" t="s">
        <v>887</v>
      </c>
      <c r="D745" s="84">
        <v>862.8</v>
      </c>
      <c r="E745" s="84">
        <v>862.8</v>
      </c>
      <c r="F745" s="84">
        <v>0</v>
      </c>
      <c r="G745" s="84" t="s">
        <v>981</v>
      </c>
      <c r="H745" s="85">
        <v>100</v>
      </c>
    </row>
    <row r="746" spans="1:8" ht="18" x14ac:dyDescent="0.25">
      <c r="A746" s="86">
        <v>744</v>
      </c>
      <c r="B746" s="13" t="s">
        <v>931</v>
      </c>
      <c r="C746" s="83" t="s">
        <v>887</v>
      </c>
      <c r="D746" s="84">
        <v>890.8</v>
      </c>
      <c r="E746" s="84">
        <v>890.8</v>
      </c>
      <c r="F746" s="84">
        <v>0</v>
      </c>
      <c r="G746" s="84" t="s">
        <v>981</v>
      </c>
      <c r="H746" s="85">
        <v>100</v>
      </c>
    </row>
    <row r="747" spans="1:8" ht="18" x14ac:dyDescent="0.25">
      <c r="A747" s="86">
        <v>745</v>
      </c>
      <c r="B747" s="13" t="s">
        <v>932</v>
      </c>
      <c r="C747" s="83" t="s">
        <v>887</v>
      </c>
      <c r="D747" s="84">
        <v>888.8</v>
      </c>
      <c r="E747" s="84">
        <v>888.8</v>
      </c>
      <c r="F747" s="84">
        <v>0</v>
      </c>
      <c r="G747" s="84" t="s">
        <v>981</v>
      </c>
      <c r="H747" s="85">
        <v>100</v>
      </c>
    </row>
    <row r="748" spans="1:8" ht="18" x14ac:dyDescent="0.25">
      <c r="A748" s="86">
        <v>746</v>
      </c>
      <c r="B748" s="13" t="s">
        <v>933</v>
      </c>
      <c r="C748" s="83" t="s">
        <v>887</v>
      </c>
      <c r="D748" s="84">
        <v>886.8</v>
      </c>
      <c r="E748" s="84">
        <v>886.8</v>
      </c>
      <c r="F748" s="84">
        <v>0</v>
      </c>
      <c r="G748" s="84" t="s">
        <v>981</v>
      </c>
      <c r="H748" s="85">
        <v>100</v>
      </c>
    </row>
    <row r="749" spans="1:8" ht="18" x14ac:dyDescent="0.25">
      <c r="A749" s="86">
        <v>747</v>
      </c>
      <c r="B749" s="13" t="s">
        <v>715</v>
      </c>
      <c r="C749" s="83" t="s">
        <v>887</v>
      </c>
      <c r="D749" s="84">
        <v>836.8</v>
      </c>
      <c r="E749" s="84">
        <v>577.5</v>
      </c>
      <c r="F749" s="84">
        <v>25</v>
      </c>
      <c r="G749" s="84" t="s">
        <v>981</v>
      </c>
      <c r="H749" s="85">
        <v>100</v>
      </c>
    </row>
    <row r="750" spans="1:8" ht="18" x14ac:dyDescent="0.25">
      <c r="A750" s="86">
        <v>748</v>
      </c>
      <c r="B750" s="13" t="s">
        <v>716</v>
      </c>
      <c r="C750" s="83" t="s">
        <v>887</v>
      </c>
      <c r="D750" s="84">
        <v>836.8</v>
      </c>
      <c r="E750" s="84">
        <v>563.5</v>
      </c>
      <c r="F750" s="84">
        <v>25</v>
      </c>
      <c r="G750" s="84" t="s">
        <v>981</v>
      </c>
      <c r="H750" s="85">
        <v>100</v>
      </c>
    </row>
    <row r="751" spans="1:8" ht="18" x14ac:dyDescent="0.25">
      <c r="A751" s="86">
        <v>749</v>
      </c>
      <c r="B751" s="13" t="s">
        <v>717</v>
      </c>
      <c r="C751" s="83" t="s">
        <v>887</v>
      </c>
      <c r="D751" s="84">
        <v>836.8</v>
      </c>
      <c r="E751" s="84">
        <v>551.5</v>
      </c>
      <c r="F751" s="84">
        <v>25</v>
      </c>
      <c r="G751" s="84" t="s">
        <v>981</v>
      </c>
      <c r="H751" s="85">
        <v>100</v>
      </c>
    </row>
    <row r="752" spans="1:8" ht="18" x14ac:dyDescent="0.25">
      <c r="A752" s="86">
        <v>750</v>
      </c>
      <c r="B752" s="13" t="s">
        <v>718</v>
      </c>
      <c r="C752" s="83" t="s">
        <v>887</v>
      </c>
      <c r="D752" s="84">
        <v>836.8</v>
      </c>
      <c r="E752" s="84">
        <v>537.5</v>
      </c>
      <c r="F752" s="84">
        <v>25</v>
      </c>
      <c r="G752" s="84" t="s">
        <v>981</v>
      </c>
      <c r="H752" s="85">
        <v>100</v>
      </c>
    </row>
    <row r="753" spans="1:8" ht="18" x14ac:dyDescent="0.25">
      <c r="A753" s="86">
        <v>751</v>
      </c>
      <c r="B753" s="13" t="s">
        <v>719</v>
      </c>
      <c r="C753" s="83" t="s">
        <v>887</v>
      </c>
      <c r="D753" s="84">
        <v>834.8</v>
      </c>
      <c r="E753" s="84">
        <v>563.5</v>
      </c>
      <c r="F753" s="84">
        <v>25</v>
      </c>
      <c r="G753" s="84" t="s">
        <v>981</v>
      </c>
      <c r="H753" s="85">
        <v>100</v>
      </c>
    </row>
    <row r="754" spans="1:8" ht="18" x14ac:dyDescent="0.25">
      <c r="A754" s="86">
        <v>752</v>
      </c>
      <c r="B754" s="13" t="s">
        <v>720</v>
      </c>
      <c r="C754" s="83" t="s">
        <v>887</v>
      </c>
      <c r="D754" s="84">
        <v>834.8</v>
      </c>
      <c r="E754" s="84">
        <v>535.5</v>
      </c>
      <c r="F754" s="84">
        <v>25</v>
      </c>
      <c r="G754" s="84" t="s">
        <v>981</v>
      </c>
      <c r="H754" s="85">
        <v>100</v>
      </c>
    </row>
    <row r="755" spans="1:8" ht="18" x14ac:dyDescent="0.25">
      <c r="A755" s="86">
        <v>753</v>
      </c>
      <c r="B755" s="13" t="s">
        <v>721</v>
      </c>
      <c r="C755" s="83" t="s">
        <v>887</v>
      </c>
      <c r="D755" s="84">
        <v>834.8</v>
      </c>
      <c r="E755" s="84">
        <v>537.5</v>
      </c>
      <c r="F755" s="84">
        <v>25</v>
      </c>
      <c r="G755" s="84" t="s">
        <v>981</v>
      </c>
      <c r="H755" s="85">
        <v>100</v>
      </c>
    </row>
    <row r="756" spans="1:8" ht="18" x14ac:dyDescent="0.25">
      <c r="A756" s="86">
        <v>754</v>
      </c>
      <c r="B756" s="13" t="s">
        <v>722</v>
      </c>
      <c r="C756" s="83" t="s">
        <v>887</v>
      </c>
      <c r="D756" s="84">
        <v>832.8</v>
      </c>
      <c r="E756" s="84">
        <v>535.5</v>
      </c>
      <c r="F756" s="84">
        <v>25</v>
      </c>
      <c r="G756" s="84" t="s">
        <v>981</v>
      </c>
      <c r="H756" s="85">
        <v>100</v>
      </c>
    </row>
    <row r="757" spans="1:8" ht="18" x14ac:dyDescent="0.25">
      <c r="A757" s="86">
        <v>755</v>
      </c>
      <c r="B757" s="13" t="s">
        <v>723</v>
      </c>
      <c r="C757" s="83" t="s">
        <v>887</v>
      </c>
      <c r="D757" s="84">
        <v>866.8</v>
      </c>
      <c r="E757" s="84">
        <v>593.5</v>
      </c>
      <c r="F757" s="84">
        <v>25</v>
      </c>
      <c r="G757" s="84" t="s">
        <v>981</v>
      </c>
      <c r="H757" s="85">
        <v>100</v>
      </c>
    </row>
    <row r="758" spans="1:8" ht="18" x14ac:dyDescent="0.25">
      <c r="A758" s="86">
        <v>756</v>
      </c>
      <c r="B758" s="13" t="s">
        <v>724</v>
      </c>
      <c r="C758" s="83" t="s">
        <v>887</v>
      </c>
      <c r="D758" s="84">
        <v>864.8</v>
      </c>
      <c r="E758" s="84">
        <v>591.5</v>
      </c>
      <c r="F758" s="84">
        <v>25</v>
      </c>
      <c r="G758" s="84" t="s">
        <v>981</v>
      </c>
      <c r="H758" s="85">
        <v>100</v>
      </c>
    </row>
    <row r="759" spans="1:8" ht="18" x14ac:dyDescent="0.25">
      <c r="A759" s="86">
        <v>757</v>
      </c>
      <c r="B759" s="13" t="s">
        <v>725</v>
      </c>
      <c r="C759" s="83" t="s">
        <v>887</v>
      </c>
      <c r="D759" s="84">
        <v>864.8</v>
      </c>
      <c r="E759" s="84">
        <v>565.5</v>
      </c>
      <c r="F759" s="84">
        <v>25</v>
      </c>
      <c r="G759" s="84" t="s">
        <v>981</v>
      </c>
      <c r="H759" s="85">
        <v>100</v>
      </c>
    </row>
    <row r="760" spans="1:8" ht="18" x14ac:dyDescent="0.25">
      <c r="A760" s="86">
        <v>758</v>
      </c>
      <c r="B760" s="13" t="s">
        <v>726</v>
      </c>
      <c r="C760" s="83" t="s">
        <v>887</v>
      </c>
      <c r="D760" s="84">
        <v>862.8</v>
      </c>
      <c r="E760" s="84">
        <v>589.5</v>
      </c>
      <c r="F760" s="84">
        <v>25</v>
      </c>
      <c r="G760" s="84" t="s">
        <v>981</v>
      </c>
      <c r="H760" s="85">
        <v>100</v>
      </c>
    </row>
    <row r="761" spans="1:8" ht="18" x14ac:dyDescent="0.25">
      <c r="A761" s="86">
        <v>759</v>
      </c>
      <c r="B761" s="13" t="s">
        <v>727</v>
      </c>
      <c r="C761" s="83" t="s">
        <v>887</v>
      </c>
      <c r="D761" s="84">
        <v>862.8</v>
      </c>
      <c r="E761" s="84">
        <v>577.5</v>
      </c>
      <c r="F761" s="84">
        <v>25</v>
      </c>
      <c r="G761" s="84" t="s">
        <v>981</v>
      </c>
      <c r="H761" s="85">
        <v>100</v>
      </c>
    </row>
    <row r="762" spans="1:8" ht="18" x14ac:dyDescent="0.25">
      <c r="A762" s="86">
        <v>760</v>
      </c>
      <c r="B762" s="13" t="s">
        <v>728</v>
      </c>
      <c r="C762" s="83" t="s">
        <v>887</v>
      </c>
      <c r="D762" s="84">
        <v>862.8</v>
      </c>
      <c r="E762" s="84">
        <v>563.5</v>
      </c>
      <c r="F762" s="84">
        <v>25</v>
      </c>
      <c r="G762" s="84" t="s">
        <v>981</v>
      </c>
      <c r="H762" s="85">
        <v>100</v>
      </c>
    </row>
    <row r="763" spans="1:8" ht="18" x14ac:dyDescent="0.25">
      <c r="A763" s="86">
        <v>761</v>
      </c>
      <c r="B763" s="13" t="s">
        <v>729</v>
      </c>
      <c r="C763" s="83" t="s">
        <v>887</v>
      </c>
      <c r="D763" s="84">
        <v>890.8</v>
      </c>
      <c r="E763" s="84">
        <v>605.5</v>
      </c>
      <c r="F763" s="84">
        <v>25</v>
      </c>
      <c r="G763" s="84" t="s">
        <v>981</v>
      </c>
      <c r="H763" s="85">
        <v>100</v>
      </c>
    </row>
    <row r="764" spans="1:8" ht="18" x14ac:dyDescent="0.25">
      <c r="A764" s="86">
        <v>762</v>
      </c>
      <c r="B764" s="13" t="s">
        <v>730</v>
      </c>
      <c r="C764" s="83" t="s">
        <v>887</v>
      </c>
      <c r="D764" s="84">
        <v>890.8</v>
      </c>
      <c r="E764" s="84">
        <v>591.5</v>
      </c>
      <c r="F764" s="84">
        <v>25</v>
      </c>
      <c r="G764" s="84" t="s">
        <v>981</v>
      </c>
      <c r="H764" s="85">
        <v>100</v>
      </c>
    </row>
    <row r="765" spans="1:8" ht="18" x14ac:dyDescent="0.25">
      <c r="A765" s="86">
        <v>763</v>
      </c>
      <c r="B765" s="13" t="s">
        <v>731</v>
      </c>
      <c r="C765" s="83" t="s">
        <v>887</v>
      </c>
      <c r="D765" s="84">
        <v>888.8</v>
      </c>
      <c r="E765" s="84">
        <v>603.5</v>
      </c>
      <c r="F765" s="84">
        <v>25</v>
      </c>
      <c r="G765" s="84" t="s">
        <v>981</v>
      </c>
      <c r="H765" s="85">
        <v>100</v>
      </c>
    </row>
    <row r="766" spans="1:8" ht="18" x14ac:dyDescent="0.25">
      <c r="A766" s="86">
        <v>764</v>
      </c>
      <c r="B766" s="13" t="s">
        <v>732</v>
      </c>
      <c r="C766" s="83" t="s">
        <v>887</v>
      </c>
      <c r="D766" s="84">
        <v>888.8</v>
      </c>
      <c r="E766" s="84">
        <v>589.5</v>
      </c>
      <c r="F766" s="84">
        <v>25</v>
      </c>
      <c r="G766" s="84" t="s">
        <v>981</v>
      </c>
      <c r="H766" s="85">
        <v>100</v>
      </c>
    </row>
    <row r="767" spans="1:8" ht="18" x14ac:dyDescent="0.25">
      <c r="A767" s="86">
        <v>765</v>
      </c>
      <c r="B767" s="13" t="s">
        <v>733</v>
      </c>
      <c r="C767" s="83" t="s">
        <v>887</v>
      </c>
      <c r="D767" s="84">
        <v>886.8</v>
      </c>
      <c r="E767" s="84">
        <v>601.5</v>
      </c>
      <c r="F767" s="84">
        <v>25</v>
      </c>
      <c r="G767" s="84" t="s">
        <v>981</v>
      </c>
      <c r="H767" s="85">
        <v>100</v>
      </c>
    </row>
    <row r="768" spans="1:8" ht="18" x14ac:dyDescent="0.25">
      <c r="A768" s="86">
        <v>766</v>
      </c>
      <c r="B768" s="13" t="s">
        <v>734</v>
      </c>
      <c r="C768" s="83" t="s">
        <v>887</v>
      </c>
      <c r="D768" s="84">
        <v>886.8</v>
      </c>
      <c r="E768" s="84">
        <v>589.5</v>
      </c>
      <c r="F768" s="84">
        <v>25</v>
      </c>
      <c r="G768" s="84" t="s">
        <v>981</v>
      </c>
      <c r="H768" s="85">
        <v>100</v>
      </c>
    </row>
    <row r="769" spans="1:8" ht="18" x14ac:dyDescent="0.25">
      <c r="A769" s="86">
        <v>767</v>
      </c>
      <c r="B769" s="13" t="s">
        <v>735</v>
      </c>
      <c r="C769" s="83" t="s">
        <v>887</v>
      </c>
      <c r="D769" s="84">
        <v>880.7</v>
      </c>
      <c r="E769" s="84">
        <v>197</v>
      </c>
      <c r="F769" s="84">
        <v>17</v>
      </c>
      <c r="G769" s="84" t="s">
        <v>965</v>
      </c>
      <c r="H769" s="85">
        <v>25</v>
      </c>
    </row>
    <row r="770" spans="1:8" ht="18" x14ac:dyDescent="0.25">
      <c r="A770" s="86">
        <v>768</v>
      </c>
      <c r="B770" s="13" t="s">
        <v>736</v>
      </c>
      <c r="C770" s="83" t="s">
        <v>887</v>
      </c>
      <c r="D770" s="84">
        <v>682.6</v>
      </c>
      <c r="E770" s="84">
        <v>369.3</v>
      </c>
      <c r="F770" s="84">
        <v>10</v>
      </c>
      <c r="G770" s="84" t="s">
        <v>976</v>
      </c>
      <c r="H770" s="85">
        <v>1000</v>
      </c>
    </row>
    <row r="771" spans="1:8" ht="18" x14ac:dyDescent="0.25">
      <c r="A771" s="86">
        <v>769</v>
      </c>
      <c r="B771" s="13" t="s">
        <v>737</v>
      </c>
      <c r="C771" s="83" t="s">
        <v>887</v>
      </c>
      <c r="D771" s="84">
        <v>706.6</v>
      </c>
      <c r="E771" s="84">
        <v>369.3</v>
      </c>
      <c r="F771" s="84">
        <v>10</v>
      </c>
      <c r="G771" s="84" t="s">
        <v>976</v>
      </c>
      <c r="H771" s="85">
        <v>1000</v>
      </c>
    </row>
    <row r="772" spans="1:8" ht="18" x14ac:dyDescent="0.25">
      <c r="A772" s="86">
        <v>770</v>
      </c>
      <c r="B772" s="13" t="s">
        <v>738</v>
      </c>
      <c r="C772" s="83" t="s">
        <v>887</v>
      </c>
      <c r="D772" s="84">
        <v>730.6</v>
      </c>
      <c r="E772" s="84">
        <v>369.3</v>
      </c>
      <c r="F772" s="84">
        <v>10</v>
      </c>
      <c r="G772" s="84" t="s">
        <v>976</v>
      </c>
      <c r="H772" s="85">
        <v>1000</v>
      </c>
    </row>
    <row r="773" spans="1:8" ht="18" x14ac:dyDescent="0.25">
      <c r="A773" s="86">
        <v>771</v>
      </c>
      <c r="B773" s="13" t="s">
        <v>739</v>
      </c>
      <c r="C773" s="83" t="s">
        <v>887</v>
      </c>
      <c r="D773" s="84">
        <v>536.29999999999995</v>
      </c>
      <c r="E773" s="84">
        <v>184.1</v>
      </c>
      <c r="F773" s="84">
        <v>21</v>
      </c>
      <c r="G773" s="84" t="s">
        <v>970</v>
      </c>
      <c r="H773" s="85">
        <v>100</v>
      </c>
    </row>
    <row r="774" spans="1:8" ht="18" x14ac:dyDescent="0.25">
      <c r="A774" s="86">
        <v>772</v>
      </c>
      <c r="B774" s="13" t="s">
        <v>740</v>
      </c>
      <c r="C774" s="83" t="s">
        <v>887</v>
      </c>
      <c r="D774" s="84">
        <v>560.29999999999995</v>
      </c>
      <c r="E774" s="84">
        <v>184.1</v>
      </c>
      <c r="F774" s="84">
        <v>21</v>
      </c>
      <c r="G774" s="84" t="s">
        <v>970</v>
      </c>
      <c r="H774" s="85">
        <v>100</v>
      </c>
    </row>
    <row r="775" spans="1:8" ht="18" x14ac:dyDescent="0.25">
      <c r="A775" s="86">
        <v>773</v>
      </c>
      <c r="B775" s="13" t="s">
        <v>741</v>
      </c>
      <c r="C775" s="83" t="s">
        <v>887</v>
      </c>
      <c r="D775" s="84">
        <v>584.29999999999995</v>
      </c>
      <c r="E775" s="84">
        <v>184.1</v>
      </c>
      <c r="F775" s="84">
        <v>21</v>
      </c>
      <c r="G775" s="84" t="s">
        <v>970</v>
      </c>
      <c r="H775" s="85">
        <v>100</v>
      </c>
    </row>
    <row r="776" spans="1:8" ht="18" x14ac:dyDescent="0.25">
      <c r="A776" s="86">
        <v>774</v>
      </c>
      <c r="B776" s="13" t="s">
        <v>742</v>
      </c>
      <c r="C776" s="83" t="s">
        <v>887</v>
      </c>
      <c r="D776" s="84">
        <v>774.6</v>
      </c>
      <c r="E776" s="84">
        <v>184.1</v>
      </c>
      <c r="F776" s="84">
        <v>25</v>
      </c>
      <c r="G776" s="84" t="s">
        <v>969</v>
      </c>
      <c r="H776" s="85">
        <v>100</v>
      </c>
    </row>
    <row r="777" spans="1:8" ht="18" x14ac:dyDescent="0.25">
      <c r="A777" s="86">
        <v>775</v>
      </c>
      <c r="B777" s="13" t="s">
        <v>743</v>
      </c>
      <c r="C777" s="83" t="s">
        <v>887</v>
      </c>
      <c r="D777" s="84">
        <v>798.6</v>
      </c>
      <c r="E777" s="84">
        <v>184.1</v>
      </c>
      <c r="F777" s="84">
        <v>25</v>
      </c>
      <c r="G777" s="84" t="s">
        <v>969</v>
      </c>
      <c r="H777" s="85">
        <v>100</v>
      </c>
    </row>
    <row r="778" spans="1:8" ht="18.75" thickBot="1" x14ac:dyDescent="0.3">
      <c r="A778" s="86">
        <v>776</v>
      </c>
      <c r="B778" s="19" t="s">
        <v>744</v>
      </c>
      <c r="C778" s="87" t="s">
        <v>887</v>
      </c>
      <c r="D778" s="88">
        <v>822.6</v>
      </c>
      <c r="E778" s="88">
        <v>184.1</v>
      </c>
      <c r="F778" s="88">
        <v>25</v>
      </c>
      <c r="G778" s="88" t="s">
        <v>969</v>
      </c>
      <c r="H778" s="89">
        <v>100</v>
      </c>
    </row>
  </sheetData>
  <autoFilter ref="A2:H2" xr:uid="{00000000-0009-0000-0000-00000E000000}">
    <sortState xmlns:xlrd2="http://schemas.microsoft.com/office/spreadsheetml/2017/richdata2" ref="A4:F622">
      <sortCondition ref="A2"/>
    </sortState>
  </autoFilter>
  <mergeCells count="1">
    <mergeCell ref="A1:H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0"/>
  <sheetViews>
    <sheetView zoomScale="81" zoomScaleNormal="81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7109375" defaultRowHeight="15" x14ac:dyDescent="0.25"/>
  <cols>
    <col min="1" max="1" width="9.140625" style="25" bestFit="1" customWidth="1"/>
    <col min="2" max="2" width="20.5703125" style="25" customWidth="1"/>
    <col min="3" max="3" width="13.140625" style="16" customWidth="1"/>
    <col min="4" max="5" width="9.140625" style="16" bestFit="1" customWidth="1"/>
    <col min="6" max="6" width="11.85546875" style="17" bestFit="1" customWidth="1"/>
    <col min="7" max="7" width="9.140625" style="17" bestFit="1" customWidth="1"/>
    <col min="8" max="8" width="13.85546875" style="16" customWidth="1"/>
    <col min="9" max="10" width="8.85546875" style="16" bestFit="1" customWidth="1"/>
    <col min="11" max="11" width="9.140625" style="17" bestFit="1" customWidth="1"/>
    <col min="12" max="12" width="8.85546875" style="17" bestFit="1" customWidth="1"/>
    <col min="13" max="13" width="12.85546875" style="25" customWidth="1"/>
    <col min="14" max="15" width="8.7109375" style="25"/>
    <col min="16" max="17" width="12.42578125" style="25" bestFit="1" customWidth="1"/>
    <col min="18" max="16384" width="8.7109375" style="25"/>
  </cols>
  <sheetData>
    <row r="1" spans="1:17" ht="15.75" thickBot="1" x14ac:dyDescent="0.25">
      <c r="A1" s="41" t="s">
        <v>1019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7" s="28" customFormat="1" ht="15" customHeight="1" thickBot="1" x14ac:dyDescent="0.3">
      <c r="A2" s="26"/>
      <c r="B2" s="27"/>
      <c r="C2" s="211" t="s">
        <v>0</v>
      </c>
      <c r="D2" s="212"/>
      <c r="E2" s="212"/>
      <c r="F2" s="212"/>
      <c r="G2" s="212"/>
      <c r="H2" s="208" t="s">
        <v>1</v>
      </c>
      <c r="I2" s="209"/>
      <c r="J2" s="209"/>
      <c r="K2" s="209"/>
      <c r="L2" s="210"/>
      <c r="M2" s="213" t="s">
        <v>2</v>
      </c>
      <c r="N2" s="214"/>
      <c r="O2" s="214"/>
      <c r="P2" s="214"/>
      <c r="Q2" s="215"/>
    </row>
    <row r="3" spans="1:17" s="33" customFormat="1" ht="46.5" customHeight="1" thickBot="1" x14ac:dyDescent="0.3">
      <c r="A3" s="4" t="s">
        <v>3</v>
      </c>
      <c r="B3" s="5" t="s">
        <v>745</v>
      </c>
      <c r="C3" s="6" t="s">
        <v>5</v>
      </c>
      <c r="D3" s="7" t="s">
        <v>6</v>
      </c>
      <c r="E3" s="7" t="s">
        <v>7</v>
      </c>
      <c r="F3" s="8" t="s">
        <v>8</v>
      </c>
      <c r="G3" s="9" t="s">
        <v>9</v>
      </c>
      <c r="H3" s="10" t="s">
        <v>10</v>
      </c>
      <c r="I3" s="11" t="s">
        <v>6</v>
      </c>
      <c r="J3" s="11" t="s">
        <v>7</v>
      </c>
      <c r="K3" s="8" t="s">
        <v>8</v>
      </c>
      <c r="L3" s="9" t="s">
        <v>9</v>
      </c>
      <c r="M3" s="29" t="s">
        <v>11</v>
      </c>
      <c r="N3" s="30" t="s">
        <v>6</v>
      </c>
      <c r="O3" s="30" t="s">
        <v>7</v>
      </c>
      <c r="P3" s="31" t="s">
        <v>8</v>
      </c>
      <c r="Q3" s="32" t="s">
        <v>9</v>
      </c>
    </row>
    <row r="4" spans="1:17" x14ac:dyDescent="0.25">
      <c r="A4" s="34">
        <v>1</v>
      </c>
      <c r="B4" s="25" t="s">
        <v>746</v>
      </c>
      <c r="C4" s="15">
        <v>9.8018947580413851E-2</v>
      </c>
      <c r="D4" s="16">
        <v>-0.29546689919465191</v>
      </c>
      <c r="E4" s="16">
        <v>0.49305769377536718</v>
      </c>
      <c r="F4" s="17">
        <v>0.62553756106959091</v>
      </c>
      <c r="G4" s="18">
        <v>0.72371610204463876</v>
      </c>
      <c r="H4" s="15">
        <v>1.1016953964971821</v>
      </c>
      <c r="I4" s="16">
        <v>-9.372313836259627</v>
      </c>
      <c r="J4" s="16">
        <v>-4.7911942720966216</v>
      </c>
      <c r="K4" s="17">
        <v>0.84416494029094502</v>
      </c>
      <c r="L4" s="18">
        <v>0.92083434052603452</v>
      </c>
      <c r="M4" s="15">
        <v>-0.38774824939901759</v>
      </c>
      <c r="N4" s="16">
        <v>-0.40698653247504502</v>
      </c>
      <c r="O4" s="16">
        <v>-0.36854162517400407</v>
      </c>
      <c r="P4" s="17">
        <v>7.6456286188107995E-194</v>
      </c>
      <c r="Q4" s="18">
        <v>1.2176371504032009E-193</v>
      </c>
    </row>
    <row r="5" spans="1:17" x14ac:dyDescent="0.25">
      <c r="A5" s="34">
        <v>2</v>
      </c>
      <c r="B5" s="25" t="s">
        <v>747</v>
      </c>
      <c r="C5" s="15">
        <v>0.38957635627627768</v>
      </c>
      <c r="D5" s="16">
        <v>0.1484432239120981</v>
      </c>
      <c r="E5" s="16">
        <v>0.63129007866911113</v>
      </c>
      <c r="F5" s="17">
        <v>1.560022302994105E-3</v>
      </c>
      <c r="G5" s="18">
        <v>4.5054375467068562E-3</v>
      </c>
      <c r="H5" s="15">
        <v>-3.335036685525306</v>
      </c>
      <c r="I5" s="16">
        <v>-9.579113038869103</v>
      </c>
      <c r="J5" s="16">
        <v>-7.7108260686141854</v>
      </c>
      <c r="K5" s="17">
        <v>0.31906068350471067</v>
      </c>
      <c r="L5" s="18">
        <v>0.60085880543222892</v>
      </c>
      <c r="M5" s="15">
        <v>-0.18159359832980931</v>
      </c>
      <c r="N5" s="16">
        <v>-0.19035693853971461</v>
      </c>
      <c r="O5" s="16">
        <v>-0.17285074617019869</v>
      </c>
      <c r="P5" s="17">
        <v>5.1097326333159498E-139</v>
      </c>
      <c r="Q5" s="18">
        <v>6.6581364615935102E-139</v>
      </c>
    </row>
    <row r="6" spans="1:17" x14ac:dyDescent="0.25">
      <c r="A6" s="34">
        <v>3</v>
      </c>
      <c r="B6" s="25" t="s">
        <v>748</v>
      </c>
      <c r="C6" s="15">
        <v>0.53016889742847351</v>
      </c>
      <c r="D6" s="16">
        <v>0.24695263651504101</v>
      </c>
      <c r="E6" s="16">
        <v>0.814185296883152</v>
      </c>
      <c r="F6" s="17">
        <v>2.4887983866777279E-4</v>
      </c>
      <c r="G6" s="18">
        <v>8.267510520551766E-4</v>
      </c>
      <c r="H6" s="15">
        <v>9.5100532980945118</v>
      </c>
      <c r="I6" s="16">
        <v>1.258855311353835</v>
      </c>
      <c r="J6" s="16">
        <v>-3.618557785961229</v>
      </c>
      <c r="K6" s="17">
        <v>2.3080377595131381E-2</v>
      </c>
      <c r="L6" s="18">
        <v>0.14642796933304669</v>
      </c>
      <c r="M6" s="15">
        <v>-7.7686354155283799E-2</v>
      </c>
      <c r="N6" s="16">
        <v>-8.8347640782055814E-2</v>
      </c>
      <c r="O6" s="16">
        <v>-6.6965976183264386E-2</v>
      </c>
      <c r="P6" s="17">
        <v>3.6668522756743943E-42</v>
      </c>
      <c r="Q6" s="18">
        <v>4.1493328382631302E-42</v>
      </c>
    </row>
    <row r="7" spans="1:17" x14ac:dyDescent="0.25">
      <c r="A7" s="34">
        <v>4</v>
      </c>
      <c r="B7" s="25" t="s">
        <v>749</v>
      </c>
      <c r="C7" s="15">
        <v>0.26022631398188167</v>
      </c>
      <c r="D7" s="16">
        <v>9.2764431445901963E-3</v>
      </c>
      <c r="E7" s="16">
        <v>0.51180588478212385</v>
      </c>
      <c r="F7" s="17">
        <v>4.2119194129652968E-2</v>
      </c>
      <c r="G7" s="18">
        <v>8.1910191598872875E-2</v>
      </c>
      <c r="H7" s="15">
        <v>-2.3173461870917289</v>
      </c>
      <c r="I7" s="16">
        <v>-8.8837103278795126</v>
      </c>
      <c r="J7" s="16">
        <v>-1.334975087577339</v>
      </c>
      <c r="K7" s="17">
        <v>0.50860053847497755</v>
      </c>
      <c r="L7" s="18">
        <v>0.7189970508368061</v>
      </c>
      <c r="M7" s="15">
        <v>0.59221367012470216</v>
      </c>
      <c r="N7" s="16">
        <v>0.58280660918712868</v>
      </c>
      <c r="O7" s="16">
        <v>0.60188422872176828</v>
      </c>
      <c r="P7" s="17">
        <v>7.1136386286664527E-261</v>
      </c>
      <c r="Q7" s="18">
        <v>3.0588646103265751E-260</v>
      </c>
    </row>
    <row r="8" spans="1:17" x14ac:dyDescent="0.25">
      <c r="A8" s="34">
        <v>5</v>
      </c>
      <c r="B8" s="25" t="s">
        <v>750</v>
      </c>
      <c r="C8" s="15">
        <v>-0.2037192729128168</v>
      </c>
      <c r="D8" s="16">
        <v>-0.53243601808417029</v>
      </c>
      <c r="E8" s="16">
        <v>0.12608380326164509</v>
      </c>
      <c r="F8" s="17">
        <v>0.22541420897254499</v>
      </c>
      <c r="G8" s="18">
        <v>0.32550484653871231</v>
      </c>
      <c r="H8" s="15">
        <v>-8.4343043287637087</v>
      </c>
      <c r="I8" s="16">
        <v>-16.450038781410949</v>
      </c>
      <c r="J8" s="16">
        <v>-4.3735069193752363</v>
      </c>
      <c r="K8" s="17">
        <v>5.9392958425690673E-2</v>
      </c>
      <c r="L8" s="18">
        <v>0.24194815695518199</v>
      </c>
      <c r="M8" s="15">
        <v>0.71850872498707585</v>
      </c>
      <c r="N8" s="16">
        <v>0.70582831470156204</v>
      </c>
      <c r="O8" s="16">
        <v>0.73111316874350174</v>
      </c>
      <c r="P8" s="17">
        <v>3.0487022694284798E-261</v>
      </c>
      <c r="Q8" s="18">
        <v>1.638677469817808E-260</v>
      </c>
    </row>
    <row r="9" spans="1:17" x14ac:dyDescent="0.25">
      <c r="A9" s="34">
        <v>6</v>
      </c>
      <c r="B9" s="25" t="s">
        <v>751</v>
      </c>
      <c r="C9" s="15">
        <v>-0.46228139415153141</v>
      </c>
      <c r="D9" s="16">
        <v>-0.75486729090427085</v>
      </c>
      <c r="E9" s="16">
        <v>-0.16883292102207739</v>
      </c>
      <c r="F9" s="17">
        <v>2.0699326098979182E-3</v>
      </c>
      <c r="G9" s="18">
        <v>5.6813043973793923E-3</v>
      </c>
      <c r="H9" s="15">
        <v>-8.2462321931735527</v>
      </c>
      <c r="I9" s="16">
        <v>-15.447819984046911</v>
      </c>
      <c r="J9" s="16">
        <v>-4.6970031607078688</v>
      </c>
      <c r="K9" s="17">
        <v>3.9079397912742952E-2</v>
      </c>
      <c r="L9" s="18">
        <v>0.19260985114764581</v>
      </c>
      <c r="M9" s="15">
        <v>0.20690634542690739</v>
      </c>
      <c r="N9" s="16">
        <v>0.19608392673812161</v>
      </c>
      <c r="O9" s="16">
        <v>0.21786649412074241</v>
      </c>
      <c r="P9" s="17">
        <v>1.4075752773244911E-167</v>
      </c>
      <c r="Q9" s="18">
        <v>2.0870943767225218E-167</v>
      </c>
    </row>
    <row r="10" spans="1:17" x14ac:dyDescent="0.25">
      <c r="A10" s="34">
        <v>7</v>
      </c>
      <c r="B10" s="25" t="s">
        <v>752</v>
      </c>
      <c r="C10" s="15">
        <v>0.1153322995197659</v>
      </c>
      <c r="D10" s="16">
        <v>-0.1726923062337016</v>
      </c>
      <c r="E10" s="16">
        <v>0.40418792211056598</v>
      </c>
      <c r="F10" s="17">
        <v>0.43253187755390687</v>
      </c>
      <c r="G10" s="18">
        <v>0.54171468159664071</v>
      </c>
      <c r="H10" s="15">
        <v>-10.82681375066622</v>
      </c>
      <c r="I10" s="16">
        <v>-17.682663421216191</v>
      </c>
      <c r="J10" s="16">
        <v>-3.9974360069952808</v>
      </c>
      <c r="K10" s="17">
        <v>5.0440256385747761E-3</v>
      </c>
      <c r="L10" s="18">
        <v>7.3792677217694599E-2</v>
      </c>
      <c r="M10" s="15">
        <v>0.45782537317329308</v>
      </c>
      <c r="N10" s="16">
        <v>0.44694527282918939</v>
      </c>
      <c r="O10" s="16">
        <v>0.46860430241087642</v>
      </c>
      <c r="P10" s="17">
        <v>2.8378336957930101E-257</v>
      </c>
      <c r="Q10" s="18">
        <v>7.6266780574437137E-257</v>
      </c>
    </row>
    <row r="11" spans="1:17" x14ac:dyDescent="0.25">
      <c r="A11" s="34">
        <v>8</v>
      </c>
      <c r="B11" s="25" t="s">
        <v>753</v>
      </c>
      <c r="C11" s="15">
        <v>8.2176525003641032E-2</v>
      </c>
      <c r="D11" s="16">
        <v>-0.12812368681657249</v>
      </c>
      <c r="E11" s="16">
        <v>0.29291956598380692</v>
      </c>
      <c r="F11" s="17">
        <v>0.44361943553867011</v>
      </c>
      <c r="G11" s="18">
        <v>0.5529169776279077</v>
      </c>
      <c r="H11" s="15">
        <v>-3.4655409854497781</v>
      </c>
      <c r="I11" s="16">
        <v>-8.9423672963689143</v>
      </c>
      <c r="J11" s="16">
        <v>-1.9380685682579999</v>
      </c>
      <c r="K11" s="17">
        <v>0.2362625778058004</v>
      </c>
      <c r="L11" s="18">
        <v>0.49650808000494101</v>
      </c>
      <c r="M11" s="15">
        <v>0.13698624526484601</v>
      </c>
      <c r="N11" s="16">
        <v>0.1286769069367453</v>
      </c>
      <c r="O11" s="16">
        <v>0.1454539961485464</v>
      </c>
      <c r="P11" s="17">
        <v>6.5965376803317795E-145</v>
      </c>
      <c r="Q11" s="18">
        <v>9.150036137234405E-145</v>
      </c>
    </row>
    <row r="12" spans="1:17" x14ac:dyDescent="0.25">
      <c r="A12" s="34">
        <v>9</v>
      </c>
      <c r="B12" s="25" t="s">
        <v>754</v>
      </c>
      <c r="C12" s="15">
        <v>-0.16522295326258929</v>
      </c>
      <c r="D12" s="16">
        <v>-0.41771491237008179</v>
      </c>
      <c r="E12" s="16">
        <v>8.7909201933578096E-2</v>
      </c>
      <c r="F12" s="17">
        <v>0.20031079668613641</v>
      </c>
      <c r="G12" s="18">
        <v>0.29531874700286082</v>
      </c>
      <c r="H12" s="15">
        <v>-5.3184623405315818</v>
      </c>
      <c r="I12" s="16">
        <v>-11.747262059001679</v>
      </c>
      <c r="J12" s="16">
        <v>-1.3066851745594299</v>
      </c>
      <c r="K12" s="17">
        <v>0.1275017692922979</v>
      </c>
      <c r="L12" s="18">
        <v>0.35092701021926681</v>
      </c>
      <c r="M12" s="15">
        <v>-9.2500290454125222E-2</v>
      </c>
      <c r="N12" s="16">
        <v>-0.10137371581812631</v>
      </c>
      <c r="O12" s="16">
        <v>-8.3570079971375222E-2</v>
      </c>
      <c r="P12" s="17">
        <v>5.7690160231035561E-72</v>
      </c>
      <c r="Q12" s="18">
        <v>6.8907691387070257E-72</v>
      </c>
    </row>
    <row r="13" spans="1:17" x14ac:dyDescent="0.25">
      <c r="A13" s="34">
        <v>10</v>
      </c>
      <c r="B13" s="25" t="s">
        <v>755</v>
      </c>
      <c r="C13" s="15">
        <v>-0.2433948109955231</v>
      </c>
      <c r="D13" s="16">
        <v>-0.48105058072459572</v>
      </c>
      <c r="E13" s="16">
        <v>-5.1715084979031536E-3</v>
      </c>
      <c r="F13" s="17">
        <v>4.5245606196419208E-2</v>
      </c>
      <c r="G13" s="18">
        <v>8.6683413851555619E-2</v>
      </c>
      <c r="H13" s="15">
        <v>-6.1112860958756343</v>
      </c>
      <c r="I13" s="16">
        <v>-12.128063230084789</v>
      </c>
      <c r="J13" s="16">
        <v>-3.154694590095064</v>
      </c>
      <c r="K13" s="17">
        <v>6.1991930630619002E-2</v>
      </c>
      <c r="L13" s="18">
        <v>0.24861012594869999</v>
      </c>
      <c r="M13" s="15">
        <v>0.22432683779990589</v>
      </c>
      <c r="N13" s="16">
        <v>0.21626864603817009</v>
      </c>
      <c r="O13" s="16">
        <v>0.23235111172975631</v>
      </c>
      <c r="P13" s="17">
        <v>1.2873884884533541E-236</v>
      </c>
      <c r="Q13" s="18">
        <v>2.4068567392823579E-236</v>
      </c>
    </row>
    <row r="14" spans="1:17" x14ac:dyDescent="0.25">
      <c r="A14" s="34">
        <v>11</v>
      </c>
      <c r="B14" s="25" t="s">
        <v>756</v>
      </c>
      <c r="C14" s="15">
        <v>-0.99670510733023132</v>
      </c>
      <c r="D14" s="16">
        <v>-1.272116605997575</v>
      </c>
      <c r="E14" s="16">
        <v>-0.7205253202018036</v>
      </c>
      <c r="F14" s="17">
        <v>3.4541134560412281E-12</v>
      </c>
      <c r="G14" s="18">
        <v>6.8550867050664374E-11</v>
      </c>
      <c r="H14" s="15">
        <v>-7.0832359268350853</v>
      </c>
      <c r="I14" s="16">
        <v>-13.99949442476337</v>
      </c>
      <c r="J14" s="16">
        <v>0.5107875182320365</v>
      </c>
      <c r="K14" s="17">
        <v>6.2641318707339605E-2</v>
      </c>
      <c r="L14" s="18">
        <v>0.24863784963836341</v>
      </c>
      <c r="M14" s="15">
        <v>0.4555079018134981</v>
      </c>
      <c r="N14" s="16">
        <v>0.44578088829147128</v>
      </c>
      <c r="O14" s="16">
        <v>0.46530716104819581</v>
      </c>
      <c r="P14" s="17">
        <v>3.0584581166906509E-256</v>
      </c>
      <c r="Q14" s="18">
        <v>7.7360999422175286E-256</v>
      </c>
    </row>
    <row r="15" spans="1:17" x14ac:dyDescent="0.25">
      <c r="A15" s="34">
        <v>12</v>
      </c>
      <c r="B15" s="25" t="s">
        <v>757</v>
      </c>
      <c r="C15" s="15">
        <v>0.33326859933375808</v>
      </c>
      <c r="D15" s="16">
        <v>0.1672395397505522</v>
      </c>
      <c r="E15" s="16">
        <v>0.49957285516630812</v>
      </c>
      <c r="F15" s="17">
        <v>8.6923995790021209E-5</v>
      </c>
      <c r="G15" s="18">
        <v>3.1438865767045051E-4</v>
      </c>
      <c r="H15" s="15">
        <v>-3.0820025885311191</v>
      </c>
      <c r="I15" s="16">
        <v>-7.4379625847607826</v>
      </c>
      <c r="J15" s="16">
        <v>-4.1730676709405223</v>
      </c>
      <c r="K15" s="17">
        <v>0.18186700864293459</v>
      </c>
      <c r="L15" s="18">
        <v>0.43047420394382679</v>
      </c>
      <c r="M15" s="15">
        <v>0.38840929400747348</v>
      </c>
      <c r="N15" s="16">
        <v>0.37830964249414523</v>
      </c>
      <c r="O15" s="16">
        <v>0.39852038298111658</v>
      </c>
      <c r="P15" s="17">
        <v>1.016234089809493E-261</v>
      </c>
      <c r="Q15" s="18">
        <v>6.2425808374011727E-261</v>
      </c>
    </row>
    <row r="16" spans="1:17" x14ac:dyDescent="0.25">
      <c r="A16" s="34">
        <v>13</v>
      </c>
      <c r="B16" s="25" t="s">
        <v>758</v>
      </c>
      <c r="C16" s="15">
        <v>-0.38218332994710558</v>
      </c>
      <c r="D16" s="16">
        <v>-0.70000163112735603</v>
      </c>
      <c r="E16" s="16">
        <v>-6.3347823588366658E-2</v>
      </c>
      <c r="F16" s="17">
        <v>1.889933299165189E-2</v>
      </c>
      <c r="G16" s="18">
        <v>4.0633565932051557E-2</v>
      </c>
      <c r="H16" s="15">
        <v>-8.0202233129181728</v>
      </c>
      <c r="I16" s="16">
        <v>-15.82987086084181</v>
      </c>
      <c r="J16" s="16">
        <v>-4.7481739161705612</v>
      </c>
      <c r="K16" s="17">
        <v>6.4756520438416648E-2</v>
      </c>
      <c r="L16" s="18">
        <v>0.24918648601938331</v>
      </c>
      <c r="M16" s="15">
        <v>0.31695199830394971</v>
      </c>
      <c r="N16" s="16">
        <v>0.2975472897251854</v>
      </c>
      <c r="O16" s="16">
        <v>0.33551376879247241</v>
      </c>
      <c r="P16" s="17">
        <v>1.624026078773231E-123</v>
      </c>
      <c r="Q16" s="18">
        <v>2.0539153349190861E-123</v>
      </c>
    </row>
    <row r="17" spans="1:17" x14ac:dyDescent="0.25">
      <c r="A17" s="34">
        <v>14</v>
      </c>
      <c r="B17" s="25" t="s">
        <v>759</v>
      </c>
      <c r="C17" s="15">
        <v>5.1800106170563083E-2</v>
      </c>
      <c r="D17" s="16">
        <v>-7.1647465449087289E-2</v>
      </c>
      <c r="E17" s="16">
        <v>0.17540018008361799</v>
      </c>
      <c r="F17" s="17">
        <v>0.41057842460236599</v>
      </c>
      <c r="G17" s="18">
        <v>0.52440214627430914</v>
      </c>
      <c r="H17" s="15">
        <v>-3.9674377930595028</v>
      </c>
      <c r="I17" s="16">
        <v>-7.2037445370548694</v>
      </c>
      <c r="J17" s="16">
        <v>-1.983591106827709</v>
      </c>
      <c r="K17" s="17">
        <v>2.0692914121664501E-2</v>
      </c>
      <c r="L17" s="18">
        <v>0.14010522410873111</v>
      </c>
      <c r="M17" s="15">
        <v>0.31489970274596663</v>
      </c>
      <c r="N17" s="16">
        <v>0.30790039703534472</v>
      </c>
      <c r="O17" s="16">
        <v>0.32192838053168948</v>
      </c>
      <c r="P17" s="17">
        <v>1.016234089809493E-261</v>
      </c>
      <c r="Q17" s="18">
        <v>6.2425808374011727E-261</v>
      </c>
    </row>
    <row r="18" spans="1:17" x14ac:dyDescent="0.25">
      <c r="A18" s="34">
        <v>15</v>
      </c>
      <c r="B18" s="25" t="s">
        <v>760</v>
      </c>
      <c r="C18" s="15">
        <v>7.9463228776899264E-2</v>
      </c>
      <c r="D18" s="16">
        <v>-0.12610655073699301</v>
      </c>
      <c r="E18" s="16">
        <v>0.28545613121901958</v>
      </c>
      <c r="F18" s="17">
        <v>0.4485360639060767</v>
      </c>
      <c r="G18" s="18">
        <v>0.55814616312428189</v>
      </c>
      <c r="H18" s="15">
        <v>-7.9138515234689404</v>
      </c>
      <c r="I18" s="16">
        <v>-13.02412891048087</v>
      </c>
      <c r="J18" s="16">
        <v>-2.146057909493615</v>
      </c>
      <c r="K18" s="17">
        <v>4.700147241179768E-3</v>
      </c>
      <c r="L18" s="18">
        <v>7.1331646366140006E-2</v>
      </c>
      <c r="M18" s="15">
        <v>0.4089356077848143</v>
      </c>
      <c r="N18" s="16">
        <v>0.39883879070766248</v>
      </c>
      <c r="O18" s="16">
        <v>0.41901976372714822</v>
      </c>
      <c r="P18" s="17">
        <v>1.016234089809493E-261</v>
      </c>
      <c r="Q18" s="18">
        <v>6.2425808374011727E-261</v>
      </c>
    </row>
    <row r="19" spans="1:17" x14ac:dyDescent="0.25">
      <c r="A19" s="34">
        <v>16</v>
      </c>
      <c r="B19" s="25" t="s">
        <v>761</v>
      </c>
      <c r="C19" s="15">
        <v>0.38294594655550179</v>
      </c>
      <c r="D19" s="16">
        <v>0.14376579328827521</v>
      </c>
      <c r="E19" s="16">
        <v>0.62269735001749815</v>
      </c>
      <c r="F19" s="17">
        <v>1.7190126163167921E-3</v>
      </c>
      <c r="G19" s="18">
        <v>4.8916020773132254E-3</v>
      </c>
      <c r="H19" s="15">
        <v>0.44117602905344722</v>
      </c>
      <c r="I19" s="16">
        <v>-5.9963496966724321</v>
      </c>
      <c r="J19" s="16">
        <v>-1.9604206170566569</v>
      </c>
      <c r="K19" s="17">
        <v>0.89625213433483375</v>
      </c>
      <c r="L19" s="18">
        <v>0.94124715329058528</v>
      </c>
      <c r="M19" s="15">
        <v>0.41705092866952559</v>
      </c>
      <c r="N19" s="16">
        <v>0.40592179071149342</v>
      </c>
      <c r="O19" s="16">
        <v>0.42850668262762998</v>
      </c>
      <c r="P19" s="17">
        <v>2.5710722472180179E-259</v>
      </c>
      <c r="Q19" s="18">
        <v>7.8968647593124837E-259</v>
      </c>
    </row>
    <row r="20" spans="1:17" x14ac:dyDescent="0.25">
      <c r="A20" s="34">
        <v>17</v>
      </c>
      <c r="B20" s="25" t="s">
        <v>762</v>
      </c>
      <c r="C20" s="15">
        <v>0.29959601447238082</v>
      </c>
      <c r="D20" s="16">
        <v>-0.106571604836736</v>
      </c>
      <c r="E20" s="16">
        <v>0.70741511514145206</v>
      </c>
      <c r="F20" s="17">
        <v>0.1482732253137222</v>
      </c>
      <c r="G20" s="18">
        <v>0.22998692663891979</v>
      </c>
      <c r="H20" s="15">
        <v>0.9404390256043671</v>
      </c>
      <c r="I20" s="16">
        <v>-9.8153850664438931</v>
      </c>
      <c r="J20" s="16">
        <v>-3.1643435774520889</v>
      </c>
      <c r="K20" s="17">
        <v>0.87051351959301493</v>
      </c>
      <c r="L20" s="18">
        <v>0.93238164883833718</v>
      </c>
      <c r="M20" s="15">
        <v>4.6900719744495938E-2</v>
      </c>
      <c r="N20" s="16">
        <v>3.5530024805319187E-2</v>
      </c>
      <c r="O20" s="16">
        <v>5.8320949169574643E-2</v>
      </c>
      <c r="P20" s="17">
        <v>7.5083712867078378E-16</v>
      </c>
      <c r="Q20" s="18">
        <v>7.874633300693586E-16</v>
      </c>
    </row>
    <row r="21" spans="1:17" x14ac:dyDescent="0.25">
      <c r="A21" s="34">
        <v>18</v>
      </c>
      <c r="B21" s="25" t="s">
        <v>763</v>
      </c>
      <c r="C21" s="15">
        <v>0.16563796367312639</v>
      </c>
      <c r="D21" s="16">
        <v>-0.23671978293909879</v>
      </c>
      <c r="E21" s="16">
        <v>0.56961846923939685</v>
      </c>
      <c r="F21" s="17">
        <v>0.4198753665667796</v>
      </c>
      <c r="G21" s="18">
        <v>0.53007408726651917</v>
      </c>
      <c r="H21" s="15">
        <v>-8.6165938668993363</v>
      </c>
      <c r="I21" s="16">
        <v>-18.27977264961849</v>
      </c>
      <c r="J21" s="16">
        <v>-4.2971986518977046</v>
      </c>
      <c r="K21" s="17">
        <v>0.1139256039315933</v>
      </c>
      <c r="L21" s="18">
        <v>0.33308313467232142</v>
      </c>
      <c r="M21" s="15">
        <v>-7.8029695243321373E-2</v>
      </c>
      <c r="N21" s="16">
        <v>-8.8704120501402972E-2</v>
      </c>
      <c r="O21" s="16">
        <v>-6.7065839231803537E-2</v>
      </c>
      <c r="P21" s="17">
        <v>2.0396128397259959E-39</v>
      </c>
      <c r="Q21" s="18">
        <v>2.248803900210714E-39</v>
      </c>
    </row>
    <row r="22" spans="1:17" x14ac:dyDescent="0.25">
      <c r="A22" s="34">
        <v>19</v>
      </c>
      <c r="B22" s="25" t="s">
        <v>764</v>
      </c>
      <c r="C22" s="15">
        <v>0.70017484362989713</v>
      </c>
      <c r="D22" s="16">
        <v>0.2254971825999208</v>
      </c>
      <c r="E22" s="16">
        <v>1.177100624032845</v>
      </c>
      <c r="F22" s="17">
        <v>3.8455499114540049E-3</v>
      </c>
      <c r="G22" s="18">
        <v>9.8885569151674416E-3</v>
      </c>
      <c r="H22" s="15">
        <v>-3.060138657364508</v>
      </c>
      <c r="I22" s="16">
        <v>-14.97934239720867</v>
      </c>
      <c r="J22" s="16">
        <v>-3.07924010946049</v>
      </c>
      <c r="K22" s="17">
        <v>0.64208749529139419</v>
      </c>
      <c r="L22" s="18">
        <v>0.81338088601561231</v>
      </c>
      <c r="M22" s="15">
        <v>-0.10740833634711509</v>
      </c>
      <c r="N22" s="16">
        <v>-0.11960717885591809</v>
      </c>
      <c r="O22" s="16">
        <v>-9.5186018038045939E-2</v>
      </c>
      <c r="P22" s="17">
        <v>8.3367829871596497E-57</v>
      </c>
      <c r="Q22" s="18">
        <v>9.6886937418341866E-57</v>
      </c>
    </row>
    <row r="23" spans="1:17" x14ac:dyDescent="0.25">
      <c r="A23" s="34">
        <v>20</v>
      </c>
      <c r="B23" s="25" t="s">
        <v>765</v>
      </c>
      <c r="C23" s="15">
        <v>-3.7808787709914249E-2</v>
      </c>
      <c r="D23" s="16">
        <v>-0.27962814975153177</v>
      </c>
      <c r="E23" s="16">
        <v>0.2045969801259595</v>
      </c>
      <c r="F23" s="17">
        <v>0.75934331908479025</v>
      </c>
      <c r="G23" s="18">
        <v>0.83366202691011015</v>
      </c>
      <c r="H23" s="15">
        <v>5.5936057523575666</v>
      </c>
      <c r="I23" s="16">
        <v>-1.2743121460453311</v>
      </c>
      <c r="J23" s="16">
        <v>-6.956664439988069</v>
      </c>
      <c r="K23" s="17">
        <v>0.1125573187040726</v>
      </c>
      <c r="L23" s="18">
        <v>0.33308313467232142</v>
      </c>
      <c r="M23" s="15">
        <v>0.77891872210814128</v>
      </c>
      <c r="N23" s="16">
        <v>0.76782850332925046</v>
      </c>
      <c r="O23" s="16">
        <v>0.78997697982995785</v>
      </c>
      <c r="P23" s="17">
        <v>1.016234089809493E-261</v>
      </c>
      <c r="Q23" s="18">
        <v>6.2425808374011727E-261</v>
      </c>
    </row>
    <row r="24" spans="1:17" x14ac:dyDescent="0.25">
      <c r="A24" s="34">
        <v>21</v>
      </c>
      <c r="B24" s="25" t="s">
        <v>766</v>
      </c>
      <c r="C24" s="15">
        <v>-0.91959503509899676</v>
      </c>
      <c r="D24" s="16">
        <v>-1.243386989897588</v>
      </c>
      <c r="E24" s="16">
        <v>-0.59474146805190697</v>
      </c>
      <c r="F24" s="17">
        <v>4.0178795606868418E-8</v>
      </c>
      <c r="G24" s="18">
        <v>3.2060193607954807E-7</v>
      </c>
      <c r="H24" s="15">
        <v>-3.4950165599104581</v>
      </c>
      <c r="I24" s="16">
        <v>-11.87956663008991</v>
      </c>
      <c r="J24" s="16">
        <v>0.58323578098646855</v>
      </c>
      <c r="K24" s="17">
        <v>0.44256490110144808</v>
      </c>
      <c r="L24" s="18">
        <v>0.69481791775359192</v>
      </c>
      <c r="M24" s="15">
        <v>0.59879690852079548</v>
      </c>
      <c r="N24" s="16">
        <v>0.58600908144851127</v>
      </c>
      <c r="O24" s="16">
        <v>0.61157462504544502</v>
      </c>
      <c r="P24" s="17">
        <v>1.3555364922936981E-253</v>
      </c>
      <c r="Q24" s="18">
        <v>2.9144034584314513E-253</v>
      </c>
    </row>
    <row r="25" spans="1:17" x14ac:dyDescent="0.25">
      <c r="A25" s="34">
        <v>22</v>
      </c>
      <c r="B25" s="25" t="s">
        <v>767</v>
      </c>
      <c r="C25" s="15">
        <v>-0.16157981908005989</v>
      </c>
      <c r="D25" s="16">
        <v>-0.42979747761650028</v>
      </c>
      <c r="E25" s="16">
        <v>0.1073603519202271</v>
      </c>
      <c r="F25" s="17">
        <v>0.2383938637203861</v>
      </c>
      <c r="G25" s="18">
        <v>0.33933249142083971</v>
      </c>
      <c r="H25" s="15">
        <v>3.1462036437963858</v>
      </c>
      <c r="I25" s="16">
        <v>-4.2777614589426527</v>
      </c>
      <c r="J25" s="16">
        <v>-2.0601281372754632</v>
      </c>
      <c r="K25" s="17">
        <v>0.41590217953227832</v>
      </c>
      <c r="L25" s="18">
        <v>0.67238422708618861</v>
      </c>
      <c r="M25" s="15">
        <v>0.50399232777474468</v>
      </c>
      <c r="N25" s="16">
        <v>0.49346370975112558</v>
      </c>
      <c r="O25" s="16">
        <v>0.51452682536937466</v>
      </c>
      <c r="P25" s="17">
        <v>4.9057501529327306E-255</v>
      </c>
      <c r="Q25" s="18">
        <v>1.110248718821618E-254</v>
      </c>
    </row>
    <row r="26" spans="1:17" x14ac:dyDescent="0.25">
      <c r="A26" s="34">
        <v>23</v>
      </c>
      <c r="B26" s="25" t="s">
        <v>768</v>
      </c>
      <c r="C26" s="15">
        <v>-0.11676344897282311</v>
      </c>
      <c r="D26" s="16">
        <v>-0.46552111123439038</v>
      </c>
      <c r="E26" s="16">
        <v>0.23321622106278189</v>
      </c>
      <c r="F26" s="17">
        <v>0.51227192531214294</v>
      </c>
      <c r="G26" s="18">
        <v>0.61759886322678914</v>
      </c>
      <c r="H26" s="15">
        <v>2.4441704065062408</v>
      </c>
      <c r="I26" s="16">
        <v>-7.0375421052453646</v>
      </c>
      <c r="J26" s="16">
        <v>-1.09014269521388</v>
      </c>
      <c r="K26" s="17">
        <v>0.62568079582798075</v>
      </c>
      <c r="L26" s="18">
        <v>0.80311266330158715</v>
      </c>
      <c r="M26" s="15">
        <v>3.8354234564816569E-2</v>
      </c>
      <c r="N26" s="16">
        <v>2.6727301772295761E-2</v>
      </c>
      <c r="O26" s="16">
        <v>4.9870545929387111E-2</v>
      </c>
      <c r="P26" s="17">
        <v>8.8788604955342703E-11</v>
      </c>
      <c r="Q26" s="18">
        <v>9.0902619359041335E-11</v>
      </c>
    </row>
    <row r="27" spans="1:17" x14ac:dyDescent="0.25">
      <c r="A27" s="34">
        <v>24</v>
      </c>
      <c r="B27" s="25" t="s">
        <v>769</v>
      </c>
      <c r="C27" s="15">
        <v>8.7472703939872609E-2</v>
      </c>
      <c r="D27" s="16">
        <v>-0.28419316217914709</v>
      </c>
      <c r="E27" s="16">
        <v>0.46052386212460661</v>
      </c>
      <c r="F27" s="17">
        <v>0.6447216923035628</v>
      </c>
      <c r="G27" s="18">
        <v>0.73655521748000097</v>
      </c>
      <c r="H27" s="15">
        <v>1.2735701214709569</v>
      </c>
      <c r="I27" s="16">
        <v>-8.6659689027793423</v>
      </c>
      <c r="J27" s="16">
        <v>-4.0595054134688997</v>
      </c>
      <c r="K27" s="17">
        <v>0.81004261025823154</v>
      </c>
      <c r="L27" s="18">
        <v>0.90083017662729747</v>
      </c>
      <c r="M27" s="15">
        <v>-0.21682541861074839</v>
      </c>
      <c r="N27" s="16">
        <v>-0.23021939083812651</v>
      </c>
      <c r="O27" s="16">
        <v>-0.20356871889027001</v>
      </c>
      <c r="P27" s="17">
        <v>2.9444955459509253E-144</v>
      </c>
      <c r="Q27" s="18">
        <v>3.9566658898715562E-144</v>
      </c>
    </row>
    <row r="28" spans="1:17" x14ac:dyDescent="0.25">
      <c r="A28" s="34">
        <v>25</v>
      </c>
      <c r="B28" s="25" t="s">
        <v>770</v>
      </c>
      <c r="C28" s="15">
        <v>-0.48732175133951999</v>
      </c>
      <c r="D28" s="16">
        <v>-0.69778179143624719</v>
      </c>
      <c r="E28" s="16">
        <v>-0.27641566452523142</v>
      </c>
      <c r="F28" s="17">
        <v>6.7579586312236937E-6</v>
      </c>
      <c r="G28" s="18">
        <v>3.2897232582183263E-5</v>
      </c>
      <c r="H28" s="15">
        <v>-5.6511639209077984</v>
      </c>
      <c r="I28" s="16">
        <v>-11.037740250582591</v>
      </c>
      <c r="J28" s="16">
        <v>-4.2252505099749316</v>
      </c>
      <c r="K28" s="17">
        <v>5.2441820546624648E-2</v>
      </c>
      <c r="L28" s="18">
        <v>0.22593425887456911</v>
      </c>
      <c r="M28" s="15">
        <v>0.52023020617358129</v>
      </c>
      <c r="N28" s="16">
        <v>0.5127537334936445</v>
      </c>
      <c r="O28" s="16">
        <v>0.52782511829438361</v>
      </c>
      <c r="P28" s="17">
        <v>1.016234089809493E-261</v>
      </c>
      <c r="Q28" s="18">
        <v>6.2425808374011727E-261</v>
      </c>
    </row>
    <row r="29" spans="1:17" x14ac:dyDescent="0.25">
      <c r="A29" s="34">
        <v>26</v>
      </c>
      <c r="B29" s="25" t="s">
        <v>771</v>
      </c>
      <c r="C29" s="15">
        <v>-0.24853636935737719</v>
      </c>
      <c r="D29" s="16">
        <v>-0.6036620210430943</v>
      </c>
      <c r="E29" s="16">
        <v>0.1078580838863141</v>
      </c>
      <c r="F29" s="17">
        <v>0.1712131303454095</v>
      </c>
      <c r="G29" s="18">
        <v>0.26035159702818661</v>
      </c>
      <c r="H29" s="15">
        <v>-0.46714372012351962</v>
      </c>
      <c r="I29" s="16">
        <v>-9.8515133590653221</v>
      </c>
      <c r="J29" s="16">
        <v>-1.939515634645206</v>
      </c>
      <c r="K29" s="17">
        <v>0.92608300896723583</v>
      </c>
      <c r="L29" s="18">
        <v>0.95301647187305738</v>
      </c>
      <c r="M29" s="15">
        <v>-0.1921802589697269</v>
      </c>
      <c r="N29" s="16">
        <v>-0.2042565180065031</v>
      </c>
      <c r="O29" s="16">
        <v>-0.18020084869854311</v>
      </c>
      <c r="P29" s="17">
        <v>6.387467893307343E-148</v>
      </c>
      <c r="Q29" s="18">
        <v>9.1553706470738581E-148</v>
      </c>
    </row>
    <row r="30" spans="1:17" x14ac:dyDescent="0.25">
      <c r="A30" s="34">
        <v>27</v>
      </c>
      <c r="B30" s="25" t="s">
        <v>772</v>
      </c>
      <c r="C30" s="15">
        <v>0.17265589893202821</v>
      </c>
      <c r="D30" s="16">
        <v>-0.18809480226514849</v>
      </c>
      <c r="E30" s="16">
        <v>0.53471046331223793</v>
      </c>
      <c r="F30" s="17">
        <v>0.34826713329506342</v>
      </c>
      <c r="G30" s="18">
        <v>0.46078420712885321</v>
      </c>
      <c r="H30" s="15">
        <v>5.061882231821313</v>
      </c>
      <c r="I30" s="16">
        <v>-4.952932868601156</v>
      </c>
      <c r="J30" s="16">
        <v>4.3369881329215376</v>
      </c>
      <c r="K30" s="17">
        <v>0.33358927016270512</v>
      </c>
      <c r="L30" s="18">
        <v>0.61184382726524589</v>
      </c>
      <c r="M30" s="15">
        <v>-1.79636232764091E-3</v>
      </c>
      <c r="N30" s="16">
        <v>-1.2282990119163889E-2</v>
      </c>
      <c r="O30" s="16">
        <v>8.7864286240511014E-3</v>
      </c>
      <c r="P30" s="17">
        <v>0.72216066893440278</v>
      </c>
      <c r="Q30" s="18">
        <v>0.72216066893440278</v>
      </c>
    </row>
    <row r="31" spans="1:17" x14ac:dyDescent="0.25">
      <c r="A31" s="34">
        <v>28</v>
      </c>
      <c r="B31" s="25" t="s">
        <v>773</v>
      </c>
      <c r="C31" s="15">
        <v>0.51813202312642748</v>
      </c>
      <c r="D31" s="16">
        <v>0.21608107155990369</v>
      </c>
      <c r="E31" s="16">
        <v>0.82109335530617944</v>
      </c>
      <c r="F31" s="17">
        <v>7.8356883986218772E-4</v>
      </c>
      <c r="G31" s="18">
        <v>2.3416304326383522E-3</v>
      </c>
      <c r="H31" s="15">
        <v>0.49203654569263122</v>
      </c>
      <c r="I31" s="16">
        <v>-7.5641541860631989</v>
      </c>
      <c r="J31" s="16">
        <v>-2.478265825745396</v>
      </c>
      <c r="K31" s="17">
        <v>0.90824751299205031</v>
      </c>
      <c r="L31" s="18">
        <v>0.94582483767245251</v>
      </c>
      <c r="M31" s="15">
        <v>-0.76141585029231673</v>
      </c>
      <c r="N31" s="16">
        <v>-0.78132277012398998</v>
      </c>
      <c r="O31" s="16">
        <v>-0.74189485927788223</v>
      </c>
      <c r="P31" s="17">
        <v>1.0162340898094929E-260</v>
      </c>
      <c r="Q31" s="18">
        <v>3.9725514419825647E-260</v>
      </c>
    </row>
    <row r="32" spans="1:17" x14ac:dyDescent="0.25">
      <c r="A32" s="34">
        <v>29</v>
      </c>
      <c r="B32" s="25" t="s">
        <v>774</v>
      </c>
      <c r="C32" s="15">
        <v>-0.33959405596455378</v>
      </c>
      <c r="D32" s="16">
        <v>-0.61058605165803526</v>
      </c>
      <c r="E32" s="16">
        <v>-6.7863182167127167E-2</v>
      </c>
      <c r="F32" s="17">
        <v>1.440050357508835E-2</v>
      </c>
      <c r="G32" s="18">
        <v>3.2121007974404557E-2</v>
      </c>
      <c r="H32" s="15">
        <v>-5.6237468927511136</v>
      </c>
      <c r="I32" s="16">
        <v>-12.496042109889981</v>
      </c>
      <c r="J32" s="16">
        <v>-0.53935876757214007</v>
      </c>
      <c r="K32" s="17">
        <v>0.13331469253549069</v>
      </c>
      <c r="L32" s="18">
        <v>0.35953160983438948</v>
      </c>
      <c r="M32" s="15">
        <v>0.70736948068744332</v>
      </c>
      <c r="N32" s="16">
        <v>0.6925514427769649</v>
      </c>
      <c r="O32" s="16">
        <v>0.72224859690888044</v>
      </c>
      <c r="P32" s="17">
        <v>2.566913359087839E-236</v>
      </c>
      <c r="Q32" s="18">
        <v>4.599053101699044E-236</v>
      </c>
    </row>
    <row r="33" spans="1:17" x14ac:dyDescent="0.25">
      <c r="A33" s="34">
        <v>30</v>
      </c>
      <c r="B33" s="25" t="s">
        <v>775</v>
      </c>
      <c r="C33" s="15">
        <v>-1.6227417891634399E-2</v>
      </c>
      <c r="D33" s="16">
        <v>-0.1183368757406988</v>
      </c>
      <c r="E33" s="16">
        <v>8.5986426899498092E-2</v>
      </c>
      <c r="F33" s="17">
        <v>0.75532104597152927</v>
      </c>
      <c r="G33" s="18">
        <v>0.83160524833849736</v>
      </c>
      <c r="H33" s="15">
        <v>-3.209581372861392</v>
      </c>
      <c r="I33" s="16">
        <v>-5.9171072280989394</v>
      </c>
      <c r="J33" s="16">
        <v>-2.0153392119879432</v>
      </c>
      <c r="K33" s="17">
        <v>2.4272336135857941E-2</v>
      </c>
      <c r="L33" s="18">
        <v>0.1502943053532324</v>
      </c>
      <c r="M33" s="15">
        <v>0.2169447735966423</v>
      </c>
      <c r="N33" s="16">
        <v>0.2089865653284857</v>
      </c>
      <c r="O33" s="16">
        <v>0.224822108537202</v>
      </c>
      <c r="P33" s="17">
        <v>7.1497920358973324E-234</v>
      </c>
      <c r="Q33" s="18">
        <v>1.2297642301743411E-233</v>
      </c>
    </row>
    <row r="34" spans="1:17" x14ac:dyDescent="0.25">
      <c r="A34" s="34">
        <v>31</v>
      </c>
      <c r="B34" s="25" t="s">
        <v>776</v>
      </c>
      <c r="C34" s="15">
        <v>-0.29596743102081602</v>
      </c>
      <c r="D34" s="16">
        <v>-0.59626438970439288</v>
      </c>
      <c r="E34" s="16">
        <v>5.2367195589209103E-3</v>
      </c>
      <c r="F34" s="17">
        <v>5.4102942761058988E-2</v>
      </c>
      <c r="G34" s="18">
        <v>0.1009052474627944</v>
      </c>
      <c r="H34" s="15">
        <v>2.665882025908362</v>
      </c>
      <c r="I34" s="16">
        <v>-5.5828415192356928</v>
      </c>
      <c r="J34" s="16">
        <v>-2.3732472837135088</v>
      </c>
      <c r="K34" s="17">
        <v>0.53771444549242431</v>
      </c>
      <c r="L34" s="18">
        <v>0.74319818001988647</v>
      </c>
      <c r="M34" s="15">
        <v>-0.16722699310860609</v>
      </c>
      <c r="N34" s="16">
        <v>-0.17930285870622459</v>
      </c>
      <c r="O34" s="16">
        <v>-0.1549219653316101</v>
      </c>
      <c r="P34" s="17">
        <v>6.3455340872762208E-117</v>
      </c>
      <c r="Q34" s="18">
        <v>7.7959418786536426E-117</v>
      </c>
    </row>
    <row r="35" spans="1:17" x14ac:dyDescent="0.25">
      <c r="A35" s="34">
        <v>32</v>
      </c>
      <c r="B35" s="25" t="s">
        <v>777</v>
      </c>
      <c r="C35" s="15">
        <v>1.0276573377185461</v>
      </c>
      <c r="D35" s="16">
        <v>0.69337062727334864</v>
      </c>
      <c r="E35" s="16">
        <v>1.3630538293150309</v>
      </c>
      <c r="F35" s="17">
        <v>2.0901238260696481E-9</v>
      </c>
      <c r="G35" s="18">
        <v>2.4511452142089511E-8</v>
      </c>
      <c r="H35" s="15">
        <v>21.98958743549635</v>
      </c>
      <c r="I35" s="16">
        <v>11.264060534567459</v>
      </c>
      <c r="J35" s="16">
        <v>5.5208679056685916</v>
      </c>
      <c r="K35" s="17">
        <v>2.4841230060867351E-5</v>
      </c>
      <c r="L35" s="18">
        <v>2.746730295301618E-3</v>
      </c>
      <c r="M35" s="15">
        <v>-5.0862379739562869E-2</v>
      </c>
      <c r="N35" s="16">
        <v>-6.1255445504714068E-2</v>
      </c>
      <c r="O35" s="16">
        <v>-4.0480645490169831E-2</v>
      </c>
      <c r="P35" s="17">
        <v>5.010557473364234E-20</v>
      </c>
      <c r="Q35" s="18">
        <v>5.3863492838665512E-20</v>
      </c>
    </row>
    <row r="36" spans="1:17" x14ac:dyDescent="0.25">
      <c r="A36" s="34">
        <v>33</v>
      </c>
      <c r="B36" s="25" t="s">
        <v>778</v>
      </c>
      <c r="C36" s="15">
        <v>1.536566686068674</v>
      </c>
      <c r="D36" s="16">
        <v>1.124117025734561</v>
      </c>
      <c r="E36" s="16">
        <v>1.9506985833143591</v>
      </c>
      <c r="F36" s="17">
        <v>4.4672074965423378E-13</v>
      </c>
      <c r="G36" s="18">
        <v>1.047763212825385E-11</v>
      </c>
      <c r="H36" s="15">
        <v>12.968942840107459</v>
      </c>
      <c r="I36" s="16">
        <v>0.89613765575020654</v>
      </c>
      <c r="J36" s="16">
        <v>2.2639469661736911</v>
      </c>
      <c r="K36" s="17">
        <v>3.4490104613426872E-2</v>
      </c>
      <c r="L36" s="18">
        <v>0.18397667065346171</v>
      </c>
      <c r="M36" s="15">
        <v>-0.33873925685359929</v>
      </c>
      <c r="N36" s="16">
        <v>-0.35196233145907241</v>
      </c>
      <c r="O36" s="16">
        <v>-0.32555730163666458</v>
      </c>
      <c r="P36" s="17">
        <v>4.554039183200674E-232</v>
      </c>
      <c r="Q36" s="18">
        <v>7.5316801876011136E-232</v>
      </c>
    </row>
    <row r="37" spans="1:17" x14ac:dyDescent="0.25">
      <c r="A37" s="34">
        <v>34</v>
      </c>
      <c r="B37" s="25" t="s">
        <v>779</v>
      </c>
      <c r="C37" s="15">
        <v>0.52186386006167762</v>
      </c>
      <c r="D37" s="16">
        <v>0.17028823609606111</v>
      </c>
      <c r="E37" s="16">
        <v>0.87467343694429545</v>
      </c>
      <c r="F37" s="17">
        <v>3.6385345514051439E-3</v>
      </c>
      <c r="G37" s="18">
        <v>9.4188151932695051E-3</v>
      </c>
      <c r="H37" s="15">
        <v>1.9907462334695309</v>
      </c>
      <c r="I37" s="16">
        <v>-7.4640859204466619</v>
      </c>
      <c r="J37" s="16">
        <v>-5.1908548190363284</v>
      </c>
      <c r="K37" s="17">
        <v>0.69096442965326288</v>
      </c>
      <c r="L37" s="18">
        <v>0.84759634646543591</v>
      </c>
      <c r="M37" s="15">
        <v>0.71434298927715334</v>
      </c>
      <c r="N37" s="16">
        <v>0.69878754135629784</v>
      </c>
      <c r="O37" s="16">
        <v>0.73006726704159552</v>
      </c>
      <c r="P37" s="17">
        <v>1.4227277257332911E-260</v>
      </c>
      <c r="Q37" s="18">
        <v>5.0981076838776237E-260</v>
      </c>
    </row>
    <row r="38" spans="1:17" x14ac:dyDescent="0.25">
      <c r="A38" s="34">
        <v>35</v>
      </c>
      <c r="B38" s="25" t="s">
        <v>780</v>
      </c>
      <c r="C38" s="15">
        <v>5.5886583818076652E-2</v>
      </c>
      <c r="D38" s="16">
        <v>-0.1277246056104353</v>
      </c>
      <c r="E38" s="16">
        <v>0.2398353350849369</v>
      </c>
      <c r="F38" s="17">
        <v>0.55065553729914385</v>
      </c>
      <c r="G38" s="18">
        <v>0.65570367056851897</v>
      </c>
      <c r="H38" s="15">
        <v>1.595651098769046</v>
      </c>
      <c r="I38" s="16">
        <v>-3.4559709214313949</v>
      </c>
      <c r="J38" s="16">
        <v>1.519797958027036</v>
      </c>
      <c r="K38" s="17">
        <v>0.54254754070285438</v>
      </c>
      <c r="L38" s="18">
        <v>0.74691416381524645</v>
      </c>
      <c r="M38" s="15">
        <v>0.44644862732731722</v>
      </c>
      <c r="N38" s="16">
        <v>0.43255647030408939</v>
      </c>
      <c r="O38" s="16">
        <v>0.46021889414822731</v>
      </c>
      <c r="P38" s="17">
        <v>5.0811704490474656E-261</v>
      </c>
      <c r="Q38" s="18">
        <v>2.4276703256560122E-260</v>
      </c>
    </row>
    <row r="39" spans="1:17" x14ac:dyDescent="0.25">
      <c r="A39" s="34">
        <v>36</v>
      </c>
      <c r="B39" s="25" t="s">
        <v>781</v>
      </c>
      <c r="C39" s="15">
        <v>0.10737561660043581</v>
      </c>
      <c r="D39" s="16">
        <v>-0.30285442330373341</v>
      </c>
      <c r="E39" s="16">
        <v>0.51929365554073126</v>
      </c>
      <c r="F39" s="17">
        <v>0.60811982958664301</v>
      </c>
      <c r="G39" s="18">
        <v>0.70886257243985196</v>
      </c>
      <c r="H39" s="15">
        <v>5.0868947117667318</v>
      </c>
      <c r="I39" s="16">
        <v>-6.237255916846407</v>
      </c>
      <c r="J39" s="16">
        <v>-0.49485428156219591</v>
      </c>
      <c r="K39" s="17">
        <v>0.39328950276636732</v>
      </c>
      <c r="L39" s="18">
        <v>0.6560475757352765</v>
      </c>
      <c r="M39" s="15">
        <v>0.71572020493413491</v>
      </c>
      <c r="N39" s="16">
        <v>0.70226771233959018</v>
      </c>
      <c r="O39" s="16">
        <v>0.72928802814369353</v>
      </c>
      <c r="P39" s="17">
        <v>6.503898174780756E-259</v>
      </c>
      <c r="Q39" s="18">
        <v>1.864450810103817E-258</v>
      </c>
    </row>
    <row r="40" spans="1:17" ht="15.75" thickBot="1" x14ac:dyDescent="0.3">
      <c r="A40" s="35">
        <v>37</v>
      </c>
      <c r="B40" s="36" t="s">
        <v>782</v>
      </c>
      <c r="C40" s="37">
        <v>-0.43190109247985831</v>
      </c>
      <c r="D40" s="38">
        <v>-0.85423429039241938</v>
      </c>
      <c r="E40" s="38">
        <v>-7.7688734111069913E-3</v>
      </c>
      <c r="F40" s="39">
        <v>4.5965894645882091E-2</v>
      </c>
      <c r="G40" s="40">
        <v>8.7845931989908005E-2</v>
      </c>
      <c r="H40" s="37">
        <v>-0.91308714315962991</v>
      </c>
      <c r="I40" s="38">
        <v>-11.944338210892351</v>
      </c>
      <c r="J40" s="38">
        <v>-5.2929906867123844</v>
      </c>
      <c r="K40" s="39">
        <v>0.87880085753914261</v>
      </c>
      <c r="L40" s="40">
        <v>0.93238164883833718</v>
      </c>
      <c r="M40" s="37">
        <v>0.467984150396345</v>
      </c>
      <c r="N40" s="38">
        <v>0.45516236036828989</v>
      </c>
      <c r="O40" s="38">
        <v>0.48105903895312402</v>
      </c>
      <c r="P40" s="39">
        <v>3.756098754408509E-255</v>
      </c>
      <c r="Q40" s="40">
        <v>8.9729025799758808E-255</v>
      </c>
    </row>
  </sheetData>
  <autoFilter ref="A3:Q3" xr:uid="{00000000-0009-0000-0000-000006000000}"/>
  <mergeCells count="3">
    <mergeCell ref="C2:G2"/>
    <mergeCell ref="H2:L2"/>
    <mergeCell ref="M2:Q2"/>
  </mergeCells>
  <conditionalFormatting sqref="G4:G40">
    <cfRule type="cellIs" dxfId="147" priority="16" operator="lessThan">
      <formula>0.05</formula>
    </cfRule>
  </conditionalFormatting>
  <conditionalFormatting sqref="F4:G40">
    <cfRule type="cellIs" dxfId="146" priority="13" operator="between">
      <formula>0.01</formula>
      <formula>0.05</formula>
    </cfRule>
    <cfRule type="cellIs" dxfId="145" priority="14" operator="between">
      <formula>0.0001</formula>
      <formula>0.01</formula>
    </cfRule>
    <cfRule type="cellIs" dxfId="144" priority="15" operator="lessThan">
      <formula>0.0001</formula>
    </cfRule>
  </conditionalFormatting>
  <conditionalFormatting sqref="L4:L40">
    <cfRule type="cellIs" dxfId="143" priority="12" operator="lessThan">
      <formula>0.05</formula>
    </cfRule>
  </conditionalFormatting>
  <conditionalFormatting sqref="K4:L40">
    <cfRule type="cellIs" dxfId="142" priority="9" operator="between">
      <formula>0.01</formula>
      <formula>0.05</formula>
    </cfRule>
    <cfRule type="cellIs" dxfId="141" priority="10" operator="between">
      <formula>0.0001</formula>
      <formula>0.01</formula>
    </cfRule>
    <cfRule type="cellIs" dxfId="140" priority="11" operator="lessThan">
      <formula>0.0001</formula>
    </cfRule>
  </conditionalFormatting>
  <conditionalFormatting sqref="G3">
    <cfRule type="cellIs" dxfId="139" priority="7" operator="lessThan">
      <formula>0.05</formula>
    </cfRule>
  </conditionalFormatting>
  <conditionalFormatting sqref="F3">
    <cfRule type="cellIs" dxfId="138" priority="8" operator="lessThan">
      <formula>0.05</formula>
    </cfRule>
  </conditionalFormatting>
  <conditionalFormatting sqref="K3">
    <cfRule type="cellIs" dxfId="137" priority="6" operator="lessThan">
      <formula>0.05</formula>
    </cfRule>
  </conditionalFormatting>
  <conditionalFormatting sqref="L3">
    <cfRule type="cellIs" dxfId="136" priority="5" operator="lessThan">
      <formula>0.05</formula>
    </cfRule>
  </conditionalFormatting>
  <conditionalFormatting sqref="Q4:Q40">
    <cfRule type="cellIs" dxfId="135" priority="4" operator="lessThan">
      <formula>0.05</formula>
    </cfRule>
  </conditionalFormatting>
  <conditionalFormatting sqref="P4:Q40">
    <cfRule type="cellIs" dxfId="134" priority="1" operator="between">
      <formula>0.01</formula>
      <formula>0.05</formula>
    </cfRule>
    <cfRule type="cellIs" dxfId="133" priority="2" operator="between">
      <formula>0.0001</formula>
      <formula>0.01</formula>
    </cfRule>
    <cfRule type="cellIs" dxfId="132" priority="3" operator="lessThan">
      <formula>0.0001</formula>
    </cfRule>
  </conditionalFormatting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47B5-72D1-464A-AE3A-6789F7EDC9E0}">
  <dimension ref="A1:U736"/>
  <sheetViews>
    <sheetView zoomScale="70" zoomScaleNormal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O1"/>
    </sheetView>
  </sheetViews>
  <sheetFormatPr defaultColWidth="8.7109375" defaultRowHeight="15" x14ac:dyDescent="0.25"/>
  <cols>
    <col min="1" max="1" width="8.7109375" style="167"/>
    <col min="2" max="3" width="26.42578125" style="138" customWidth="1"/>
    <col min="4" max="4" width="13.140625" style="168" customWidth="1"/>
    <col min="5" max="5" width="11.85546875" style="169" customWidth="1"/>
    <col min="6" max="6" width="8.7109375" style="169"/>
    <col min="7" max="7" width="11.85546875" style="170" bestFit="1" customWidth="1"/>
    <col min="8" max="8" width="12" style="169" customWidth="1"/>
    <col min="9" max="10" width="8.85546875" style="169" bestFit="1" customWidth="1"/>
    <col min="11" max="11" width="8.85546875" style="170" bestFit="1" customWidth="1"/>
    <col min="12" max="12" width="11.85546875" style="169" customWidth="1"/>
    <col min="13" max="14" width="8.85546875" style="169" bestFit="1" customWidth="1"/>
    <col min="15" max="15" width="10.85546875" style="170" bestFit="1" customWidth="1"/>
    <col min="16" max="16" width="11.85546875" style="169" customWidth="1"/>
    <col min="17" max="18" width="8.85546875" style="169" bestFit="1" customWidth="1"/>
    <col min="19" max="19" width="10.85546875" style="170" bestFit="1" customWidth="1"/>
    <col min="20" max="20" width="74.85546875" style="138" customWidth="1"/>
    <col min="21" max="21" width="38.85546875" style="139" customWidth="1"/>
    <col min="22" max="16384" width="8.7109375" style="138"/>
  </cols>
  <sheetData>
    <row r="1" spans="1:20" ht="15.75" thickBot="1" x14ac:dyDescent="0.3">
      <c r="A1" s="216" t="s">
        <v>1020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138"/>
      <c r="Q1" s="138"/>
      <c r="R1" s="138"/>
      <c r="S1" s="138"/>
    </row>
    <row r="2" spans="1:20" s="144" customFormat="1" ht="15.75" thickBot="1" x14ac:dyDescent="0.3">
      <c r="A2" s="140"/>
      <c r="B2" s="141"/>
      <c r="C2" s="142"/>
      <c r="D2" s="217" t="s">
        <v>934</v>
      </c>
      <c r="E2" s="218"/>
      <c r="F2" s="218"/>
      <c r="G2" s="219"/>
      <c r="H2" s="220" t="s">
        <v>935</v>
      </c>
      <c r="I2" s="220"/>
      <c r="J2" s="220"/>
      <c r="K2" s="220"/>
      <c r="L2" s="221" t="s">
        <v>936</v>
      </c>
      <c r="M2" s="222"/>
      <c r="N2" s="222"/>
      <c r="O2" s="222"/>
      <c r="P2" s="221" t="s">
        <v>937</v>
      </c>
      <c r="Q2" s="222"/>
      <c r="R2" s="222"/>
      <c r="S2" s="223"/>
      <c r="T2" s="143"/>
    </row>
    <row r="3" spans="1:20" s="153" customFormat="1" ht="46.5" customHeight="1" thickBot="1" x14ac:dyDescent="0.3">
      <c r="A3" s="145" t="s">
        <v>3</v>
      </c>
      <c r="B3" s="145" t="s">
        <v>4</v>
      </c>
      <c r="C3" s="146" t="s">
        <v>1009</v>
      </c>
      <c r="D3" s="147" t="s">
        <v>938</v>
      </c>
      <c r="E3" s="148" t="s">
        <v>6</v>
      </c>
      <c r="F3" s="148" t="s">
        <v>7</v>
      </c>
      <c r="G3" s="149" t="s">
        <v>8</v>
      </c>
      <c r="H3" s="150" t="s">
        <v>939</v>
      </c>
      <c r="I3" s="150" t="s">
        <v>6</v>
      </c>
      <c r="J3" s="150" t="s">
        <v>7</v>
      </c>
      <c r="K3" s="149" t="s">
        <v>8</v>
      </c>
      <c r="L3" s="151" t="s">
        <v>940</v>
      </c>
      <c r="M3" s="150" t="s">
        <v>6</v>
      </c>
      <c r="N3" s="150" t="s">
        <v>7</v>
      </c>
      <c r="O3" s="149" t="s">
        <v>8</v>
      </c>
      <c r="P3" s="151" t="s">
        <v>941</v>
      </c>
      <c r="Q3" s="150" t="s">
        <v>6</v>
      </c>
      <c r="R3" s="150" t="s">
        <v>7</v>
      </c>
      <c r="S3" s="149" t="s">
        <v>8</v>
      </c>
      <c r="T3" s="152" t="s">
        <v>942</v>
      </c>
    </row>
    <row r="4" spans="1:20" x14ac:dyDescent="0.25">
      <c r="A4" s="154">
        <v>1</v>
      </c>
      <c r="B4" s="154" t="s">
        <v>12</v>
      </c>
      <c r="C4" s="155">
        <v>9</v>
      </c>
      <c r="D4" s="156">
        <v>-0.41949357944296217</v>
      </c>
      <c r="E4" s="157">
        <v>-0.4482960905548336</v>
      </c>
      <c r="F4" s="157">
        <v>-0.3906910683310908</v>
      </c>
      <c r="G4" s="158">
        <v>8.3345336283604846E-117</v>
      </c>
      <c r="H4" s="157">
        <v>-3.0432510749224882E-3</v>
      </c>
      <c r="I4" s="157">
        <v>-2.339846849359117E-2</v>
      </c>
      <c r="J4" s="157">
        <v>1.73119663437462E-2</v>
      </c>
      <c r="K4" s="159">
        <v>0.7691642299774174</v>
      </c>
      <c r="L4" s="156">
        <v>-0.1028511756207075</v>
      </c>
      <c r="M4" s="157">
        <v>-0.12640623973468201</v>
      </c>
      <c r="N4" s="157">
        <v>-7.9296111506732908E-2</v>
      </c>
      <c r="O4" s="159">
        <v>1.8495474928813501E-16</v>
      </c>
      <c r="P4" s="156">
        <v>-0.49218381049624649</v>
      </c>
      <c r="Q4" s="157">
        <v>-0.52694023741277818</v>
      </c>
      <c r="R4" s="157">
        <v>-0.45742738357971469</v>
      </c>
      <c r="S4" s="158">
        <v>2.9333988443371241E-96</v>
      </c>
      <c r="T4" s="160" t="s">
        <v>951</v>
      </c>
    </row>
    <row r="5" spans="1:20" x14ac:dyDescent="0.25">
      <c r="A5" s="154">
        <v>2</v>
      </c>
      <c r="B5" s="154" t="s">
        <v>13</v>
      </c>
      <c r="C5" s="155">
        <v>9</v>
      </c>
      <c r="D5" s="156">
        <v>-2.186484482256831</v>
      </c>
      <c r="E5" s="157">
        <v>-2.27007764668351</v>
      </c>
      <c r="F5" s="157">
        <v>-2.102891317830152</v>
      </c>
      <c r="G5" s="158">
        <v>4.2551841226387651E-230</v>
      </c>
      <c r="H5" s="157">
        <v>6.7589352728468916E-2</v>
      </c>
      <c r="I5" s="157">
        <v>7.5168205549088754E-3</v>
      </c>
      <c r="J5" s="157">
        <v>0.12766188490202901</v>
      </c>
      <c r="K5" s="159">
        <v>2.7502106095612339E-2</v>
      </c>
      <c r="L5" s="156">
        <v>-0.31518833142245711</v>
      </c>
      <c r="M5" s="157">
        <v>-0.38343939978782388</v>
      </c>
      <c r="N5" s="157">
        <v>-0.24693726305709041</v>
      </c>
      <c r="O5" s="159">
        <v>4.4576037038381241E-18</v>
      </c>
      <c r="P5" s="156">
        <v>-2.3777500214287022</v>
      </c>
      <c r="Q5" s="157">
        <v>-2.47561463922897</v>
      </c>
      <c r="R5" s="157">
        <v>-2.2798854036284339</v>
      </c>
      <c r="S5" s="158">
        <v>6.1555517331523702E-169</v>
      </c>
      <c r="T5" s="160" t="s">
        <v>952</v>
      </c>
    </row>
    <row r="6" spans="1:20" x14ac:dyDescent="0.25">
      <c r="A6" s="154">
        <v>3</v>
      </c>
      <c r="B6" s="154" t="s">
        <v>14</v>
      </c>
      <c r="C6" s="155">
        <v>9</v>
      </c>
      <c r="D6" s="156">
        <v>-2.3462682170158511E-2</v>
      </c>
      <c r="E6" s="157">
        <v>-3.9228605175112959E-2</v>
      </c>
      <c r="F6" s="157">
        <v>-7.696759165204064E-3</v>
      </c>
      <c r="G6" s="158">
        <v>3.5964018393052659E-3</v>
      </c>
      <c r="H6" s="157">
        <v>2.9003230595417489E-3</v>
      </c>
      <c r="I6" s="157">
        <v>-1.3161351227812959E-2</v>
      </c>
      <c r="J6" s="157">
        <v>1.8961997346896461E-2</v>
      </c>
      <c r="K6" s="159">
        <v>0.72300602018147142</v>
      </c>
      <c r="L6" s="156">
        <v>3.35957975307315E-3</v>
      </c>
      <c r="M6" s="157">
        <v>-1.59569744874716E-2</v>
      </c>
      <c r="N6" s="157">
        <v>2.2676133993617901E-2</v>
      </c>
      <c r="O6" s="159">
        <v>0.73261815021985355</v>
      </c>
      <c r="P6" s="156">
        <v>-1.70835853766345E-2</v>
      </c>
      <c r="Q6" s="157">
        <v>-3.5804943910792253E-2</v>
      </c>
      <c r="R6" s="157">
        <v>1.6377731575232611E-3</v>
      </c>
      <c r="S6" s="158">
        <v>7.3581241422493046E-2</v>
      </c>
      <c r="T6" s="160" t="s">
        <v>953</v>
      </c>
    </row>
    <row r="7" spans="1:20" x14ac:dyDescent="0.25">
      <c r="A7" s="154">
        <v>4</v>
      </c>
      <c r="B7" s="154" t="s">
        <v>15</v>
      </c>
      <c r="C7" s="155">
        <v>2</v>
      </c>
      <c r="D7" s="156">
        <v>0.65144995760607949</v>
      </c>
      <c r="E7" s="157">
        <v>0.59861073461446912</v>
      </c>
      <c r="F7" s="157">
        <v>0.70428918059768975</v>
      </c>
      <c r="G7" s="158">
        <v>1.318358609711525E-92</v>
      </c>
      <c r="H7" s="157">
        <v>-0.38166545607274172</v>
      </c>
      <c r="I7" s="157">
        <v>-0.43563014745556211</v>
      </c>
      <c r="J7" s="157">
        <v>-0.32770076468992138</v>
      </c>
      <c r="K7" s="159">
        <v>1.9738564407969131E-38</v>
      </c>
      <c r="L7" s="156">
        <v>-0.4738340299528786</v>
      </c>
      <c r="M7" s="157">
        <v>-0.53882177898366002</v>
      </c>
      <c r="N7" s="157">
        <v>-0.40884628092209718</v>
      </c>
      <c r="O7" s="159">
        <v>3.6680958691638261E-38</v>
      </c>
      <c r="P7" s="156">
        <v>-0.18470744507442061</v>
      </c>
      <c r="Q7" s="157">
        <v>-0.2419057030555751</v>
      </c>
      <c r="R7" s="157">
        <v>-0.12750918709326611</v>
      </c>
      <c r="S7" s="158">
        <v>5.825460316920419E-10</v>
      </c>
      <c r="T7" s="160" t="s">
        <v>954</v>
      </c>
    </row>
    <row r="8" spans="1:20" x14ac:dyDescent="0.25">
      <c r="A8" s="154">
        <v>5</v>
      </c>
      <c r="B8" s="154" t="s">
        <v>16</v>
      </c>
      <c r="C8" s="155">
        <v>10</v>
      </c>
      <c r="D8" s="156">
        <v>-4.2559011086353737E-2</v>
      </c>
      <c r="E8" s="157">
        <v>-0.1052966117108031</v>
      </c>
      <c r="F8" s="157">
        <v>2.0178589538095568E-2</v>
      </c>
      <c r="G8" s="158">
        <v>0.1833072855948871</v>
      </c>
      <c r="H8" s="157">
        <v>-1.11830163705487E-2</v>
      </c>
      <c r="I8" s="157">
        <v>-7.2448142111072616E-2</v>
      </c>
      <c r="J8" s="157">
        <v>5.0082109369975217E-2</v>
      </c>
      <c r="K8" s="159">
        <v>0.72012458854103967</v>
      </c>
      <c r="L8" s="156">
        <v>-8.571590594762897E-2</v>
      </c>
      <c r="M8" s="157">
        <v>-0.1659091247217985</v>
      </c>
      <c r="N8" s="157">
        <v>-5.5226871734594509E-3</v>
      </c>
      <c r="O8" s="159">
        <v>3.623719681636095E-2</v>
      </c>
      <c r="P8" s="156">
        <v>-0.1206092176925232</v>
      </c>
      <c r="Q8" s="157">
        <v>-0.20193484401333739</v>
      </c>
      <c r="R8" s="157">
        <v>-3.9283591371708983E-2</v>
      </c>
      <c r="S8" s="158">
        <v>3.7489574450284349E-3</v>
      </c>
      <c r="T8" s="160" t="s">
        <v>951</v>
      </c>
    </row>
    <row r="9" spans="1:20" x14ac:dyDescent="0.25">
      <c r="A9" s="154">
        <v>6</v>
      </c>
      <c r="B9" s="154" t="s">
        <v>17</v>
      </c>
      <c r="C9" s="155">
        <v>10</v>
      </c>
      <c r="D9" s="156">
        <v>1.2792066767349311E-3</v>
      </c>
      <c r="E9" s="157">
        <v>-6.1046874844650337E-2</v>
      </c>
      <c r="F9" s="157">
        <v>6.3605288198120211E-2</v>
      </c>
      <c r="G9" s="158">
        <v>0.96786423210933104</v>
      </c>
      <c r="H9" s="157">
        <v>-0.12807321870415611</v>
      </c>
      <c r="I9" s="157">
        <v>-0.1839377564739369</v>
      </c>
      <c r="J9" s="157">
        <v>-7.220868093437538E-2</v>
      </c>
      <c r="K9" s="159">
        <v>8.0254203294670995E-6</v>
      </c>
      <c r="L9" s="156">
        <v>-0.17601601781499371</v>
      </c>
      <c r="M9" s="157">
        <v>-0.2496777261233199</v>
      </c>
      <c r="N9" s="157">
        <v>-0.1023543095066676</v>
      </c>
      <c r="O9" s="159">
        <v>3.5896132269467641E-6</v>
      </c>
      <c r="P9" s="156">
        <v>-0.29324181540820649</v>
      </c>
      <c r="Q9" s="157">
        <v>-0.37291792225386211</v>
      </c>
      <c r="R9" s="157">
        <v>-0.21356570856255089</v>
      </c>
      <c r="S9" s="158">
        <v>2.3318890791544031E-12</v>
      </c>
      <c r="T9" s="160" t="s">
        <v>954</v>
      </c>
    </row>
    <row r="10" spans="1:20" x14ac:dyDescent="0.25">
      <c r="A10" s="154">
        <v>7</v>
      </c>
      <c r="B10" s="154" t="s">
        <v>18</v>
      </c>
      <c r="C10" s="155">
        <v>9</v>
      </c>
      <c r="D10" s="156">
        <v>-1.1873864696615659</v>
      </c>
      <c r="E10" s="157">
        <v>-1.2373187951801059</v>
      </c>
      <c r="F10" s="157">
        <v>-1.1374541441430259</v>
      </c>
      <c r="G10" s="158">
        <v>4.568749467247597E-209</v>
      </c>
      <c r="H10" s="157">
        <v>-0.15827003153632879</v>
      </c>
      <c r="I10" s="157">
        <v>-0.21162661086559359</v>
      </c>
      <c r="J10" s="157">
        <v>-0.10491345220706411</v>
      </c>
      <c r="K10" s="159">
        <v>9.1288897902257128E-9</v>
      </c>
      <c r="L10" s="156">
        <v>-7.3122705869536328E-2</v>
      </c>
      <c r="M10" s="157">
        <v>-0.14067891638921379</v>
      </c>
      <c r="N10" s="157">
        <v>-5.5664953498588184E-3</v>
      </c>
      <c r="O10" s="159">
        <v>3.395335750799576E-2</v>
      </c>
      <c r="P10" s="156">
        <v>-1.41239864385475</v>
      </c>
      <c r="Q10" s="157">
        <v>-1.474728518457078</v>
      </c>
      <c r="R10" s="157">
        <v>-1.3500687692524229</v>
      </c>
      <c r="S10" s="158">
        <v>1.3740079612516191E-158</v>
      </c>
      <c r="T10" s="160" t="s">
        <v>951</v>
      </c>
    </row>
    <row r="11" spans="1:20" x14ac:dyDescent="0.25">
      <c r="A11" s="154">
        <v>8</v>
      </c>
      <c r="B11" s="154" t="s">
        <v>19</v>
      </c>
      <c r="C11" s="155">
        <v>3</v>
      </c>
      <c r="D11" s="156">
        <v>0.51418274923201168</v>
      </c>
      <c r="E11" s="157">
        <v>0.47067222020606769</v>
      </c>
      <c r="F11" s="157">
        <v>0.55769327825795567</v>
      </c>
      <c r="G11" s="158">
        <v>4.5202862468877367E-87</v>
      </c>
      <c r="H11" s="157">
        <v>1.0179649358935399E-2</v>
      </c>
      <c r="I11" s="157">
        <v>-2.9882900232981631E-2</v>
      </c>
      <c r="J11" s="157">
        <v>5.0242198950852433E-2</v>
      </c>
      <c r="K11" s="159">
        <v>0.61796983834030694</v>
      </c>
      <c r="L11" s="156">
        <v>-0.18136653628192989</v>
      </c>
      <c r="M11" s="157">
        <v>-0.23108416648625499</v>
      </c>
      <c r="N11" s="157">
        <v>-0.13164890607760479</v>
      </c>
      <c r="O11" s="159">
        <v>3.4246995984291359E-12</v>
      </c>
      <c r="P11" s="156">
        <v>0.38065873812970619</v>
      </c>
      <c r="Q11" s="157">
        <v>0.32677692269805159</v>
      </c>
      <c r="R11" s="157">
        <v>0.43454055356136068</v>
      </c>
      <c r="S11" s="158">
        <v>3.6185519488618627E-36</v>
      </c>
      <c r="T11" s="160" t="s">
        <v>955</v>
      </c>
    </row>
    <row r="12" spans="1:20" x14ac:dyDescent="0.25">
      <c r="A12" s="154">
        <v>9</v>
      </c>
      <c r="B12" s="154" t="s">
        <v>20</v>
      </c>
      <c r="C12" s="155">
        <v>10</v>
      </c>
      <c r="D12" s="156">
        <v>-0.36337424771404958</v>
      </c>
      <c r="E12" s="157">
        <v>-0.43498895435283552</v>
      </c>
      <c r="F12" s="157">
        <v>-0.29175954107526381</v>
      </c>
      <c r="G12" s="158">
        <v>7.5774769829755565E-22</v>
      </c>
      <c r="H12" s="157">
        <v>-7.1382596604123397E-2</v>
      </c>
      <c r="I12" s="157">
        <v>-0.13664971274410281</v>
      </c>
      <c r="J12" s="157">
        <v>-6.1154804641439849E-3</v>
      </c>
      <c r="K12" s="159">
        <v>3.2115640161443797E-2</v>
      </c>
      <c r="L12" s="156">
        <v>-0.49531532100688791</v>
      </c>
      <c r="M12" s="157">
        <v>-0.55880319927471844</v>
      </c>
      <c r="N12" s="157">
        <v>-0.43182744273905732</v>
      </c>
      <c r="O12" s="159">
        <v>2.0599049129440599E-42</v>
      </c>
      <c r="P12" s="156">
        <v>-0.87481972650846351</v>
      </c>
      <c r="Q12" s="157">
        <v>-0.93912983681219286</v>
      </c>
      <c r="R12" s="157">
        <v>-0.81050961620473416</v>
      </c>
      <c r="S12" s="158">
        <v>1.1636417400603721E-91</v>
      </c>
      <c r="T12" s="160" t="s">
        <v>951</v>
      </c>
    </row>
    <row r="13" spans="1:20" x14ac:dyDescent="0.25">
      <c r="A13" s="154">
        <v>10</v>
      </c>
      <c r="B13" s="154" t="s">
        <v>21</v>
      </c>
      <c r="C13" s="155">
        <v>9</v>
      </c>
      <c r="D13" s="156">
        <v>-0.4483555738541099</v>
      </c>
      <c r="E13" s="157">
        <v>-0.49353841336542897</v>
      </c>
      <c r="F13" s="157">
        <v>-0.40317273434279077</v>
      </c>
      <c r="G13" s="158">
        <v>7.5645347219534383E-67</v>
      </c>
      <c r="H13" s="157">
        <v>-0.175150757472885</v>
      </c>
      <c r="I13" s="157">
        <v>-0.21495025677824511</v>
      </c>
      <c r="J13" s="157">
        <v>-0.1353512581675248</v>
      </c>
      <c r="K13" s="159">
        <v>4.5859965276445613E-17</v>
      </c>
      <c r="L13" s="156">
        <v>-0.22205040906994289</v>
      </c>
      <c r="M13" s="157">
        <v>-0.26467849298438839</v>
      </c>
      <c r="N13" s="157">
        <v>-0.17942232515549739</v>
      </c>
      <c r="O13" s="159">
        <v>4.2431387295154757E-22</v>
      </c>
      <c r="P13" s="156">
        <v>-0.78647796529090852</v>
      </c>
      <c r="Q13" s="157">
        <v>-0.83361248340376204</v>
      </c>
      <c r="R13" s="157">
        <v>-0.73934344717805511</v>
      </c>
      <c r="S13" s="158">
        <v>2.491445867618608E-116</v>
      </c>
      <c r="T13" s="160" t="s">
        <v>951</v>
      </c>
    </row>
    <row r="14" spans="1:20" x14ac:dyDescent="0.25">
      <c r="A14" s="154">
        <v>11</v>
      </c>
      <c r="B14" s="154" t="s">
        <v>22</v>
      </c>
      <c r="C14" s="155">
        <v>7</v>
      </c>
      <c r="D14" s="156">
        <v>0.236582838395481</v>
      </c>
      <c r="E14" s="157">
        <v>0.19504746674289111</v>
      </c>
      <c r="F14" s="157">
        <v>0.27811821004807091</v>
      </c>
      <c r="G14" s="158">
        <v>1.1475539609420351E-26</v>
      </c>
      <c r="H14" s="157">
        <v>-0.22958752421256751</v>
      </c>
      <c r="I14" s="157">
        <v>-0.26732416138991832</v>
      </c>
      <c r="J14" s="157">
        <v>-0.19185088703521661</v>
      </c>
      <c r="K14" s="159">
        <v>8.7221584789341078E-30</v>
      </c>
      <c r="L14" s="156">
        <v>-0.30229921987531072</v>
      </c>
      <c r="M14" s="157">
        <v>-0.34753297164217822</v>
      </c>
      <c r="N14" s="157">
        <v>-0.25706546810844327</v>
      </c>
      <c r="O14" s="159">
        <v>3.1434013055909758E-33</v>
      </c>
      <c r="P14" s="156">
        <v>-0.2466754623525737</v>
      </c>
      <c r="Q14" s="157">
        <v>-0.30108026015565859</v>
      </c>
      <c r="R14" s="157">
        <v>-0.19227066454948891</v>
      </c>
      <c r="S14" s="158">
        <v>1.6841486106069151E-17</v>
      </c>
      <c r="T14" s="160" t="s">
        <v>954</v>
      </c>
    </row>
    <row r="15" spans="1:20" x14ac:dyDescent="0.25">
      <c r="A15" s="154">
        <v>12</v>
      </c>
      <c r="B15" s="154" t="s">
        <v>23</v>
      </c>
      <c r="C15" s="155">
        <v>10</v>
      </c>
      <c r="D15" s="156">
        <v>3.0738085412398079E-2</v>
      </c>
      <c r="E15" s="157">
        <v>-1.37576131944908E-2</v>
      </c>
      <c r="F15" s="157">
        <v>7.5233784019286959E-2</v>
      </c>
      <c r="G15" s="158">
        <v>0.17541197645342499</v>
      </c>
      <c r="H15" s="157">
        <v>-0.27123508209179342</v>
      </c>
      <c r="I15" s="157">
        <v>-0.30897888788318489</v>
      </c>
      <c r="J15" s="157">
        <v>-0.2334912763004017</v>
      </c>
      <c r="K15" s="159">
        <v>1.8019747115141308E-39</v>
      </c>
      <c r="L15" s="156">
        <v>-0.31066018818165991</v>
      </c>
      <c r="M15" s="157">
        <v>-0.35587606933515148</v>
      </c>
      <c r="N15" s="157">
        <v>-0.26544430702816818</v>
      </c>
      <c r="O15" s="159">
        <v>9.8398823086388702E-35</v>
      </c>
      <c r="P15" s="156">
        <v>-0.48114070169897027</v>
      </c>
      <c r="Q15" s="157">
        <v>-0.53956031386574022</v>
      </c>
      <c r="R15" s="157">
        <v>-0.42272108953220039</v>
      </c>
      <c r="S15" s="158">
        <v>7.2504929624443569E-46</v>
      </c>
      <c r="T15" s="160" t="s">
        <v>954</v>
      </c>
    </row>
    <row r="16" spans="1:20" x14ac:dyDescent="0.25">
      <c r="A16" s="154">
        <v>13</v>
      </c>
      <c r="B16" s="154" t="s">
        <v>24</v>
      </c>
      <c r="C16" s="155">
        <v>10</v>
      </c>
      <c r="D16" s="156">
        <v>-0.1183128258605758</v>
      </c>
      <c r="E16" s="157">
        <v>-0.18442642105762971</v>
      </c>
      <c r="F16" s="157">
        <v>-5.2199230663521959E-2</v>
      </c>
      <c r="G16" s="158">
        <v>4.7224396846622259E-4</v>
      </c>
      <c r="H16" s="157">
        <v>-0.24923428555821431</v>
      </c>
      <c r="I16" s="157">
        <v>-0.30190368697751629</v>
      </c>
      <c r="J16" s="157">
        <v>-0.19656488413891229</v>
      </c>
      <c r="K16" s="159">
        <v>2.4510095227134912E-19</v>
      </c>
      <c r="L16" s="156">
        <v>-0.50040075911562942</v>
      </c>
      <c r="M16" s="157">
        <v>-0.55294642740146216</v>
      </c>
      <c r="N16" s="157">
        <v>-0.44785509082979669</v>
      </c>
      <c r="O16" s="159">
        <v>3.3895450700390038E-57</v>
      </c>
      <c r="P16" s="156">
        <v>-0.8364119441761968</v>
      </c>
      <c r="Q16" s="157">
        <v>-0.89865035506256619</v>
      </c>
      <c r="R16" s="157">
        <v>-0.7741735332898273</v>
      </c>
      <c r="S16" s="158">
        <v>2.6949980810157761E-90</v>
      </c>
      <c r="T16" s="160" t="s">
        <v>951</v>
      </c>
    </row>
    <row r="17" spans="1:20" x14ac:dyDescent="0.25">
      <c r="A17" s="154">
        <v>14</v>
      </c>
      <c r="B17" s="154" t="s">
        <v>25</v>
      </c>
      <c r="C17" s="155">
        <v>3</v>
      </c>
      <c r="D17" s="156">
        <v>1.856946138562894</v>
      </c>
      <c r="E17" s="157">
        <v>1.7984999806712449</v>
      </c>
      <c r="F17" s="157">
        <v>1.9153922964545429</v>
      </c>
      <c r="G17" s="158">
        <v>1.9669184029573849E-275</v>
      </c>
      <c r="H17" s="157">
        <v>0.1116580871751961</v>
      </c>
      <c r="I17" s="157">
        <v>6.253672110657095E-2</v>
      </c>
      <c r="J17" s="157">
        <v>0.16077945324382131</v>
      </c>
      <c r="K17" s="159">
        <v>9.5466205686248328E-6</v>
      </c>
      <c r="L17" s="156">
        <v>-0.33850671692727707</v>
      </c>
      <c r="M17" s="157">
        <v>-0.40224527278233618</v>
      </c>
      <c r="N17" s="157">
        <v>-0.27476816107221808</v>
      </c>
      <c r="O17" s="159">
        <v>8.0471775561321031E-23</v>
      </c>
      <c r="P17" s="156">
        <v>1.669550355641338</v>
      </c>
      <c r="Q17" s="157">
        <v>1.6026392894909669</v>
      </c>
      <c r="R17" s="157">
        <v>1.736461421791708</v>
      </c>
      <c r="S17" s="158">
        <v>6.0077537657298757E-173</v>
      </c>
      <c r="T17" s="160" t="s">
        <v>955</v>
      </c>
    </row>
    <row r="18" spans="1:20" x14ac:dyDescent="0.25">
      <c r="A18" s="154">
        <v>15</v>
      </c>
      <c r="B18" s="154" t="s">
        <v>26</v>
      </c>
      <c r="C18" s="155">
        <v>3</v>
      </c>
      <c r="D18" s="156">
        <v>1.382272206451864</v>
      </c>
      <c r="E18" s="157">
        <v>1.3225216769726209</v>
      </c>
      <c r="F18" s="157">
        <v>1.442022735931108</v>
      </c>
      <c r="G18" s="158">
        <v>3.7776674204491958E-203</v>
      </c>
      <c r="H18" s="157">
        <v>0.15443763388431189</v>
      </c>
      <c r="I18" s="157">
        <v>0.1030328029502366</v>
      </c>
      <c r="J18" s="157">
        <v>0.20584246481838719</v>
      </c>
      <c r="K18" s="159">
        <v>5.9565949017381396E-9</v>
      </c>
      <c r="L18" s="156">
        <v>-0.47945104084156032</v>
      </c>
      <c r="M18" s="157">
        <v>-0.54738899402943941</v>
      </c>
      <c r="N18" s="157">
        <v>-0.41151308765368122</v>
      </c>
      <c r="O18" s="159">
        <v>3.0247919761207112E-36</v>
      </c>
      <c r="P18" s="156">
        <v>1.10564712236386</v>
      </c>
      <c r="Q18" s="157">
        <v>1.029230321286603</v>
      </c>
      <c r="R18" s="157">
        <v>1.1820639234411181</v>
      </c>
      <c r="S18" s="158">
        <v>9.0094106513059807E-99</v>
      </c>
      <c r="T18" s="160" t="s">
        <v>955</v>
      </c>
    </row>
    <row r="19" spans="1:20" x14ac:dyDescent="0.25">
      <c r="A19" s="154">
        <v>16</v>
      </c>
      <c r="B19" s="154" t="s">
        <v>27</v>
      </c>
      <c r="C19" s="155">
        <v>2</v>
      </c>
      <c r="D19" s="156">
        <v>1.692884244032743</v>
      </c>
      <c r="E19" s="157">
        <v>1.636481314158365</v>
      </c>
      <c r="F19" s="157">
        <v>1.7492871739071201</v>
      </c>
      <c r="G19" s="158">
        <v>7.2507768909716823E-262</v>
      </c>
      <c r="H19" s="157">
        <v>-0.21632752610535591</v>
      </c>
      <c r="I19" s="157">
        <v>-0.26166647458741099</v>
      </c>
      <c r="J19" s="157">
        <v>-0.17098857762330069</v>
      </c>
      <c r="K19" s="159">
        <v>1.2933965375045219E-19</v>
      </c>
      <c r="L19" s="156">
        <v>-0.40769696253263749</v>
      </c>
      <c r="M19" s="157">
        <v>-0.46176582008087058</v>
      </c>
      <c r="N19" s="157">
        <v>-0.3536281049844045</v>
      </c>
      <c r="O19" s="159">
        <v>3.1676701244757238E-40</v>
      </c>
      <c r="P19" s="156">
        <v>1.094160671821548</v>
      </c>
      <c r="Q19" s="157">
        <v>1.0296323368525639</v>
      </c>
      <c r="R19" s="157">
        <v>1.158689006790532</v>
      </c>
      <c r="S19" s="158">
        <v>2.1058302294174149E-118</v>
      </c>
      <c r="T19" s="160" t="s">
        <v>954</v>
      </c>
    </row>
    <row r="20" spans="1:20" x14ac:dyDescent="0.25">
      <c r="A20" s="154">
        <v>17</v>
      </c>
      <c r="B20" s="154" t="s">
        <v>28</v>
      </c>
      <c r="C20" s="155">
        <v>2</v>
      </c>
      <c r="D20" s="156">
        <v>2.6248125651840328</v>
      </c>
      <c r="E20" s="157">
        <v>2.550747080484955</v>
      </c>
      <c r="F20" s="157">
        <v>2.698878049883112</v>
      </c>
      <c r="G20" s="158">
        <v>4.4903447705702409E-302</v>
      </c>
      <c r="H20" s="157">
        <v>-0.34977371656589512</v>
      </c>
      <c r="I20" s="157">
        <v>-0.41447306822120322</v>
      </c>
      <c r="J20" s="157">
        <v>-0.28507436491058702</v>
      </c>
      <c r="K20" s="159">
        <v>2.5186610121030701E-24</v>
      </c>
      <c r="L20" s="156">
        <v>-0.43504816089826909</v>
      </c>
      <c r="M20" s="157">
        <v>-0.5019829612621115</v>
      </c>
      <c r="N20" s="157">
        <v>-0.36811336053442678</v>
      </c>
      <c r="O20" s="159">
        <v>8.9666233099563702E-32</v>
      </c>
      <c r="P20" s="156">
        <v>1.8835588355569111</v>
      </c>
      <c r="Q20" s="157">
        <v>1.816434200002816</v>
      </c>
      <c r="R20" s="157">
        <v>1.9506834711110059</v>
      </c>
      <c r="S20" s="158">
        <v>5.4283289541487539E-191</v>
      </c>
      <c r="T20" s="160" t="s">
        <v>954</v>
      </c>
    </row>
    <row r="21" spans="1:20" x14ac:dyDescent="0.25">
      <c r="A21" s="154">
        <v>18</v>
      </c>
      <c r="B21" s="154" t="s">
        <v>29</v>
      </c>
      <c r="C21" s="155">
        <v>2</v>
      </c>
      <c r="D21" s="156">
        <v>3.1805353468137398</v>
      </c>
      <c r="E21" s="157">
        <v>3.0984466870702572</v>
      </c>
      <c r="F21" s="157">
        <v>3.262624006557223</v>
      </c>
      <c r="G21" s="158">
        <v>0</v>
      </c>
      <c r="H21" s="157">
        <v>0.19440799472780049</v>
      </c>
      <c r="I21" s="157">
        <v>0.1165543938634844</v>
      </c>
      <c r="J21" s="157">
        <v>0.27226159559211649</v>
      </c>
      <c r="K21" s="159">
        <v>1.199668318132462E-6</v>
      </c>
      <c r="L21" s="156">
        <v>-0.50897535384196502</v>
      </c>
      <c r="M21" s="157">
        <v>-0.59944405775751231</v>
      </c>
      <c r="N21" s="157">
        <v>-0.41850664992641767</v>
      </c>
      <c r="O21" s="159">
        <v>4.1927087122213834E-25</v>
      </c>
      <c r="P21" s="156">
        <v>2.850539899573326</v>
      </c>
      <c r="Q21" s="157">
        <v>2.7781892976628488</v>
      </c>
      <c r="R21" s="157">
        <v>2.922890501483804</v>
      </c>
      <c r="S21" s="158">
        <v>1.0666567296774241E-245</v>
      </c>
      <c r="T21" s="160" t="s">
        <v>955</v>
      </c>
    </row>
    <row r="22" spans="1:20" x14ac:dyDescent="0.25">
      <c r="A22" s="154">
        <v>19</v>
      </c>
      <c r="B22" s="154" t="s">
        <v>30</v>
      </c>
      <c r="C22" s="155">
        <v>2</v>
      </c>
      <c r="D22" s="156">
        <v>2.7939312461893402</v>
      </c>
      <c r="E22" s="157">
        <v>2.7177428588266319</v>
      </c>
      <c r="F22" s="157">
        <v>2.870119633552048</v>
      </c>
      <c r="G22" s="158">
        <v>0</v>
      </c>
      <c r="H22" s="157">
        <v>-0.22222022886096249</v>
      </c>
      <c r="I22" s="157">
        <v>-0.29322540710830403</v>
      </c>
      <c r="J22" s="157">
        <v>-0.151215050613621</v>
      </c>
      <c r="K22" s="159">
        <v>1.414892595630995E-9</v>
      </c>
      <c r="L22" s="156">
        <v>-0.32037022763825962</v>
      </c>
      <c r="M22" s="157">
        <v>-0.39042088037392619</v>
      </c>
      <c r="N22" s="157">
        <v>-0.25031957490259299</v>
      </c>
      <c r="O22" s="159">
        <v>8.7216519684613586E-18</v>
      </c>
      <c r="P22" s="156">
        <v>2.2906225886849931</v>
      </c>
      <c r="Q22" s="157">
        <v>2.2237275480024068</v>
      </c>
      <c r="R22" s="157">
        <v>2.357517629367579</v>
      </c>
      <c r="S22" s="158">
        <v>1.0684547162799251E-222</v>
      </c>
      <c r="T22" s="160" t="s">
        <v>954</v>
      </c>
    </row>
    <row r="23" spans="1:20" x14ac:dyDescent="0.25">
      <c r="A23" s="154">
        <v>20</v>
      </c>
      <c r="B23" s="154" t="s">
        <v>31</v>
      </c>
      <c r="C23" s="155">
        <v>2</v>
      </c>
      <c r="D23" s="156">
        <v>2.1887291573988361</v>
      </c>
      <c r="E23" s="157">
        <v>2.1329174121290189</v>
      </c>
      <c r="F23" s="157">
        <v>2.244540902668652</v>
      </c>
      <c r="G23" s="158">
        <v>0</v>
      </c>
      <c r="H23" s="157">
        <v>-2.9094085950985029E-2</v>
      </c>
      <c r="I23" s="157">
        <v>-8.0515759827012617E-2</v>
      </c>
      <c r="J23" s="157">
        <v>2.232758792504258E-2</v>
      </c>
      <c r="K23" s="159">
        <v>0.26695933802061939</v>
      </c>
      <c r="L23" s="156">
        <v>-0.52913824803298959</v>
      </c>
      <c r="M23" s="157">
        <v>-0.58822096694494219</v>
      </c>
      <c r="N23" s="157">
        <v>-0.47005552912103721</v>
      </c>
      <c r="O23" s="159">
        <v>2.8495106673735279E-52</v>
      </c>
      <c r="P23" s="156">
        <v>1.6626047972531639</v>
      </c>
      <c r="Q23" s="157">
        <v>1.596516460668437</v>
      </c>
      <c r="R23" s="157">
        <v>1.728693133837891</v>
      </c>
      <c r="S23" s="158">
        <v>3.4398604210717731E-174</v>
      </c>
      <c r="T23" s="160" t="s">
        <v>954</v>
      </c>
    </row>
    <row r="24" spans="1:20" x14ac:dyDescent="0.25">
      <c r="A24" s="154">
        <v>21</v>
      </c>
      <c r="B24" s="154" t="s">
        <v>32</v>
      </c>
      <c r="C24" s="155">
        <v>4</v>
      </c>
      <c r="D24" s="156">
        <v>0.82183428357536581</v>
      </c>
      <c r="E24" s="157">
        <v>0.77167539231540438</v>
      </c>
      <c r="F24" s="157">
        <v>0.87199317483532701</v>
      </c>
      <c r="G24" s="158">
        <v>3.2404911334813499E-136</v>
      </c>
      <c r="H24" s="157">
        <v>0.29372962681636361</v>
      </c>
      <c r="I24" s="157">
        <v>0.24903672629795151</v>
      </c>
      <c r="J24" s="157">
        <v>0.33842252733477579</v>
      </c>
      <c r="K24" s="159">
        <v>5.7972764744671446E-34</v>
      </c>
      <c r="L24" s="156">
        <v>-2.1460702107743739E-2</v>
      </c>
      <c r="M24" s="157">
        <v>-7.488746229686262E-2</v>
      </c>
      <c r="N24" s="157">
        <v>3.1966058081375148E-2</v>
      </c>
      <c r="O24" s="159">
        <v>0.43022248641510802</v>
      </c>
      <c r="P24" s="156">
        <v>1.1031911017113669</v>
      </c>
      <c r="Q24" s="157">
        <v>1.0403972654245139</v>
      </c>
      <c r="R24" s="157">
        <v>1.1659849379982199</v>
      </c>
      <c r="S24" s="158">
        <v>4.8749381890650608E-123</v>
      </c>
      <c r="T24" s="160" t="s">
        <v>955</v>
      </c>
    </row>
    <row r="25" spans="1:20" x14ac:dyDescent="0.25">
      <c r="A25" s="154">
        <v>22</v>
      </c>
      <c r="B25" s="154" t="s">
        <v>33</v>
      </c>
      <c r="C25" s="155">
        <v>6</v>
      </c>
      <c r="D25" s="156">
        <v>0.37194162737919922</v>
      </c>
      <c r="E25" s="157">
        <v>0.32948280618982911</v>
      </c>
      <c r="F25" s="157">
        <v>0.41440044856856928</v>
      </c>
      <c r="G25" s="158">
        <v>7.2836951989841767E-55</v>
      </c>
      <c r="H25" s="157">
        <v>0.3215687032666294</v>
      </c>
      <c r="I25" s="157">
        <v>0.27745070352835122</v>
      </c>
      <c r="J25" s="157">
        <v>0.36568670300490758</v>
      </c>
      <c r="K25" s="159">
        <v>2.043557734795213E-40</v>
      </c>
      <c r="L25" s="156">
        <v>-0.1025005256479478</v>
      </c>
      <c r="M25" s="157">
        <v>-0.1524339759908761</v>
      </c>
      <c r="N25" s="157">
        <v>-5.256707530501948E-2</v>
      </c>
      <c r="O25" s="159">
        <v>6.4953773771542106E-5</v>
      </c>
      <c r="P25" s="156">
        <v>0.6146102379613847</v>
      </c>
      <c r="Q25" s="157">
        <v>0.56393718399293624</v>
      </c>
      <c r="R25" s="157">
        <v>0.66528329192983315</v>
      </c>
      <c r="S25" s="158">
        <v>2.8729434550019101E-79</v>
      </c>
      <c r="T25" s="160" t="s">
        <v>955</v>
      </c>
    </row>
    <row r="26" spans="1:20" x14ac:dyDescent="0.25">
      <c r="A26" s="154">
        <v>23</v>
      </c>
      <c r="B26" s="154" t="s">
        <v>34</v>
      </c>
      <c r="C26" s="155">
        <v>5</v>
      </c>
      <c r="D26" s="156">
        <v>0.74929642397578111</v>
      </c>
      <c r="E26" s="157">
        <v>0.70422123523214453</v>
      </c>
      <c r="F26" s="157">
        <v>0.7943716127194177</v>
      </c>
      <c r="G26" s="158">
        <v>9.974901141259601E-139</v>
      </c>
      <c r="H26" s="157">
        <v>0.15959453393810569</v>
      </c>
      <c r="I26" s="157">
        <v>0.1162437305777053</v>
      </c>
      <c r="J26" s="157">
        <v>0.20294533729850589</v>
      </c>
      <c r="K26" s="159">
        <v>1.4160198376199141E-12</v>
      </c>
      <c r="L26" s="156">
        <v>-4.8679152253008402E-2</v>
      </c>
      <c r="M26" s="157">
        <v>-9.943730110386137E-2</v>
      </c>
      <c r="N26" s="157">
        <v>2.0789965978445751E-3</v>
      </c>
      <c r="O26" s="159">
        <v>6.0103601806661702E-2</v>
      </c>
      <c r="P26" s="156">
        <v>0.86785818390125924</v>
      </c>
      <c r="Q26" s="157">
        <v>0.81207880745592476</v>
      </c>
      <c r="R26" s="157">
        <v>0.92363756034659383</v>
      </c>
      <c r="S26" s="158">
        <v>1.578557115384662E-107</v>
      </c>
      <c r="T26" s="160" t="s">
        <v>955</v>
      </c>
    </row>
    <row r="27" spans="1:20" x14ac:dyDescent="0.25">
      <c r="A27" s="154">
        <v>24</v>
      </c>
      <c r="B27" s="154" t="s">
        <v>35</v>
      </c>
      <c r="C27" s="155">
        <v>3</v>
      </c>
      <c r="D27" s="156">
        <v>1.4341490539098489</v>
      </c>
      <c r="E27" s="157">
        <v>1.3844738582710709</v>
      </c>
      <c r="F27" s="157">
        <v>1.483824249548628</v>
      </c>
      <c r="G27" s="158">
        <v>9.6348690248464836E-253</v>
      </c>
      <c r="H27" s="157">
        <v>0.1551097239315857</v>
      </c>
      <c r="I27" s="157">
        <v>0.1068114425169344</v>
      </c>
      <c r="J27" s="157">
        <v>0.20340800534623699</v>
      </c>
      <c r="K27" s="159">
        <v>5.3864809914953302E-10</v>
      </c>
      <c r="L27" s="156">
        <v>-4.1559992242435728E-2</v>
      </c>
      <c r="M27" s="157">
        <v>-9.8529929593136598E-2</v>
      </c>
      <c r="N27" s="157">
        <v>1.540994510826515E-2</v>
      </c>
      <c r="O27" s="159">
        <v>0.15233017308573599</v>
      </c>
      <c r="P27" s="156">
        <v>1.5692610899838799</v>
      </c>
      <c r="Q27" s="157">
        <v>1.510254819035137</v>
      </c>
      <c r="R27" s="157">
        <v>1.6282673609326239</v>
      </c>
      <c r="S27" s="158">
        <v>1.115613895902193E-182</v>
      </c>
      <c r="T27" s="160" t="s">
        <v>955</v>
      </c>
    </row>
    <row r="28" spans="1:20" x14ac:dyDescent="0.25">
      <c r="A28" s="154">
        <v>25</v>
      </c>
      <c r="B28" s="154" t="s">
        <v>36</v>
      </c>
      <c r="C28" s="155">
        <v>6</v>
      </c>
      <c r="D28" s="156">
        <v>2.3773803218069149</v>
      </c>
      <c r="E28" s="157">
        <v>2.3141880013221439</v>
      </c>
      <c r="F28" s="157">
        <v>2.440572642291686</v>
      </c>
      <c r="G28" s="158">
        <v>0</v>
      </c>
      <c r="H28" s="157">
        <v>0.64284743251890419</v>
      </c>
      <c r="I28" s="157">
        <v>0.57410339216346429</v>
      </c>
      <c r="J28" s="157">
        <v>0.71159147287434421</v>
      </c>
      <c r="K28" s="159">
        <v>1.3595339655215969E-60</v>
      </c>
      <c r="L28" s="156">
        <v>-0.106597582912571</v>
      </c>
      <c r="M28" s="157">
        <v>-0.1916598985569665</v>
      </c>
      <c r="N28" s="157">
        <v>-2.1535267268175451E-2</v>
      </c>
      <c r="O28" s="159">
        <v>1.416868622348773E-2</v>
      </c>
      <c r="P28" s="156">
        <v>2.8885474673806941</v>
      </c>
      <c r="Q28" s="157">
        <v>2.8198675873267569</v>
      </c>
      <c r="R28" s="157">
        <v>2.9572273474346309</v>
      </c>
      <c r="S28" s="158">
        <v>1.4862645425873401E-256</v>
      </c>
      <c r="T28" s="160" t="s">
        <v>955</v>
      </c>
    </row>
    <row r="29" spans="1:20" x14ac:dyDescent="0.25">
      <c r="A29" s="154">
        <v>26</v>
      </c>
      <c r="B29" s="154" t="s">
        <v>37</v>
      </c>
      <c r="C29" s="155">
        <v>3</v>
      </c>
      <c r="D29" s="156">
        <v>1.889704806206298</v>
      </c>
      <c r="E29" s="157">
        <v>1.837447886872694</v>
      </c>
      <c r="F29" s="157">
        <v>1.941961725539902</v>
      </c>
      <c r="G29" s="158">
        <v>4.4569686959588812E-307</v>
      </c>
      <c r="H29" s="157">
        <v>0.20696749364860209</v>
      </c>
      <c r="I29" s="157">
        <v>0.15479297029284581</v>
      </c>
      <c r="J29" s="157">
        <v>0.25914201700435852</v>
      </c>
      <c r="K29" s="159">
        <v>2.7907706587277451E-14</v>
      </c>
      <c r="L29" s="156">
        <v>7.129161617730663E-2</v>
      </c>
      <c r="M29" s="157">
        <v>1.0491952603502511E-2</v>
      </c>
      <c r="N29" s="157">
        <v>0.13209127975111079</v>
      </c>
      <c r="O29" s="159">
        <v>2.1663846894300169E-2</v>
      </c>
      <c r="P29" s="156">
        <v>2.185437387510484</v>
      </c>
      <c r="Q29" s="157">
        <v>2.1280502743339751</v>
      </c>
      <c r="R29" s="157">
        <v>2.242824500686992</v>
      </c>
      <c r="S29" s="158">
        <v>4.39136055390882E-240</v>
      </c>
      <c r="T29" s="160" t="s">
        <v>956</v>
      </c>
    </row>
    <row r="30" spans="1:20" x14ac:dyDescent="0.25">
      <c r="A30" s="154">
        <v>27</v>
      </c>
      <c r="B30" s="154" t="s">
        <v>38</v>
      </c>
      <c r="C30" s="155">
        <v>6</v>
      </c>
      <c r="D30" s="156">
        <v>1.454639187809277</v>
      </c>
      <c r="E30" s="157">
        <v>1.405362870026394</v>
      </c>
      <c r="F30" s="157">
        <v>1.5039155055921589</v>
      </c>
      <c r="G30" s="158">
        <v>5.9242011595046963E-258</v>
      </c>
      <c r="H30" s="157">
        <v>0.37521559307988239</v>
      </c>
      <c r="I30" s="157">
        <v>0.32679224364653781</v>
      </c>
      <c r="J30" s="157">
        <v>0.42363894251322709</v>
      </c>
      <c r="K30" s="159">
        <v>9.8912267367824086E-45</v>
      </c>
      <c r="L30" s="156">
        <v>-0.11316911332362831</v>
      </c>
      <c r="M30" s="157">
        <v>-0.16865820261647821</v>
      </c>
      <c r="N30" s="157">
        <v>-5.7680024030778439E-2</v>
      </c>
      <c r="O30" s="159">
        <v>7.2254579218908435E-5</v>
      </c>
      <c r="P30" s="156">
        <v>1.736553791600342</v>
      </c>
      <c r="Q30" s="157">
        <v>1.6790376718759299</v>
      </c>
      <c r="R30" s="157">
        <v>1.7940699113247549</v>
      </c>
      <c r="S30" s="158">
        <v>1.659494930835623E-202</v>
      </c>
      <c r="T30" s="160" t="s">
        <v>955</v>
      </c>
    </row>
    <row r="31" spans="1:20" x14ac:dyDescent="0.25">
      <c r="A31" s="154">
        <v>28</v>
      </c>
      <c r="B31" s="154" t="s">
        <v>39</v>
      </c>
      <c r="C31" s="155">
        <v>5</v>
      </c>
      <c r="D31" s="156">
        <v>0.77079945088991231</v>
      </c>
      <c r="E31" s="157">
        <v>0.71583789807818854</v>
      </c>
      <c r="F31" s="157">
        <v>0.82576100370163596</v>
      </c>
      <c r="G31" s="158">
        <v>5.5986221531786396E-111</v>
      </c>
      <c r="H31" s="157">
        <v>0.16619926460583151</v>
      </c>
      <c r="I31" s="157">
        <v>0.117174404555489</v>
      </c>
      <c r="J31" s="157">
        <v>0.21522412465617391</v>
      </c>
      <c r="K31" s="159">
        <v>6.0949448391752297E-11</v>
      </c>
      <c r="L31" s="156">
        <v>-0.1809174464003471</v>
      </c>
      <c r="M31" s="157">
        <v>-0.23815857419449871</v>
      </c>
      <c r="N31" s="157">
        <v>-0.1236763186061956</v>
      </c>
      <c r="O31" s="159">
        <v>1.262155266538382E-9</v>
      </c>
      <c r="P31" s="156">
        <v>0.75791755368344715</v>
      </c>
      <c r="Q31" s="157">
        <v>0.69609029328777161</v>
      </c>
      <c r="R31" s="157">
        <v>0.8197448140791227</v>
      </c>
      <c r="S31" s="158">
        <v>2.2694998100978071E-80</v>
      </c>
      <c r="T31" s="160" t="s">
        <v>955</v>
      </c>
    </row>
    <row r="32" spans="1:20" x14ac:dyDescent="0.25">
      <c r="A32" s="154">
        <v>29</v>
      </c>
      <c r="B32" s="154" t="s">
        <v>40</v>
      </c>
      <c r="C32" s="155">
        <v>3</v>
      </c>
      <c r="D32" s="156">
        <v>1.005276441097595</v>
      </c>
      <c r="E32" s="157">
        <v>0.96342269442010275</v>
      </c>
      <c r="F32" s="157">
        <v>1.047130187775086</v>
      </c>
      <c r="G32" s="158">
        <v>3.1131876762344388E-211</v>
      </c>
      <c r="H32" s="157">
        <v>7.1215303737684421E-2</v>
      </c>
      <c r="I32" s="157">
        <v>3.7674847643834018E-2</v>
      </c>
      <c r="J32" s="157">
        <v>0.1047557598315348</v>
      </c>
      <c r="K32" s="159">
        <v>3.4814092591056379E-5</v>
      </c>
      <c r="L32" s="156">
        <v>-0.13554103724722039</v>
      </c>
      <c r="M32" s="157">
        <v>-0.1705873616721772</v>
      </c>
      <c r="N32" s="157">
        <v>-0.1004947128222636</v>
      </c>
      <c r="O32" s="159">
        <v>1.9449323775898431E-13</v>
      </c>
      <c r="P32" s="156">
        <v>0.98581822463484192</v>
      </c>
      <c r="Q32" s="157">
        <v>0.93747062664060055</v>
      </c>
      <c r="R32" s="157">
        <v>1.0341658226290831</v>
      </c>
      <c r="S32" s="158">
        <v>2.1699791318829388E-143</v>
      </c>
      <c r="T32" s="160" t="s">
        <v>955</v>
      </c>
    </row>
    <row r="33" spans="1:20" x14ac:dyDescent="0.25">
      <c r="A33" s="154">
        <v>30</v>
      </c>
      <c r="B33" s="154" t="s">
        <v>41</v>
      </c>
      <c r="C33" s="155">
        <v>3</v>
      </c>
      <c r="D33" s="156">
        <v>0.42288932116461891</v>
      </c>
      <c r="E33" s="157">
        <v>0.38075979622447348</v>
      </c>
      <c r="F33" s="157">
        <v>0.46501884610476429</v>
      </c>
      <c r="G33" s="158">
        <v>4.7224747407408806E-68</v>
      </c>
      <c r="H33" s="157">
        <v>8.9402185767577441E-2</v>
      </c>
      <c r="I33" s="157">
        <v>5.2253883192690337E-2</v>
      </c>
      <c r="J33" s="157">
        <v>0.12655048834246449</v>
      </c>
      <c r="K33" s="159">
        <v>2.8288327332235231E-6</v>
      </c>
      <c r="L33" s="156">
        <v>-5.4119997863661144E-3</v>
      </c>
      <c r="M33" s="157">
        <v>-4.9458423957003471E-2</v>
      </c>
      <c r="N33" s="157">
        <v>3.863442438427124E-2</v>
      </c>
      <c r="O33" s="159">
        <v>0.80926892481938972</v>
      </c>
      <c r="P33" s="156">
        <v>0.5149921777946419</v>
      </c>
      <c r="Q33" s="157">
        <v>0.4659066914408419</v>
      </c>
      <c r="R33" s="157">
        <v>0.56407766414844196</v>
      </c>
      <c r="S33" s="158">
        <v>3.2251270971150759E-65</v>
      </c>
      <c r="T33" s="160" t="s">
        <v>955</v>
      </c>
    </row>
    <row r="34" spans="1:20" x14ac:dyDescent="0.25">
      <c r="A34" s="154">
        <v>31</v>
      </c>
      <c r="B34" s="154" t="s">
        <v>42</v>
      </c>
      <c r="C34" s="155">
        <v>7</v>
      </c>
      <c r="D34" s="156">
        <v>0.56790314128045827</v>
      </c>
      <c r="E34" s="157">
        <v>0.50966654679730528</v>
      </c>
      <c r="F34" s="157">
        <v>0.62613973576361137</v>
      </c>
      <c r="G34" s="158">
        <v>4.7112809497356333E-65</v>
      </c>
      <c r="H34" s="157">
        <v>0.24974833623175829</v>
      </c>
      <c r="I34" s="157">
        <v>0.19923521802906341</v>
      </c>
      <c r="J34" s="157">
        <v>0.30026145443445318</v>
      </c>
      <c r="K34" s="159">
        <v>7.4182354345331865E-21</v>
      </c>
      <c r="L34" s="156">
        <v>-0.2490362994946814</v>
      </c>
      <c r="M34" s="157">
        <v>-0.29792294813469222</v>
      </c>
      <c r="N34" s="157">
        <v>-0.20014965085467051</v>
      </c>
      <c r="O34" s="159">
        <v>2.7052541262951941E-21</v>
      </c>
      <c r="P34" s="156">
        <v>0.60581985390747461</v>
      </c>
      <c r="Q34" s="157">
        <v>0.55083945314567029</v>
      </c>
      <c r="R34" s="157">
        <v>0.66080025466927905</v>
      </c>
      <c r="S34" s="158">
        <v>9.2194005376475657E-70</v>
      </c>
      <c r="T34" s="160" t="s">
        <v>955</v>
      </c>
    </row>
    <row r="35" spans="1:20" x14ac:dyDescent="0.25">
      <c r="A35" s="154">
        <v>32</v>
      </c>
      <c r="B35" s="154" t="s">
        <v>43</v>
      </c>
      <c r="C35" s="155">
        <v>6</v>
      </c>
      <c r="D35" s="156">
        <v>0.61497209199401093</v>
      </c>
      <c r="E35" s="157">
        <v>0.56407685233341176</v>
      </c>
      <c r="F35" s="157">
        <v>0.66586733165461021</v>
      </c>
      <c r="G35" s="158">
        <v>6.0546284962057982E-90</v>
      </c>
      <c r="H35" s="157">
        <v>0.39086238226701647</v>
      </c>
      <c r="I35" s="157">
        <v>0.34264232382810927</v>
      </c>
      <c r="J35" s="157">
        <v>0.43908244070592378</v>
      </c>
      <c r="K35" s="159">
        <v>3.6447773750725283E-48</v>
      </c>
      <c r="L35" s="156">
        <v>-0.11993141604123909</v>
      </c>
      <c r="M35" s="157">
        <v>-0.17402124318525669</v>
      </c>
      <c r="N35" s="157">
        <v>-6.5841588897221567E-2</v>
      </c>
      <c r="O35" s="159">
        <v>1.651944261912959E-5</v>
      </c>
      <c r="P35" s="156">
        <v>0.87625042858735536</v>
      </c>
      <c r="Q35" s="157">
        <v>0.81600012278115741</v>
      </c>
      <c r="R35" s="157">
        <v>0.9365007343935533</v>
      </c>
      <c r="S35" s="158">
        <v>2.2183107070259562E-99</v>
      </c>
      <c r="T35" s="160" t="s">
        <v>955</v>
      </c>
    </row>
    <row r="36" spans="1:20" x14ac:dyDescent="0.25">
      <c r="A36" s="154">
        <v>33</v>
      </c>
      <c r="B36" s="154" t="s">
        <v>44</v>
      </c>
      <c r="C36" s="155">
        <v>3</v>
      </c>
      <c r="D36" s="156">
        <v>1.052123712792093</v>
      </c>
      <c r="E36" s="157">
        <v>1.001308757022944</v>
      </c>
      <c r="F36" s="157">
        <v>1.102938668561243</v>
      </c>
      <c r="G36" s="158">
        <v>4.1178803121736848E-180</v>
      </c>
      <c r="H36" s="157">
        <v>-4.3108905089476103E-2</v>
      </c>
      <c r="I36" s="157">
        <v>-8.7504466639218625E-2</v>
      </c>
      <c r="J36" s="157">
        <v>1.2866564602664261E-3</v>
      </c>
      <c r="K36" s="159">
        <v>5.6997848074026893E-2</v>
      </c>
      <c r="L36" s="156">
        <v>-0.13772097280513179</v>
      </c>
      <c r="M36" s="157">
        <v>-0.17949498606736469</v>
      </c>
      <c r="N36" s="157">
        <v>-9.5946959542898905E-2</v>
      </c>
      <c r="O36" s="159">
        <v>2.5844277870057181E-10</v>
      </c>
      <c r="P36" s="156">
        <v>0.91386820243273692</v>
      </c>
      <c r="Q36" s="157">
        <v>0.8620308511541328</v>
      </c>
      <c r="R36" s="157">
        <v>0.96570555371134092</v>
      </c>
      <c r="S36" s="158">
        <v>1.6977450376619841E-123</v>
      </c>
      <c r="T36" s="160" t="s">
        <v>954</v>
      </c>
    </row>
    <row r="37" spans="1:20" x14ac:dyDescent="0.25">
      <c r="A37" s="154">
        <v>34</v>
      </c>
      <c r="B37" s="154" t="s">
        <v>45</v>
      </c>
      <c r="C37" s="155">
        <v>5</v>
      </c>
      <c r="D37" s="156">
        <v>1.581214797321719</v>
      </c>
      <c r="E37" s="157">
        <v>1.529679353691237</v>
      </c>
      <c r="F37" s="157">
        <v>1.632750240952201</v>
      </c>
      <c r="G37" s="158">
        <v>4.3757407611864658E-267</v>
      </c>
      <c r="H37" s="157">
        <v>0.26586545145892149</v>
      </c>
      <c r="I37" s="157">
        <v>0.21977645654981839</v>
      </c>
      <c r="J37" s="157">
        <v>0.31195444636802461</v>
      </c>
      <c r="K37" s="159">
        <v>3.4162002713538117E-27</v>
      </c>
      <c r="L37" s="156">
        <v>-0.13140072493127961</v>
      </c>
      <c r="M37" s="157">
        <v>-0.17975720803164469</v>
      </c>
      <c r="N37" s="157">
        <v>-8.3044241830914467E-2</v>
      </c>
      <c r="O37" s="159">
        <v>1.5199634236269649E-7</v>
      </c>
      <c r="P37" s="156">
        <v>1.713602640233602</v>
      </c>
      <c r="Q37" s="157">
        <v>1.655520837644159</v>
      </c>
      <c r="R37" s="157">
        <v>1.7716844428230449</v>
      </c>
      <c r="S37" s="158">
        <v>7.4317209107897831E-199</v>
      </c>
      <c r="T37" s="160" t="s">
        <v>955</v>
      </c>
    </row>
    <row r="38" spans="1:20" x14ac:dyDescent="0.25">
      <c r="A38" s="154">
        <v>35</v>
      </c>
      <c r="B38" s="154" t="s">
        <v>46</v>
      </c>
      <c r="C38" s="155">
        <v>3</v>
      </c>
      <c r="D38" s="156">
        <v>1.848764702233521</v>
      </c>
      <c r="E38" s="157">
        <v>1.805315439844815</v>
      </c>
      <c r="F38" s="157">
        <v>1.892213964622228</v>
      </c>
      <c r="G38" s="158">
        <v>0</v>
      </c>
      <c r="H38" s="157">
        <v>-9.0608958994218933E-2</v>
      </c>
      <c r="I38" s="157">
        <v>-0.12728261125605969</v>
      </c>
      <c r="J38" s="157">
        <v>-5.3935306732378181E-2</v>
      </c>
      <c r="K38" s="159">
        <v>1.5454395751120499E-6</v>
      </c>
      <c r="L38" s="156">
        <v>-7.3688677157083105E-2</v>
      </c>
      <c r="M38" s="157">
        <v>-0.11455037168105039</v>
      </c>
      <c r="N38" s="157">
        <v>-3.2826982633115828E-2</v>
      </c>
      <c r="O38" s="159">
        <v>4.3736892422736011E-4</v>
      </c>
      <c r="P38" s="156">
        <v>1.7369688532887639</v>
      </c>
      <c r="Q38" s="157">
        <v>1.684724508484982</v>
      </c>
      <c r="R38" s="157">
        <v>1.7892131980925461</v>
      </c>
      <c r="S38" s="158">
        <v>6.3212945567435771E-218</v>
      </c>
      <c r="T38" s="160" t="s">
        <v>954</v>
      </c>
    </row>
    <row r="39" spans="1:20" x14ac:dyDescent="0.25">
      <c r="A39" s="154">
        <v>36</v>
      </c>
      <c r="B39" s="154" t="s">
        <v>47</v>
      </c>
      <c r="C39" s="155">
        <v>5</v>
      </c>
      <c r="D39" s="156">
        <v>2.9744709858716418</v>
      </c>
      <c r="E39" s="157">
        <v>2.924633132686838</v>
      </c>
      <c r="F39" s="157">
        <v>3.024308839056447</v>
      </c>
      <c r="G39" s="158">
        <v>0</v>
      </c>
      <c r="H39" s="157">
        <v>0.37390514835615851</v>
      </c>
      <c r="I39" s="157">
        <v>0.3301159757997974</v>
      </c>
      <c r="J39" s="157">
        <v>0.41769432091251962</v>
      </c>
      <c r="K39" s="159">
        <v>2.0638303030777529E-52</v>
      </c>
      <c r="L39" s="156">
        <v>-0.12955491690218629</v>
      </c>
      <c r="M39" s="157">
        <v>-0.18077668349775161</v>
      </c>
      <c r="N39" s="157">
        <v>-7.8333150306620997E-2</v>
      </c>
      <c r="O39" s="159">
        <v>9.709784942461732E-7</v>
      </c>
      <c r="P39" s="156">
        <v>3.2577862899479988</v>
      </c>
      <c r="Q39" s="157">
        <v>3.1973870308621559</v>
      </c>
      <c r="R39" s="157">
        <v>3.3181855490338412</v>
      </c>
      <c r="S39" s="158">
        <v>1.4557646336195071E-298</v>
      </c>
      <c r="T39" s="160" t="s">
        <v>955</v>
      </c>
    </row>
    <row r="40" spans="1:20" x14ac:dyDescent="0.25">
      <c r="A40" s="154">
        <v>37</v>
      </c>
      <c r="B40" s="154" t="s">
        <v>48</v>
      </c>
      <c r="C40" s="155">
        <v>3</v>
      </c>
      <c r="D40" s="156">
        <v>1.7556530222339879</v>
      </c>
      <c r="E40" s="157">
        <v>1.7133647063506121</v>
      </c>
      <c r="F40" s="157">
        <v>1.797941338117365</v>
      </c>
      <c r="G40" s="158">
        <v>0</v>
      </c>
      <c r="H40" s="157">
        <v>-6.1747687264801177E-2</v>
      </c>
      <c r="I40" s="157">
        <v>-9.8715947874296286E-2</v>
      </c>
      <c r="J40" s="157">
        <v>-2.4779426655306049E-2</v>
      </c>
      <c r="K40" s="159">
        <v>1.09542574953157E-3</v>
      </c>
      <c r="L40" s="156">
        <v>-5.6033857583218244E-3</v>
      </c>
      <c r="M40" s="157">
        <v>-4.3809720381365977E-2</v>
      </c>
      <c r="N40" s="157">
        <v>3.2602948864722342E-2</v>
      </c>
      <c r="O40" s="159">
        <v>0.77327003545423822</v>
      </c>
      <c r="P40" s="156">
        <v>1.7517081341004621</v>
      </c>
      <c r="Q40" s="157">
        <v>1.700919786233533</v>
      </c>
      <c r="R40" s="157">
        <v>1.802496481967391</v>
      </c>
      <c r="S40" s="158">
        <v>7.1760881632314425E-224</v>
      </c>
      <c r="T40" s="160" t="s">
        <v>954</v>
      </c>
    </row>
    <row r="41" spans="1:20" x14ac:dyDescent="0.25">
      <c r="A41" s="154">
        <v>38</v>
      </c>
      <c r="B41" s="154" t="s">
        <v>49</v>
      </c>
      <c r="C41" s="155">
        <v>3</v>
      </c>
      <c r="D41" s="156">
        <v>1.587247910597912</v>
      </c>
      <c r="E41" s="157">
        <v>1.532522961053894</v>
      </c>
      <c r="F41" s="157">
        <v>1.641972860141929</v>
      </c>
      <c r="G41" s="158">
        <v>8.0497309094290103E-254</v>
      </c>
      <c r="H41" s="157">
        <v>1.5910812986024359E-2</v>
      </c>
      <c r="I41" s="157">
        <v>-2.8859744322941871E-2</v>
      </c>
      <c r="J41" s="157">
        <v>6.0681370294990572E-2</v>
      </c>
      <c r="K41" s="159">
        <v>0.48550457665752578</v>
      </c>
      <c r="L41" s="156">
        <v>-0.22076989579747</v>
      </c>
      <c r="M41" s="157">
        <v>-0.26398841728394551</v>
      </c>
      <c r="N41" s="157">
        <v>-0.17755137431099449</v>
      </c>
      <c r="O41" s="159">
        <v>2.1589810620757991E-21</v>
      </c>
      <c r="P41" s="156">
        <v>1.4421469672607701</v>
      </c>
      <c r="Q41" s="157">
        <v>1.3868432423330701</v>
      </c>
      <c r="R41" s="157">
        <v>1.49745069218847</v>
      </c>
      <c r="S41" s="158">
        <v>1.1662955515828251E-179</v>
      </c>
      <c r="T41" s="160" t="s">
        <v>955</v>
      </c>
    </row>
    <row r="42" spans="1:20" x14ac:dyDescent="0.25">
      <c r="A42" s="154">
        <v>39</v>
      </c>
      <c r="B42" s="154" t="s">
        <v>50</v>
      </c>
      <c r="C42" s="155">
        <v>1</v>
      </c>
      <c r="D42" s="156">
        <v>0.41477003749604618</v>
      </c>
      <c r="E42" s="157">
        <v>0.37690338556216579</v>
      </c>
      <c r="F42" s="157">
        <v>0.45263668942992658</v>
      </c>
      <c r="G42" s="158">
        <v>8.9549934208819699E-78</v>
      </c>
      <c r="H42" s="157">
        <v>0.59996796705866473</v>
      </c>
      <c r="I42" s="157">
        <v>0.56443767365878583</v>
      </c>
      <c r="J42" s="157">
        <v>0.63549826045854352</v>
      </c>
      <c r="K42" s="159">
        <v>4.8397887252362833E-140</v>
      </c>
      <c r="L42" s="156">
        <v>-1.465662600173097E-2</v>
      </c>
      <c r="M42" s="157">
        <v>-5.6688706023363157E-2</v>
      </c>
      <c r="N42" s="157">
        <v>2.737545401990121E-2</v>
      </c>
      <c r="O42" s="159">
        <v>0.49345303585263478</v>
      </c>
      <c r="P42" s="156">
        <v>1.002035608540951</v>
      </c>
      <c r="Q42" s="157">
        <v>0.95309677535113035</v>
      </c>
      <c r="R42" s="157">
        <v>1.0509744417307709</v>
      </c>
      <c r="S42" s="158">
        <v>5.6053571594817946E-144</v>
      </c>
      <c r="T42" s="160" t="s">
        <v>955</v>
      </c>
    </row>
    <row r="43" spans="1:20" x14ac:dyDescent="0.25">
      <c r="A43" s="154">
        <v>40</v>
      </c>
      <c r="B43" s="154" t="s">
        <v>51</v>
      </c>
      <c r="C43" s="155">
        <v>4</v>
      </c>
      <c r="D43" s="156">
        <v>0.31175782776118488</v>
      </c>
      <c r="E43" s="157">
        <v>0.27573204025324438</v>
      </c>
      <c r="F43" s="157">
        <v>0.34778361526912538</v>
      </c>
      <c r="G43" s="158">
        <v>8.5635936435290508E-54</v>
      </c>
      <c r="H43" s="157">
        <v>0.17017489794632329</v>
      </c>
      <c r="I43" s="157">
        <v>0.131702873898217</v>
      </c>
      <c r="J43" s="157">
        <v>0.20864692199442961</v>
      </c>
      <c r="K43" s="159">
        <v>3.2429542459042927E-17</v>
      </c>
      <c r="L43" s="156">
        <v>4.2958970475501887E-2</v>
      </c>
      <c r="M43" s="157">
        <v>-4.8226901586727036E-3</v>
      </c>
      <c r="N43" s="157">
        <v>9.0740631109676492E-2</v>
      </c>
      <c r="O43" s="159">
        <v>7.7914278708294801E-2</v>
      </c>
      <c r="P43" s="156">
        <v>0.55129875021604735</v>
      </c>
      <c r="Q43" s="157">
        <v>0.50585284767259553</v>
      </c>
      <c r="R43" s="157">
        <v>0.59674465275949917</v>
      </c>
      <c r="S43" s="158">
        <v>2.765650501305901E-79</v>
      </c>
      <c r="T43" s="160" t="s">
        <v>956</v>
      </c>
    </row>
    <row r="44" spans="1:20" x14ac:dyDescent="0.25">
      <c r="A44" s="154">
        <v>41</v>
      </c>
      <c r="B44" s="154" t="s">
        <v>52</v>
      </c>
      <c r="C44" s="155">
        <v>1</v>
      </c>
      <c r="D44" s="156">
        <v>0.12527881693759291</v>
      </c>
      <c r="E44" s="157">
        <v>7.8629999933556113E-2</v>
      </c>
      <c r="F44" s="157">
        <v>0.17192763394162969</v>
      </c>
      <c r="G44" s="158">
        <v>1.828734791490641E-7</v>
      </c>
      <c r="H44" s="157">
        <v>0.15045635736788071</v>
      </c>
      <c r="I44" s="157">
        <v>0.1123284124295571</v>
      </c>
      <c r="J44" s="157">
        <v>0.18858430230620429</v>
      </c>
      <c r="K44" s="159">
        <v>3.7418320680289151E-14</v>
      </c>
      <c r="L44" s="156">
        <v>0.17093338266494121</v>
      </c>
      <c r="M44" s="157">
        <v>0.1325408275622518</v>
      </c>
      <c r="N44" s="157">
        <v>0.2093259377676307</v>
      </c>
      <c r="O44" s="159">
        <v>5.2715838871931241E-17</v>
      </c>
      <c r="P44" s="156">
        <v>0.48109960605489321</v>
      </c>
      <c r="Q44" s="157">
        <v>0.42635194514323482</v>
      </c>
      <c r="R44" s="157">
        <v>0.53584726696655161</v>
      </c>
      <c r="S44" s="158">
        <v>1.500090982656295E-50</v>
      </c>
      <c r="T44" s="160" t="s">
        <v>956</v>
      </c>
    </row>
    <row r="45" spans="1:20" x14ac:dyDescent="0.25">
      <c r="A45" s="154">
        <v>42</v>
      </c>
      <c r="B45" s="154" t="s">
        <v>53</v>
      </c>
      <c r="C45" s="155">
        <v>1</v>
      </c>
      <c r="D45" s="156">
        <v>-7.3130663189129516E-2</v>
      </c>
      <c r="E45" s="157">
        <v>-0.15045163430437039</v>
      </c>
      <c r="F45" s="157">
        <v>4.1903079261113871E-3</v>
      </c>
      <c r="G45" s="158">
        <v>6.3733854078002583E-2</v>
      </c>
      <c r="H45" s="157">
        <v>0.28096647212149822</v>
      </c>
      <c r="I45" s="157">
        <v>0.20460822642482129</v>
      </c>
      <c r="J45" s="157">
        <v>0.3573247178181751</v>
      </c>
      <c r="K45" s="159">
        <v>1.4520670739716299E-12</v>
      </c>
      <c r="L45" s="156">
        <v>4.7663654942442582E-2</v>
      </c>
      <c r="M45" s="157">
        <v>-4.9573878086847767E-2</v>
      </c>
      <c r="N45" s="157">
        <v>0.1449011879717329</v>
      </c>
      <c r="O45" s="159">
        <v>0.335841592548345</v>
      </c>
      <c r="P45" s="156">
        <v>0.29600636736945218</v>
      </c>
      <c r="Q45" s="157">
        <v>0.2000388296772117</v>
      </c>
      <c r="R45" s="157">
        <v>0.39197390506169272</v>
      </c>
      <c r="S45" s="158">
        <v>3.044171566254379E-9</v>
      </c>
      <c r="T45" s="160" t="s">
        <v>953</v>
      </c>
    </row>
    <row r="46" spans="1:20" x14ac:dyDescent="0.25">
      <c r="A46" s="154">
        <v>43</v>
      </c>
      <c r="B46" s="154" t="s">
        <v>54</v>
      </c>
      <c r="C46" s="155">
        <v>8</v>
      </c>
      <c r="D46" s="156">
        <v>-0.45519493769446467</v>
      </c>
      <c r="E46" s="157">
        <v>-0.51350243604258827</v>
      </c>
      <c r="F46" s="157">
        <v>-0.39688743934634108</v>
      </c>
      <c r="G46" s="158">
        <v>1.8566227389989821E-45</v>
      </c>
      <c r="H46" s="157">
        <v>0.2310698883560606</v>
      </c>
      <c r="I46" s="157">
        <v>0.18249777760470279</v>
      </c>
      <c r="J46" s="157">
        <v>0.27964199910741838</v>
      </c>
      <c r="K46" s="159">
        <v>1.627239996395251E-19</v>
      </c>
      <c r="L46" s="156">
        <v>3.217638381914778E-2</v>
      </c>
      <c r="M46" s="157">
        <v>-1.927520977937747E-2</v>
      </c>
      <c r="N46" s="157">
        <v>8.3627977417673027E-2</v>
      </c>
      <c r="O46" s="159">
        <v>0.21966213355660399</v>
      </c>
      <c r="P46" s="156">
        <v>-0.1243460759320409</v>
      </c>
      <c r="Q46" s="157">
        <v>-0.18776030401701521</v>
      </c>
      <c r="R46" s="157">
        <v>-6.0931847847066518E-2</v>
      </c>
      <c r="S46" s="158">
        <v>1.3463264313819511E-4</v>
      </c>
      <c r="T46" s="160" t="s">
        <v>953</v>
      </c>
    </row>
    <row r="47" spans="1:20" x14ac:dyDescent="0.25">
      <c r="A47" s="154">
        <v>44</v>
      </c>
      <c r="B47" s="154" t="s">
        <v>55</v>
      </c>
      <c r="C47" s="155">
        <v>8</v>
      </c>
      <c r="D47" s="156">
        <v>-0.1516337773125237</v>
      </c>
      <c r="E47" s="157">
        <v>-0.20016295546584401</v>
      </c>
      <c r="F47" s="157">
        <v>-0.10310459915920341</v>
      </c>
      <c r="G47" s="158">
        <v>1.480617348700693E-9</v>
      </c>
      <c r="H47" s="157">
        <v>2.1779347379306639E-2</v>
      </c>
      <c r="I47" s="157">
        <v>-1.8345542540630391E-2</v>
      </c>
      <c r="J47" s="157">
        <v>6.1904237299243679E-2</v>
      </c>
      <c r="K47" s="159">
        <v>0.28687714090142802</v>
      </c>
      <c r="L47" s="156">
        <v>9.4938453756320193E-2</v>
      </c>
      <c r="M47" s="157">
        <v>5.2260319857937318E-2</v>
      </c>
      <c r="N47" s="157">
        <v>0.13761658765470311</v>
      </c>
      <c r="O47" s="159">
        <v>1.5519937802519999E-5</v>
      </c>
      <c r="P47" s="156">
        <v>2.1033757544823051E-2</v>
      </c>
      <c r="Q47" s="157">
        <v>-3.7224803371156807E-2</v>
      </c>
      <c r="R47" s="157">
        <v>7.929231846080291E-2</v>
      </c>
      <c r="S47" s="158">
        <v>0.47827249238121849</v>
      </c>
      <c r="T47" s="160" t="s">
        <v>953</v>
      </c>
    </row>
    <row r="48" spans="1:20" x14ac:dyDescent="0.25">
      <c r="A48" s="154">
        <v>45</v>
      </c>
      <c r="B48" s="154" t="s">
        <v>56</v>
      </c>
      <c r="C48" s="155">
        <v>4</v>
      </c>
      <c r="D48" s="156">
        <v>0.37861989791797351</v>
      </c>
      <c r="E48" s="157">
        <v>0.34415034887575408</v>
      </c>
      <c r="F48" s="157">
        <v>0.41308944696019279</v>
      </c>
      <c r="G48" s="158">
        <v>4.1963372175520691E-78</v>
      </c>
      <c r="H48" s="157">
        <v>0.1957771492595908</v>
      </c>
      <c r="I48" s="157">
        <v>0.16168863087523969</v>
      </c>
      <c r="J48" s="157">
        <v>0.22986566764394181</v>
      </c>
      <c r="K48" s="159">
        <v>5.4689163025655481E-27</v>
      </c>
      <c r="L48" s="156">
        <v>5.4845454538530063E-2</v>
      </c>
      <c r="M48" s="157">
        <v>1.4843738807718009E-2</v>
      </c>
      <c r="N48" s="157">
        <v>9.4847170269342113E-2</v>
      </c>
      <c r="O48" s="159">
        <v>7.3215782038000138E-3</v>
      </c>
      <c r="P48" s="156">
        <v>0.64298481375205319</v>
      </c>
      <c r="Q48" s="157">
        <v>0.60140617155881437</v>
      </c>
      <c r="R48" s="157">
        <v>0.68456345594529211</v>
      </c>
      <c r="S48" s="158">
        <v>8.8661168675902981E-107</v>
      </c>
      <c r="T48" s="160" t="s">
        <v>956</v>
      </c>
    </row>
    <row r="49" spans="1:20" x14ac:dyDescent="0.25">
      <c r="A49" s="154">
        <v>46</v>
      </c>
      <c r="B49" s="154" t="s">
        <v>57</v>
      </c>
      <c r="C49" s="155">
        <v>5</v>
      </c>
      <c r="D49" s="156">
        <v>0.60127372816247726</v>
      </c>
      <c r="E49" s="157">
        <v>0.55462447103638857</v>
      </c>
      <c r="F49" s="157">
        <v>0.64792298528856596</v>
      </c>
      <c r="G49" s="158">
        <v>1.1082667443749799E-98</v>
      </c>
      <c r="H49" s="157">
        <v>1.9003022374486839E-2</v>
      </c>
      <c r="I49" s="157">
        <v>-2.4134887549554802E-2</v>
      </c>
      <c r="J49" s="157">
        <v>6.2140932298528469E-2</v>
      </c>
      <c r="K49" s="159">
        <v>0.38733169513358989</v>
      </c>
      <c r="L49" s="156">
        <v>0.14732522560509029</v>
      </c>
      <c r="M49" s="157">
        <v>9.7720715044671211E-2</v>
      </c>
      <c r="N49" s="157">
        <v>0.19692973616550949</v>
      </c>
      <c r="O49" s="159">
        <v>1.063109749687767E-8</v>
      </c>
      <c r="P49" s="156">
        <v>0.82355864949083901</v>
      </c>
      <c r="Q49" s="157">
        <v>0.76362828873299449</v>
      </c>
      <c r="R49" s="157">
        <v>0.88348901024868354</v>
      </c>
      <c r="S49" s="158">
        <v>8.2533789856269241E-93</v>
      </c>
      <c r="T49" s="160" t="s">
        <v>956</v>
      </c>
    </row>
    <row r="50" spans="1:20" x14ac:dyDescent="0.25">
      <c r="A50" s="154">
        <v>47</v>
      </c>
      <c r="B50" s="154" t="s">
        <v>58</v>
      </c>
      <c r="C50" s="155">
        <v>4</v>
      </c>
      <c r="D50" s="156">
        <v>2.038449076397074</v>
      </c>
      <c r="E50" s="157">
        <v>1.98130981980289</v>
      </c>
      <c r="F50" s="157">
        <v>2.0955883329912579</v>
      </c>
      <c r="G50" s="158">
        <v>1.022764665425131E-303</v>
      </c>
      <c r="H50" s="157">
        <v>0.48039208928790161</v>
      </c>
      <c r="I50" s="157">
        <v>0.42789475160331142</v>
      </c>
      <c r="J50" s="157">
        <v>0.53288942697249175</v>
      </c>
      <c r="K50" s="159">
        <v>1.496044919660061E-58</v>
      </c>
      <c r="L50" s="156">
        <v>0.12526995142559341</v>
      </c>
      <c r="M50" s="157">
        <v>6.2795338773380269E-2</v>
      </c>
      <c r="N50" s="157">
        <v>0.1877445640778066</v>
      </c>
      <c r="O50" s="159">
        <v>9.4964434549765374E-5</v>
      </c>
      <c r="P50" s="156">
        <v>2.6803345899877402</v>
      </c>
      <c r="Q50" s="157">
        <v>2.6150504448815699</v>
      </c>
      <c r="R50" s="157">
        <v>2.7456187350939101</v>
      </c>
      <c r="S50" s="158">
        <v>1.5434597486466579E-252</v>
      </c>
      <c r="T50" s="160" t="s">
        <v>956</v>
      </c>
    </row>
    <row r="51" spans="1:20" x14ac:dyDescent="0.25">
      <c r="A51" s="154">
        <v>48</v>
      </c>
      <c r="B51" s="154" t="s">
        <v>59</v>
      </c>
      <c r="C51" s="155">
        <v>5</v>
      </c>
      <c r="D51" s="156">
        <v>1.110782519170826</v>
      </c>
      <c r="E51" s="157">
        <v>1.0607912844270939</v>
      </c>
      <c r="F51" s="157">
        <v>1.1607737539145579</v>
      </c>
      <c r="G51" s="158">
        <v>1.274919228302548E-194</v>
      </c>
      <c r="H51" s="157">
        <v>6.4283589027408522E-2</v>
      </c>
      <c r="I51" s="157">
        <v>1.7919679606464081E-2</v>
      </c>
      <c r="J51" s="157">
        <v>0.11064749844835289</v>
      </c>
      <c r="K51" s="159">
        <v>6.6542624374543134E-3</v>
      </c>
      <c r="L51" s="156">
        <v>0.25239699550725597</v>
      </c>
      <c r="M51" s="157">
        <v>0.20305948616406511</v>
      </c>
      <c r="N51" s="157">
        <v>0.30173450485044701</v>
      </c>
      <c r="O51" s="159">
        <v>1.914107537069284E-21</v>
      </c>
      <c r="P51" s="156">
        <v>1.477822420372825</v>
      </c>
      <c r="Q51" s="157">
        <v>1.415946798138898</v>
      </c>
      <c r="R51" s="157">
        <v>1.539698042606751</v>
      </c>
      <c r="S51" s="158">
        <v>2.2519419776034149E-166</v>
      </c>
      <c r="T51" s="160" t="s">
        <v>956</v>
      </c>
    </row>
    <row r="52" spans="1:20" x14ac:dyDescent="0.25">
      <c r="A52" s="154">
        <v>49</v>
      </c>
      <c r="B52" s="154" t="s">
        <v>60</v>
      </c>
      <c r="C52" s="155">
        <v>4</v>
      </c>
      <c r="D52" s="156">
        <v>0.55709216767123426</v>
      </c>
      <c r="E52" s="157">
        <v>0.50585402402050361</v>
      </c>
      <c r="F52" s="157">
        <v>0.60833031132196502</v>
      </c>
      <c r="G52" s="158">
        <v>6.5584098206228052E-77</v>
      </c>
      <c r="H52" s="157">
        <v>0.1732980187275493</v>
      </c>
      <c r="I52" s="157">
        <v>0.12786277711506219</v>
      </c>
      <c r="J52" s="157">
        <v>0.21873326034003629</v>
      </c>
      <c r="K52" s="159">
        <v>2.3480041648008302E-13</v>
      </c>
      <c r="L52" s="156">
        <v>4.2695551886349449E-3</v>
      </c>
      <c r="M52" s="157">
        <v>-4.6107626310510762E-2</v>
      </c>
      <c r="N52" s="157">
        <v>5.4646736687780653E-2</v>
      </c>
      <c r="O52" s="159">
        <v>0.86777031392595516</v>
      </c>
      <c r="P52" s="156">
        <v>0.77018476143347203</v>
      </c>
      <c r="Q52" s="157">
        <v>0.70818952114824818</v>
      </c>
      <c r="R52" s="157">
        <v>0.83218000171869588</v>
      </c>
      <c r="S52" s="158">
        <v>9.1068376390983133E-82</v>
      </c>
      <c r="T52" s="160" t="s">
        <v>956</v>
      </c>
    </row>
    <row r="53" spans="1:20" x14ac:dyDescent="0.25">
      <c r="A53" s="154">
        <v>50</v>
      </c>
      <c r="B53" s="154" t="s">
        <v>61</v>
      </c>
      <c r="C53" s="155">
        <v>1</v>
      </c>
      <c r="D53" s="156">
        <v>0.37467084623680469</v>
      </c>
      <c r="E53" s="157">
        <v>0.32673314607704063</v>
      </c>
      <c r="F53" s="157">
        <v>0.42260854639656881</v>
      </c>
      <c r="G53" s="158">
        <v>1.521315098268973E-45</v>
      </c>
      <c r="H53" s="157">
        <v>0.80695072654584976</v>
      </c>
      <c r="I53" s="157">
        <v>0.75835652613340798</v>
      </c>
      <c r="J53" s="157">
        <v>0.85554492695829143</v>
      </c>
      <c r="K53" s="159">
        <v>3.7278413306758208E-137</v>
      </c>
      <c r="L53" s="156">
        <v>0.18285171269708611</v>
      </c>
      <c r="M53" s="157">
        <v>0.12598203090224169</v>
      </c>
      <c r="N53" s="157">
        <v>0.23972139449193039</v>
      </c>
      <c r="O53" s="159">
        <v>6.7208769574559224E-10</v>
      </c>
      <c r="P53" s="156">
        <v>1.386886389144413</v>
      </c>
      <c r="Q53" s="157">
        <v>1.3247482030380611</v>
      </c>
      <c r="R53" s="157">
        <v>1.449024575250764</v>
      </c>
      <c r="S53" s="158">
        <v>2.265532878539999E-156</v>
      </c>
      <c r="T53" s="160" t="s">
        <v>956</v>
      </c>
    </row>
    <row r="54" spans="1:20" x14ac:dyDescent="0.25">
      <c r="A54" s="154">
        <v>51</v>
      </c>
      <c r="B54" s="154" t="s">
        <v>62</v>
      </c>
      <c r="C54" s="155">
        <v>4</v>
      </c>
      <c r="D54" s="156">
        <v>0.62515380699734713</v>
      </c>
      <c r="E54" s="157">
        <v>0.55462162430354922</v>
      </c>
      <c r="F54" s="157">
        <v>0.69568598969114492</v>
      </c>
      <c r="G54" s="158">
        <v>6.5699660368022389E-56</v>
      </c>
      <c r="H54" s="157">
        <v>0.6155225832765574</v>
      </c>
      <c r="I54" s="157">
        <v>0.54428831412964063</v>
      </c>
      <c r="J54" s="157">
        <v>0.68675685242347428</v>
      </c>
      <c r="K54" s="159">
        <v>2.000820975638911E-53</v>
      </c>
      <c r="L54" s="156">
        <v>-2.1205477669546481E-2</v>
      </c>
      <c r="M54" s="157">
        <v>-9.6309553501068013E-2</v>
      </c>
      <c r="N54" s="157">
        <v>5.3898598161975043E-2</v>
      </c>
      <c r="O54" s="159">
        <v>0.57919049547859058</v>
      </c>
      <c r="P54" s="156">
        <v>1.2096398911217361</v>
      </c>
      <c r="Q54" s="157">
        <v>1.13177328194441</v>
      </c>
      <c r="R54" s="157">
        <v>1.2875065002990631</v>
      </c>
      <c r="S54" s="158">
        <v>2.446067703509561E-107</v>
      </c>
      <c r="T54" s="160" t="s">
        <v>955</v>
      </c>
    </row>
    <row r="55" spans="1:20" x14ac:dyDescent="0.25">
      <c r="A55" s="154">
        <v>52</v>
      </c>
      <c r="B55" s="154" t="s">
        <v>63</v>
      </c>
      <c r="C55" s="155">
        <v>6</v>
      </c>
      <c r="D55" s="156">
        <v>0.43629828925199521</v>
      </c>
      <c r="E55" s="157">
        <v>0.33902939933657877</v>
      </c>
      <c r="F55" s="157">
        <v>0.53356717916741159</v>
      </c>
      <c r="G55" s="158">
        <v>1.170978125867143E-17</v>
      </c>
      <c r="H55" s="157">
        <v>1.0398872162191499</v>
      </c>
      <c r="I55" s="157">
        <v>0.93292074630337907</v>
      </c>
      <c r="J55" s="157">
        <v>1.1468536861349219</v>
      </c>
      <c r="K55" s="159">
        <v>2.1387630232207979E-64</v>
      </c>
      <c r="L55" s="156">
        <v>-0.26987531885638449</v>
      </c>
      <c r="M55" s="157">
        <v>-0.36141899154180401</v>
      </c>
      <c r="N55" s="157">
        <v>-0.178331646170965</v>
      </c>
      <c r="O55" s="159">
        <v>1.3495433933408671E-8</v>
      </c>
      <c r="P55" s="156">
        <v>1.2184495086017659</v>
      </c>
      <c r="Q55" s="157">
        <v>1.138229722598705</v>
      </c>
      <c r="R55" s="157">
        <v>1.2986692946048271</v>
      </c>
      <c r="S55" s="158">
        <v>1.3904724817840029E-104</v>
      </c>
      <c r="T55" s="160" t="s">
        <v>955</v>
      </c>
    </row>
    <row r="56" spans="1:20" x14ac:dyDescent="0.25">
      <c r="A56" s="154">
        <v>53</v>
      </c>
      <c r="B56" s="154" t="s">
        <v>64</v>
      </c>
      <c r="C56" s="155">
        <v>6</v>
      </c>
      <c r="D56" s="156">
        <v>0.30783108894166261</v>
      </c>
      <c r="E56" s="157">
        <v>0.25077768442420723</v>
      </c>
      <c r="F56" s="157">
        <v>0.364884493459118</v>
      </c>
      <c r="G56" s="158">
        <v>2.7285655119723E-24</v>
      </c>
      <c r="H56" s="157">
        <v>0.54397959729432854</v>
      </c>
      <c r="I56" s="157">
        <v>0.47916297607652403</v>
      </c>
      <c r="J56" s="157">
        <v>0.60879621851213295</v>
      </c>
      <c r="K56" s="159">
        <v>5.7298254261012317E-51</v>
      </c>
      <c r="L56" s="156">
        <v>-8.7239937148601773E-2</v>
      </c>
      <c r="M56" s="157">
        <v>-0.14476740615497311</v>
      </c>
      <c r="N56" s="157">
        <v>-2.9712468142230448E-2</v>
      </c>
      <c r="O56" s="159">
        <v>3.0421375497599501E-3</v>
      </c>
      <c r="P56" s="156">
        <v>0.75963278036771076</v>
      </c>
      <c r="Q56" s="157">
        <v>0.70989000893431187</v>
      </c>
      <c r="R56" s="157">
        <v>0.80937555180110954</v>
      </c>
      <c r="S56" s="158">
        <v>3.0570622987209269E-105</v>
      </c>
      <c r="T56" s="160" t="s">
        <v>955</v>
      </c>
    </row>
    <row r="57" spans="1:20" x14ac:dyDescent="0.25">
      <c r="A57" s="154">
        <v>54</v>
      </c>
      <c r="B57" s="154" t="s">
        <v>65</v>
      </c>
      <c r="C57" s="155">
        <v>4</v>
      </c>
      <c r="D57" s="156">
        <v>0.96695470727193489</v>
      </c>
      <c r="E57" s="157">
        <v>0.88453430325848725</v>
      </c>
      <c r="F57" s="157">
        <v>1.0493751112853831</v>
      </c>
      <c r="G57" s="158">
        <v>3.7859821343585288E-86</v>
      </c>
      <c r="H57" s="157">
        <v>0.91185988796548167</v>
      </c>
      <c r="I57" s="157">
        <v>0.82236376411711887</v>
      </c>
      <c r="J57" s="157">
        <v>1.001356011813844</v>
      </c>
      <c r="K57" s="159">
        <v>3.0095334128946791E-69</v>
      </c>
      <c r="L57" s="156">
        <v>-3.1531978005394923E-2</v>
      </c>
      <c r="M57" s="157">
        <v>-0.1013112119522591</v>
      </c>
      <c r="N57" s="157">
        <v>3.8247255941469299E-2</v>
      </c>
      <c r="O57" s="159">
        <v>0.37491810386254582</v>
      </c>
      <c r="P57" s="156">
        <v>1.8691703228448679</v>
      </c>
      <c r="Q57" s="157">
        <v>1.811350338052824</v>
      </c>
      <c r="R57" s="157">
        <v>1.926990307636911</v>
      </c>
      <c r="S57" s="158">
        <v>2.076683644009341E-213</v>
      </c>
      <c r="T57" s="160" t="s">
        <v>955</v>
      </c>
    </row>
    <row r="58" spans="1:20" x14ac:dyDescent="0.25">
      <c r="A58" s="154">
        <v>55</v>
      </c>
      <c r="B58" s="154" t="s">
        <v>66</v>
      </c>
      <c r="C58" s="155">
        <v>6</v>
      </c>
      <c r="D58" s="156">
        <v>1.922250936601247</v>
      </c>
      <c r="E58" s="157">
        <v>1.8406545007483961</v>
      </c>
      <c r="F58" s="157">
        <v>2.0038473724540991</v>
      </c>
      <c r="G58" s="158">
        <v>4.8190039216529853E-207</v>
      </c>
      <c r="H58" s="157">
        <v>1.3667012486824719</v>
      </c>
      <c r="I58" s="157">
        <v>1.27120428496587</v>
      </c>
      <c r="J58" s="157">
        <v>1.462198212399074</v>
      </c>
      <c r="K58" s="159">
        <v>4.2971626897748009E-113</v>
      </c>
      <c r="L58" s="156">
        <v>-8.6382057183577346E-2</v>
      </c>
      <c r="M58" s="157">
        <v>-0.178346282872659</v>
      </c>
      <c r="N58" s="157">
        <v>5.5821685055043374E-3</v>
      </c>
      <c r="O58" s="159">
        <v>6.5549228193029371E-2</v>
      </c>
      <c r="P58" s="156">
        <v>3.1884009024178721</v>
      </c>
      <c r="Q58" s="157">
        <v>3.1141580826420072</v>
      </c>
      <c r="R58" s="157">
        <v>3.2626437221937379</v>
      </c>
      <c r="S58" s="158">
        <v>4.8316482161415958E-260</v>
      </c>
      <c r="T58" s="160" t="s">
        <v>955</v>
      </c>
    </row>
    <row r="59" spans="1:20" x14ac:dyDescent="0.25">
      <c r="A59" s="154">
        <v>56</v>
      </c>
      <c r="B59" s="154" t="s">
        <v>67</v>
      </c>
      <c r="C59" s="155">
        <v>4</v>
      </c>
      <c r="D59" s="156">
        <v>0.96763624706348772</v>
      </c>
      <c r="E59" s="157">
        <v>0.88491867069021524</v>
      </c>
      <c r="F59" s="157">
        <v>1.05035382343676</v>
      </c>
      <c r="G59" s="158">
        <v>8.7959756365927139E-86</v>
      </c>
      <c r="H59" s="157">
        <v>0.94964080886021918</v>
      </c>
      <c r="I59" s="157">
        <v>0.86424458562916029</v>
      </c>
      <c r="J59" s="157">
        <v>1.0350370320912781</v>
      </c>
      <c r="K59" s="159">
        <v>4.6874426398358208E-79</v>
      </c>
      <c r="L59" s="156">
        <v>2.8700504544725749E-2</v>
      </c>
      <c r="M59" s="157">
        <v>-3.9512134414566177E-2</v>
      </c>
      <c r="N59" s="157">
        <v>9.6913143504017668E-2</v>
      </c>
      <c r="O59" s="159">
        <v>0.40867812907658102</v>
      </c>
      <c r="P59" s="156">
        <v>1.9695767377076401</v>
      </c>
      <c r="Q59" s="157">
        <v>1.907684848402905</v>
      </c>
      <c r="R59" s="157">
        <v>2.0314686270123761</v>
      </c>
      <c r="S59" s="158">
        <v>6.9228772332452658E-211</v>
      </c>
      <c r="T59" s="160" t="s">
        <v>956</v>
      </c>
    </row>
    <row r="60" spans="1:20" x14ac:dyDescent="0.25">
      <c r="A60" s="154">
        <v>57</v>
      </c>
      <c r="B60" s="154" t="s">
        <v>68</v>
      </c>
      <c r="C60" s="155">
        <v>6</v>
      </c>
      <c r="D60" s="156">
        <v>0.89015919210571426</v>
      </c>
      <c r="E60" s="157">
        <v>0.77811694344754856</v>
      </c>
      <c r="F60" s="157">
        <v>1.00220144076388</v>
      </c>
      <c r="G60" s="158">
        <v>8.6101462747766887E-47</v>
      </c>
      <c r="H60" s="157">
        <v>1.0287585745954091</v>
      </c>
      <c r="I60" s="157">
        <v>0.92044519859297014</v>
      </c>
      <c r="J60" s="157">
        <v>1.137071950597847</v>
      </c>
      <c r="K60" s="159">
        <v>4.2852116482925856E-62</v>
      </c>
      <c r="L60" s="156">
        <v>-0.14428869081652351</v>
      </c>
      <c r="M60" s="157">
        <v>-0.217549726598146</v>
      </c>
      <c r="N60" s="157">
        <v>-7.1027655034901105E-2</v>
      </c>
      <c r="O60" s="159">
        <v>1.2556636751534961E-4</v>
      </c>
      <c r="P60" s="156">
        <v>1.776094363610383</v>
      </c>
      <c r="Q60" s="157">
        <v>1.710443526465053</v>
      </c>
      <c r="R60" s="157">
        <v>1.841745200755712</v>
      </c>
      <c r="S60" s="158">
        <v>2.565437623611152E-185</v>
      </c>
      <c r="T60" s="160" t="s">
        <v>955</v>
      </c>
    </row>
    <row r="61" spans="1:20" x14ac:dyDescent="0.25">
      <c r="A61" s="154">
        <v>58</v>
      </c>
      <c r="B61" s="154" t="s">
        <v>69</v>
      </c>
      <c r="C61" s="155">
        <v>1</v>
      </c>
      <c r="D61" s="156">
        <v>0.1607033833237097</v>
      </c>
      <c r="E61" s="157">
        <v>0.119612375417008</v>
      </c>
      <c r="F61" s="157">
        <v>0.2017943912304114</v>
      </c>
      <c r="G61" s="158">
        <v>5.939344316882751E-14</v>
      </c>
      <c r="H61" s="157">
        <v>0.68582456423171534</v>
      </c>
      <c r="I61" s="157">
        <v>0.636269614680673</v>
      </c>
      <c r="J61" s="157">
        <v>0.73537951378275779</v>
      </c>
      <c r="K61" s="159">
        <v>4.4930927554167997E-108</v>
      </c>
      <c r="L61" s="156">
        <v>-4.4752387374588927E-2</v>
      </c>
      <c r="M61" s="157">
        <v>-0.10130539633245331</v>
      </c>
      <c r="N61" s="157">
        <v>1.180062158327547E-2</v>
      </c>
      <c r="O61" s="159">
        <v>0.120584861874316</v>
      </c>
      <c r="P61" s="156">
        <v>0.76358053883593269</v>
      </c>
      <c r="Q61" s="157">
        <v>0.7086055189954269</v>
      </c>
      <c r="R61" s="157">
        <v>0.81855555867643837</v>
      </c>
      <c r="S61" s="158">
        <v>4.9836966186863649E-94</v>
      </c>
      <c r="T61" s="160" t="s">
        <v>955</v>
      </c>
    </row>
    <row r="62" spans="1:20" x14ac:dyDescent="0.25">
      <c r="A62" s="154">
        <v>59</v>
      </c>
      <c r="B62" s="154" t="s">
        <v>70</v>
      </c>
      <c r="C62" s="155">
        <v>2</v>
      </c>
      <c r="D62" s="156">
        <v>0.97639165644305337</v>
      </c>
      <c r="E62" s="157">
        <v>0.92847290120586268</v>
      </c>
      <c r="F62" s="157">
        <v>1.0243104116802439</v>
      </c>
      <c r="G62" s="158">
        <v>6.7566169164285584E-177</v>
      </c>
      <c r="H62" s="157">
        <v>-0.16088650857038209</v>
      </c>
      <c r="I62" s="157">
        <v>-0.2057643643720368</v>
      </c>
      <c r="J62" s="157">
        <v>-0.1160086527687274</v>
      </c>
      <c r="K62" s="159">
        <v>5.0617626593990267E-12</v>
      </c>
      <c r="L62" s="156">
        <v>-0.12609115201751289</v>
      </c>
      <c r="M62" s="157">
        <v>-0.17499336152623879</v>
      </c>
      <c r="N62" s="157">
        <v>-7.7188942508787009E-2</v>
      </c>
      <c r="O62" s="159">
        <v>6.043627408888726E-7</v>
      </c>
      <c r="P62" s="156">
        <v>0.69922565136543657</v>
      </c>
      <c r="Q62" s="157">
        <v>0.64484830790491532</v>
      </c>
      <c r="R62" s="157">
        <v>0.75360299482595783</v>
      </c>
      <c r="S62" s="158">
        <v>1.9202964675495259E-85</v>
      </c>
      <c r="T62" s="160" t="s">
        <v>954</v>
      </c>
    </row>
    <row r="63" spans="1:20" x14ac:dyDescent="0.25">
      <c r="A63" s="154">
        <v>60</v>
      </c>
      <c r="B63" s="154" t="s">
        <v>71</v>
      </c>
      <c r="C63" s="155">
        <v>3</v>
      </c>
      <c r="D63" s="156">
        <v>1.69590513675414</v>
      </c>
      <c r="E63" s="157">
        <v>1.6468320002353729</v>
      </c>
      <c r="F63" s="157">
        <v>1.744978273272908</v>
      </c>
      <c r="G63" s="158">
        <v>7.1316935698987132E-296</v>
      </c>
      <c r="H63" s="157">
        <v>0.230963545438575</v>
      </c>
      <c r="I63" s="157">
        <v>0.18031003261738091</v>
      </c>
      <c r="J63" s="157">
        <v>0.28161705825976913</v>
      </c>
      <c r="K63" s="159">
        <v>3.8655364864344257E-18</v>
      </c>
      <c r="L63" s="156">
        <v>-0.2344635925389445</v>
      </c>
      <c r="M63" s="157">
        <v>-0.29325955530437697</v>
      </c>
      <c r="N63" s="157">
        <v>-0.175667629773512</v>
      </c>
      <c r="O63" s="159">
        <v>3.8386037963406757E-14</v>
      </c>
      <c r="P63" s="156">
        <v>1.6938903562105709</v>
      </c>
      <c r="Q63" s="157">
        <v>1.633374830600965</v>
      </c>
      <c r="R63" s="157">
        <v>1.754405881820178</v>
      </c>
      <c r="S63" s="158">
        <v>1.3241517551275821E-190</v>
      </c>
      <c r="T63" s="160" t="s">
        <v>955</v>
      </c>
    </row>
    <row r="64" spans="1:20" x14ac:dyDescent="0.25">
      <c r="A64" s="154">
        <v>61</v>
      </c>
      <c r="B64" s="154" t="s">
        <v>72</v>
      </c>
      <c r="C64" s="155">
        <v>2</v>
      </c>
      <c r="D64" s="156">
        <v>0.91454040512160761</v>
      </c>
      <c r="E64" s="157">
        <v>0.87146336471399011</v>
      </c>
      <c r="F64" s="157">
        <v>0.95761744552922523</v>
      </c>
      <c r="G64" s="158">
        <v>3.3704638023051469E-185</v>
      </c>
      <c r="H64" s="157">
        <v>-0.13583805840117469</v>
      </c>
      <c r="I64" s="157">
        <v>-0.17725564953430639</v>
      </c>
      <c r="J64" s="157">
        <v>-9.442046726804311E-2</v>
      </c>
      <c r="K64" s="159">
        <v>2.3706028882246389E-10</v>
      </c>
      <c r="L64" s="156">
        <v>-0.19617821316493961</v>
      </c>
      <c r="M64" s="157">
        <v>-0.245277474939434</v>
      </c>
      <c r="N64" s="157">
        <v>-0.14707895139044519</v>
      </c>
      <c r="O64" s="159">
        <v>3.4512386199680659E-14</v>
      </c>
      <c r="P64" s="156">
        <v>0.59498043925328337</v>
      </c>
      <c r="Q64" s="157">
        <v>0.54151857368965406</v>
      </c>
      <c r="R64" s="157">
        <v>0.64844230481691256</v>
      </c>
      <c r="S64" s="158">
        <v>1.0379983543456389E-70</v>
      </c>
      <c r="T64" s="160" t="s">
        <v>954</v>
      </c>
    </row>
    <row r="65" spans="1:20" x14ac:dyDescent="0.25">
      <c r="A65" s="154">
        <v>62</v>
      </c>
      <c r="B65" s="154" t="s">
        <v>73</v>
      </c>
      <c r="C65" s="155">
        <v>2</v>
      </c>
      <c r="D65" s="156">
        <v>1.0260675622400119</v>
      </c>
      <c r="E65" s="157">
        <v>0.96002563259730256</v>
      </c>
      <c r="F65" s="157">
        <v>1.092109491882721</v>
      </c>
      <c r="G65" s="158">
        <v>3.1832918155938781E-127</v>
      </c>
      <c r="H65" s="157">
        <v>-0.21565220874496119</v>
      </c>
      <c r="I65" s="157">
        <v>-0.27352226534177382</v>
      </c>
      <c r="J65" s="157">
        <v>-0.15778215214814861</v>
      </c>
      <c r="K65" s="159">
        <v>7.7413868442954719E-13</v>
      </c>
      <c r="L65" s="156">
        <v>-0.35578986806170709</v>
      </c>
      <c r="M65" s="157">
        <v>-0.40736043721020992</v>
      </c>
      <c r="N65" s="157">
        <v>-0.30421929891320437</v>
      </c>
      <c r="O65" s="159">
        <v>5.7952492878525547E-35</v>
      </c>
      <c r="P65" s="156">
        <v>0.46513250668101969</v>
      </c>
      <c r="Q65" s="157">
        <v>0.41043661609008958</v>
      </c>
      <c r="R65" s="157">
        <v>0.51982839727194974</v>
      </c>
      <c r="S65" s="158">
        <v>3.9007306275263118E-48</v>
      </c>
      <c r="T65" s="160" t="s">
        <v>954</v>
      </c>
    </row>
    <row r="66" spans="1:20" x14ac:dyDescent="0.25">
      <c r="A66" s="154">
        <v>63</v>
      </c>
      <c r="B66" s="154" t="s">
        <v>74</v>
      </c>
      <c r="C66" s="155">
        <v>2</v>
      </c>
      <c r="D66" s="156">
        <v>0.31585122003561572</v>
      </c>
      <c r="E66" s="157">
        <v>0.27570939433131231</v>
      </c>
      <c r="F66" s="157">
        <v>0.35599304573991902</v>
      </c>
      <c r="G66" s="158">
        <v>4.7324543163049487E-46</v>
      </c>
      <c r="H66" s="157">
        <v>-9.8038664687404312E-2</v>
      </c>
      <c r="I66" s="157">
        <v>-0.13802865987875329</v>
      </c>
      <c r="J66" s="157">
        <v>-5.8048669496055277E-2</v>
      </c>
      <c r="K66" s="159">
        <v>1.853416314041821E-6</v>
      </c>
      <c r="L66" s="156">
        <v>-9.9255508148507046E-2</v>
      </c>
      <c r="M66" s="157">
        <v>-0.1479110765042391</v>
      </c>
      <c r="N66" s="157">
        <v>-5.0599939792774967E-2</v>
      </c>
      <c r="O66" s="159">
        <v>7.1978416289541E-5</v>
      </c>
      <c r="P66" s="156">
        <v>0.11931990394370449</v>
      </c>
      <c r="Q66" s="157">
        <v>6.9499129786682795E-2</v>
      </c>
      <c r="R66" s="157">
        <v>0.16914067810072611</v>
      </c>
      <c r="S66" s="158">
        <v>3.4344925205092471E-6</v>
      </c>
      <c r="T66" s="160" t="s">
        <v>954</v>
      </c>
    </row>
    <row r="67" spans="1:20" x14ac:dyDescent="0.25">
      <c r="A67" s="154">
        <v>64</v>
      </c>
      <c r="B67" s="154" t="s">
        <v>75</v>
      </c>
      <c r="C67" s="155">
        <v>2</v>
      </c>
      <c r="D67" s="156">
        <v>0.57617066261013727</v>
      </c>
      <c r="E67" s="157">
        <v>0.51706196618185907</v>
      </c>
      <c r="F67" s="157">
        <v>0.63527935903841559</v>
      </c>
      <c r="G67" s="158">
        <v>5.1877574971972941E-65</v>
      </c>
      <c r="H67" s="157">
        <v>-0.22738042812477449</v>
      </c>
      <c r="I67" s="157">
        <v>-0.28307479798812252</v>
      </c>
      <c r="J67" s="157">
        <v>-0.17168605826142649</v>
      </c>
      <c r="K67" s="159">
        <v>5.3064552692828804E-15</v>
      </c>
      <c r="L67" s="156">
        <v>-0.19088415767172559</v>
      </c>
      <c r="M67" s="157">
        <v>-0.2449574518209455</v>
      </c>
      <c r="N67" s="157">
        <v>-0.13681086352250579</v>
      </c>
      <c r="O67" s="159">
        <v>1.5163688780096021E-11</v>
      </c>
      <c r="P67" s="156">
        <v>0.214113014843206</v>
      </c>
      <c r="Q67" s="157">
        <v>0.15601010387152769</v>
      </c>
      <c r="R67" s="157">
        <v>0.27221592581488441</v>
      </c>
      <c r="S67" s="158">
        <v>2.1969791242525451E-12</v>
      </c>
      <c r="T67" s="160" t="s">
        <v>954</v>
      </c>
    </row>
    <row r="68" spans="1:20" x14ac:dyDescent="0.25">
      <c r="A68" s="154">
        <v>65</v>
      </c>
      <c r="B68" s="154" t="s">
        <v>76</v>
      </c>
      <c r="C68" s="155">
        <v>3</v>
      </c>
      <c r="D68" s="156">
        <v>1.123965454765594</v>
      </c>
      <c r="E68" s="157">
        <v>1.0756202233112679</v>
      </c>
      <c r="F68" s="157">
        <v>1.17231068621992</v>
      </c>
      <c r="G68" s="158">
        <v>3.3126641552020343E-204</v>
      </c>
      <c r="H68" s="157">
        <v>-3.8475959238928617E-2</v>
      </c>
      <c r="I68" s="157">
        <v>-8.4270028548371789E-2</v>
      </c>
      <c r="J68" s="157">
        <v>7.3181100705145431E-3</v>
      </c>
      <c r="K68" s="159">
        <v>9.9456577876403968E-2</v>
      </c>
      <c r="L68" s="156">
        <v>-7.0625407514718533E-2</v>
      </c>
      <c r="M68" s="157">
        <v>-0.1215721500302115</v>
      </c>
      <c r="N68" s="157">
        <v>-1.9678664999225558E-2</v>
      </c>
      <c r="O68" s="159">
        <v>6.7022096409051143E-3</v>
      </c>
      <c r="P68" s="156">
        <v>1.089613701745537</v>
      </c>
      <c r="Q68" s="157">
        <v>1.029535409328237</v>
      </c>
      <c r="R68" s="157">
        <v>1.1496919941628361</v>
      </c>
      <c r="S68" s="158">
        <v>2.8632051635743031E-127</v>
      </c>
      <c r="T68" s="160" t="s">
        <v>954</v>
      </c>
    </row>
    <row r="69" spans="1:20" x14ac:dyDescent="0.25">
      <c r="A69" s="154">
        <v>66</v>
      </c>
      <c r="B69" s="154" t="s">
        <v>77</v>
      </c>
      <c r="C69" s="155">
        <v>6</v>
      </c>
      <c r="D69" s="156">
        <v>1.860378652383712</v>
      </c>
      <c r="E69" s="157">
        <v>1.8069408075148421</v>
      </c>
      <c r="F69" s="157">
        <v>1.9138164972525811</v>
      </c>
      <c r="G69" s="158">
        <v>1.106013301540545E-297</v>
      </c>
      <c r="H69" s="157">
        <v>0.50501877640363535</v>
      </c>
      <c r="I69" s="157">
        <v>0.45220521495987659</v>
      </c>
      <c r="J69" s="157">
        <v>0.55783233784739394</v>
      </c>
      <c r="K69" s="159">
        <v>9.3655709930259415E-63</v>
      </c>
      <c r="L69" s="156">
        <v>-0.12713003190834291</v>
      </c>
      <c r="M69" s="157">
        <v>-0.19179969367913949</v>
      </c>
      <c r="N69" s="157">
        <v>-6.2460370137546371E-2</v>
      </c>
      <c r="O69" s="159">
        <v>1.2920983755582301E-4</v>
      </c>
      <c r="P69" s="156">
        <v>2.2769147144637589</v>
      </c>
      <c r="Q69" s="157">
        <v>2.2142191469919812</v>
      </c>
      <c r="R69" s="157">
        <v>2.339610281935538</v>
      </c>
      <c r="S69" s="158">
        <v>2.7548846149084318E-232</v>
      </c>
      <c r="T69" s="160" t="s">
        <v>955</v>
      </c>
    </row>
    <row r="70" spans="1:20" x14ac:dyDescent="0.25">
      <c r="A70" s="154">
        <v>67</v>
      </c>
      <c r="B70" s="154" t="s">
        <v>78</v>
      </c>
      <c r="C70" s="155">
        <v>3</v>
      </c>
      <c r="D70" s="156">
        <v>0.87527321854624607</v>
      </c>
      <c r="E70" s="157">
        <v>0.82536026662851991</v>
      </c>
      <c r="F70" s="157">
        <v>0.92518617046397222</v>
      </c>
      <c r="G70" s="158">
        <v>2.9997400590979521E-148</v>
      </c>
      <c r="H70" s="157">
        <v>0.1066919896869237</v>
      </c>
      <c r="I70" s="157">
        <v>6.1784981254301423E-2</v>
      </c>
      <c r="J70" s="157">
        <v>0.15159899811954591</v>
      </c>
      <c r="K70" s="159">
        <v>3.764389387435358E-6</v>
      </c>
      <c r="L70" s="156">
        <v>3.4771693256150822E-2</v>
      </c>
      <c r="M70" s="157">
        <v>-1.6324297973130369E-2</v>
      </c>
      <c r="N70" s="157">
        <v>8.5867684485432E-2</v>
      </c>
      <c r="O70" s="159">
        <v>0.1817326675987754</v>
      </c>
      <c r="P70" s="156">
        <v>1.0808103673128451</v>
      </c>
      <c r="Q70" s="157">
        <v>1.019432431607957</v>
      </c>
      <c r="R70" s="157">
        <v>1.1421883030177331</v>
      </c>
      <c r="S70" s="158">
        <v>2.4155975040070978E-123</v>
      </c>
      <c r="T70" s="160" t="s">
        <v>956</v>
      </c>
    </row>
    <row r="71" spans="1:20" x14ac:dyDescent="0.25">
      <c r="A71" s="154">
        <v>68</v>
      </c>
      <c r="B71" s="154" t="s">
        <v>79</v>
      </c>
      <c r="C71" s="155">
        <v>3</v>
      </c>
      <c r="D71" s="156">
        <v>1.171402322360547</v>
      </c>
      <c r="E71" s="157">
        <v>1.1131178120203069</v>
      </c>
      <c r="F71" s="157">
        <v>1.2296868327007879</v>
      </c>
      <c r="G71" s="158">
        <v>3.6589039842947782E-174</v>
      </c>
      <c r="H71" s="157">
        <v>0.14179682713064939</v>
      </c>
      <c r="I71" s="157">
        <v>9.2177845066443762E-2</v>
      </c>
      <c r="J71" s="157">
        <v>0.19141580919485501</v>
      </c>
      <c r="K71" s="159">
        <v>3.0069036012967632E-8</v>
      </c>
      <c r="L71" s="156">
        <v>-0.13896016390562099</v>
      </c>
      <c r="M71" s="157">
        <v>-0.19228466114577991</v>
      </c>
      <c r="N71" s="157">
        <v>-8.5635666665462143E-2</v>
      </c>
      <c r="O71" s="159">
        <v>4.6200960550148479E-7</v>
      </c>
      <c r="P71" s="156">
        <v>1.227600451957622</v>
      </c>
      <c r="Q71" s="157">
        <v>1.1622723732218561</v>
      </c>
      <c r="R71" s="157">
        <v>1.2929285306933891</v>
      </c>
      <c r="S71" s="158">
        <v>4.6191079198687131E-132</v>
      </c>
      <c r="T71" s="160" t="s">
        <v>955</v>
      </c>
    </row>
    <row r="72" spans="1:20" x14ac:dyDescent="0.25">
      <c r="A72" s="154">
        <v>69</v>
      </c>
      <c r="B72" s="154" t="s">
        <v>80</v>
      </c>
      <c r="C72" s="155">
        <v>10</v>
      </c>
      <c r="D72" s="156">
        <v>-0.39365188396277212</v>
      </c>
      <c r="E72" s="157">
        <v>-0.47303186672026082</v>
      </c>
      <c r="F72" s="157">
        <v>-0.31427190120528331</v>
      </c>
      <c r="G72" s="158">
        <v>5.3362716084689713E-21</v>
      </c>
      <c r="H72" s="157">
        <v>-0.22667400596092199</v>
      </c>
      <c r="I72" s="157">
        <v>-0.29426243343597919</v>
      </c>
      <c r="J72" s="157">
        <v>-0.15908557848586469</v>
      </c>
      <c r="K72" s="159">
        <v>9.5736501004922397E-11</v>
      </c>
      <c r="L72" s="156">
        <v>-0.24156367883731619</v>
      </c>
      <c r="M72" s="157">
        <v>-0.31424382712786708</v>
      </c>
      <c r="N72" s="157">
        <v>-0.16888353054676539</v>
      </c>
      <c r="O72" s="159">
        <v>1.8790856251965811E-10</v>
      </c>
      <c r="P72" s="156">
        <v>-0.77971515917605794</v>
      </c>
      <c r="Q72" s="157">
        <v>-0.84960781923380302</v>
      </c>
      <c r="R72" s="157">
        <v>-0.70982249911831274</v>
      </c>
      <c r="S72" s="158">
        <v>6.1013589998306666E-71</v>
      </c>
      <c r="T72" s="160" t="s">
        <v>951</v>
      </c>
    </row>
    <row r="73" spans="1:20" x14ac:dyDescent="0.25">
      <c r="A73" s="154">
        <v>70</v>
      </c>
      <c r="B73" s="154" t="s">
        <v>81</v>
      </c>
      <c r="C73" s="155">
        <v>9</v>
      </c>
      <c r="D73" s="156">
        <v>-0.43599179593812082</v>
      </c>
      <c r="E73" s="157">
        <v>-0.49815223006953779</v>
      </c>
      <c r="F73" s="157">
        <v>-0.37383136180670368</v>
      </c>
      <c r="G73" s="158">
        <v>5.0902996438808788E-38</v>
      </c>
      <c r="H73" s="157">
        <v>-0.34334842770674212</v>
      </c>
      <c r="I73" s="157">
        <v>-0.40011564095561242</v>
      </c>
      <c r="J73" s="157">
        <v>-0.28658121445787182</v>
      </c>
      <c r="K73" s="159">
        <v>1.727686174007013E-29</v>
      </c>
      <c r="L73" s="156">
        <v>-8.2702494614074709E-2</v>
      </c>
      <c r="M73" s="157">
        <v>-0.14178252684104989</v>
      </c>
      <c r="N73" s="157">
        <v>-2.3622462387099551E-2</v>
      </c>
      <c r="O73" s="159">
        <v>6.1887240621310144E-3</v>
      </c>
      <c r="P73" s="156">
        <v>-0.79487649487545187</v>
      </c>
      <c r="Q73" s="157">
        <v>-0.85532976873439304</v>
      </c>
      <c r="R73" s="157">
        <v>-0.7344232210165107</v>
      </c>
      <c r="S73" s="158">
        <v>7.1122717904194406E-88</v>
      </c>
      <c r="T73" s="160" t="s">
        <v>951</v>
      </c>
    </row>
    <row r="74" spans="1:20" x14ac:dyDescent="0.25">
      <c r="A74" s="154">
        <v>71</v>
      </c>
      <c r="B74" s="154" t="s">
        <v>82</v>
      </c>
      <c r="C74" s="155">
        <v>9</v>
      </c>
      <c r="D74" s="156">
        <v>0.14897015678024331</v>
      </c>
      <c r="E74" s="157">
        <v>9.6310014312306999E-2</v>
      </c>
      <c r="F74" s="157">
        <v>0.2016302992481796</v>
      </c>
      <c r="G74" s="158">
        <v>4.0634624853876377E-8</v>
      </c>
      <c r="H74" s="157">
        <v>-0.28544719339780378</v>
      </c>
      <c r="I74" s="157">
        <v>-0.33747914052553762</v>
      </c>
      <c r="J74" s="157">
        <v>-0.23341524627006999</v>
      </c>
      <c r="K74" s="159">
        <v>6.0238433511939804E-25</v>
      </c>
      <c r="L74" s="156">
        <v>4.5686925345345138E-2</v>
      </c>
      <c r="M74" s="157">
        <v>-1.458249834712153E-2</v>
      </c>
      <c r="N74" s="157">
        <v>0.1059563490378118</v>
      </c>
      <c r="O74" s="159">
        <v>0.13696301835164729</v>
      </c>
      <c r="P74" s="156">
        <v>-1.8158893151057159E-2</v>
      </c>
      <c r="Q74" s="157">
        <v>-8.5053369843013801E-2</v>
      </c>
      <c r="R74" s="157">
        <v>4.8735583540899477E-2</v>
      </c>
      <c r="S74" s="158">
        <v>0.59388854576805583</v>
      </c>
      <c r="T74" s="160" t="s">
        <v>957</v>
      </c>
    </row>
    <row r="75" spans="1:20" x14ac:dyDescent="0.25">
      <c r="A75" s="154">
        <v>72</v>
      </c>
      <c r="B75" s="154" t="s">
        <v>83</v>
      </c>
      <c r="C75" s="155">
        <v>5</v>
      </c>
      <c r="D75" s="156">
        <v>1.2581920854354309</v>
      </c>
      <c r="E75" s="157">
        <v>1.1994005422992331</v>
      </c>
      <c r="F75" s="157">
        <v>1.316983628571629</v>
      </c>
      <c r="G75" s="158">
        <v>7.7357687614411999E-187</v>
      </c>
      <c r="H75" s="157">
        <v>0.26261161379897902</v>
      </c>
      <c r="I75" s="157">
        <v>0.20893057584262359</v>
      </c>
      <c r="J75" s="157">
        <v>0.31629265175533428</v>
      </c>
      <c r="K75" s="159">
        <v>1.7707655546686099E-20</v>
      </c>
      <c r="L75" s="156">
        <v>-1.1989922952591961E-3</v>
      </c>
      <c r="M75" s="157">
        <v>-6.438762223437075E-2</v>
      </c>
      <c r="N75" s="157">
        <v>6.1989637643852361E-2</v>
      </c>
      <c r="O75" s="159">
        <v>0.97026508910466891</v>
      </c>
      <c r="P75" s="156">
        <v>1.555468925802703</v>
      </c>
      <c r="Q75" s="157">
        <v>1.4797662621466909</v>
      </c>
      <c r="R75" s="157">
        <v>1.6311715894587151</v>
      </c>
      <c r="S75" s="158">
        <v>1.791914334189567E-144</v>
      </c>
      <c r="T75" s="160" t="s">
        <v>955</v>
      </c>
    </row>
    <row r="76" spans="1:20" x14ac:dyDescent="0.25">
      <c r="A76" s="154">
        <v>73</v>
      </c>
      <c r="B76" s="154" t="s">
        <v>84</v>
      </c>
      <c r="C76" s="155">
        <v>8</v>
      </c>
      <c r="D76" s="156">
        <v>8.6534107106828406E-2</v>
      </c>
      <c r="E76" s="157">
        <v>3.8233177849759672E-2</v>
      </c>
      <c r="F76" s="157">
        <v>0.13483503636389721</v>
      </c>
      <c r="G76" s="158">
        <v>4.6536129973454937E-4</v>
      </c>
      <c r="H76" s="157">
        <v>-0.13766296040441389</v>
      </c>
      <c r="I76" s="157">
        <v>-0.1839814161934076</v>
      </c>
      <c r="J76" s="157">
        <v>-9.1344504615420152E-2</v>
      </c>
      <c r="K76" s="159">
        <v>8.5539526835696419E-9</v>
      </c>
      <c r="L76" s="156">
        <v>0.1168620004587278</v>
      </c>
      <c r="M76" s="157">
        <v>6.5580806394911109E-2</v>
      </c>
      <c r="N76" s="157">
        <v>0.16814319452254459</v>
      </c>
      <c r="O76" s="159">
        <v>9.6759696565840676E-6</v>
      </c>
      <c r="P76" s="156">
        <v>0.12797467387918501</v>
      </c>
      <c r="Q76" s="157">
        <v>6.6719086710988612E-2</v>
      </c>
      <c r="R76" s="157">
        <v>0.1892302610473813</v>
      </c>
      <c r="S76" s="158">
        <v>4.8478308711913128E-5</v>
      </c>
      <c r="T76" s="160" t="s">
        <v>957</v>
      </c>
    </row>
    <row r="77" spans="1:20" x14ac:dyDescent="0.25">
      <c r="A77" s="154">
        <v>74</v>
      </c>
      <c r="B77" s="154" t="s">
        <v>85</v>
      </c>
      <c r="C77" s="155">
        <v>2</v>
      </c>
      <c r="D77" s="156">
        <v>0.44653514376931819</v>
      </c>
      <c r="E77" s="157">
        <v>0.3858988250520064</v>
      </c>
      <c r="F77" s="157">
        <v>0.50717146248663003</v>
      </c>
      <c r="G77" s="158">
        <v>2.954233130234354E-41</v>
      </c>
      <c r="H77" s="157">
        <v>-6.0403731437985039E-2</v>
      </c>
      <c r="I77" s="157">
        <v>-0.1126915222968598</v>
      </c>
      <c r="J77" s="157">
        <v>-8.1159405791102566E-3</v>
      </c>
      <c r="K77" s="159">
        <v>2.3634089539185742E-2</v>
      </c>
      <c r="L77" s="156">
        <v>-0.1082025252937517</v>
      </c>
      <c r="M77" s="157">
        <v>-0.16399693834520501</v>
      </c>
      <c r="N77" s="157">
        <v>-5.24081122422985E-2</v>
      </c>
      <c r="O77" s="159">
        <v>1.5861387953634869E-4</v>
      </c>
      <c r="P77" s="156">
        <v>0.3381581833581</v>
      </c>
      <c r="Q77" s="157">
        <v>0.2733120007080248</v>
      </c>
      <c r="R77" s="157">
        <v>0.40300436600817519</v>
      </c>
      <c r="S77" s="158">
        <v>4.3406442365948125E-22</v>
      </c>
      <c r="T77" s="160" t="s">
        <v>954</v>
      </c>
    </row>
    <row r="78" spans="1:20" x14ac:dyDescent="0.25">
      <c r="A78" s="154">
        <v>75</v>
      </c>
      <c r="B78" s="154" t="s">
        <v>86</v>
      </c>
      <c r="C78" s="155">
        <v>5</v>
      </c>
      <c r="D78" s="156">
        <v>0.55573269208478704</v>
      </c>
      <c r="E78" s="157">
        <v>0.50779502148854572</v>
      </c>
      <c r="F78" s="157">
        <v>0.60367036268102836</v>
      </c>
      <c r="G78" s="158">
        <v>1.2023218888859381E-84</v>
      </c>
      <c r="H78" s="157">
        <v>-7.5811390674260321E-2</v>
      </c>
      <c r="I78" s="157">
        <v>-0.119850639287816</v>
      </c>
      <c r="J78" s="157">
        <v>-3.1772142060704632E-2</v>
      </c>
      <c r="K78" s="159">
        <v>7.6845495452870251E-4</v>
      </c>
      <c r="L78" s="156">
        <v>0.23695326218196691</v>
      </c>
      <c r="M78" s="157">
        <v>0.18781911837953619</v>
      </c>
      <c r="N78" s="157">
        <v>0.28608740598439769</v>
      </c>
      <c r="O78" s="159">
        <v>1.9557660866567839E-19</v>
      </c>
      <c r="P78" s="156">
        <v>0.76706017515333114</v>
      </c>
      <c r="Q78" s="157">
        <v>0.70490914928227555</v>
      </c>
      <c r="R78" s="157">
        <v>0.82921120102438672</v>
      </c>
      <c r="S78" s="158">
        <v>4.4612353118293087E-81</v>
      </c>
      <c r="T78" s="160" t="s">
        <v>957</v>
      </c>
    </row>
    <row r="79" spans="1:20" x14ac:dyDescent="0.25">
      <c r="A79" s="154">
        <v>76</v>
      </c>
      <c r="B79" s="154" t="s">
        <v>87</v>
      </c>
      <c r="C79" s="155">
        <v>7</v>
      </c>
      <c r="D79" s="156">
        <v>1.550824236791021</v>
      </c>
      <c r="E79" s="157">
        <v>1.477254997099867</v>
      </c>
      <c r="F79" s="157">
        <v>1.624393476482175</v>
      </c>
      <c r="G79" s="158">
        <v>9.542280791389479E-184</v>
      </c>
      <c r="H79" s="157">
        <v>-0.81079578219224013</v>
      </c>
      <c r="I79" s="157">
        <v>-0.8702993210047304</v>
      </c>
      <c r="J79" s="157">
        <v>-0.75129224337974987</v>
      </c>
      <c r="K79" s="159">
        <v>8.5281111085692968E-106</v>
      </c>
      <c r="L79" s="156">
        <v>-0.63893064959105361</v>
      </c>
      <c r="M79" s="157">
        <v>-0.71029025286163561</v>
      </c>
      <c r="N79" s="157">
        <v>-0.56757104632047173</v>
      </c>
      <c r="O79" s="159">
        <v>2.9779695657861039E-52</v>
      </c>
      <c r="P79" s="156">
        <v>0.1030091093052789</v>
      </c>
      <c r="Q79" s="157">
        <v>5.1898840880866357E-3</v>
      </c>
      <c r="R79" s="157">
        <v>0.2008283345224712</v>
      </c>
      <c r="S79" s="158">
        <v>3.9072503058672312E-2</v>
      </c>
      <c r="T79" s="160" t="s">
        <v>954</v>
      </c>
    </row>
    <row r="80" spans="1:20" x14ac:dyDescent="0.25">
      <c r="A80" s="154">
        <v>77</v>
      </c>
      <c r="B80" s="154" t="s">
        <v>88</v>
      </c>
      <c r="C80" s="155">
        <v>2</v>
      </c>
      <c r="D80" s="156">
        <v>2.039053868241226</v>
      </c>
      <c r="E80" s="157">
        <v>1.973123916297864</v>
      </c>
      <c r="F80" s="157">
        <v>2.1049838201845881</v>
      </c>
      <c r="G80" s="158">
        <v>5.5295047527639889E-269</v>
      </c>
      <c r="H80" s="157">
        <v>-0.91536256845234698</v>
      </c>
      <c r="I80" s="157">
        <v>-0.96348725244737132</v>
      </c>
      <c r="J80" s="157">
        <v>-0.86723788445732253</v>
      </c>
      <c r="K80" s="159">
        <v>1.4236981218214721E-161</v>
      </c>
      <c r="L80" s="156">
        <v>-0.47585953107407758</v>
      </c>
      <c r="M80" s="157">
        <v>-0.53558533549269083</v>
      </c>
      <c r="N80" s="157">
        <v>-0.41613372665546439</v>
      </c>
      <c r="O80" s="159">
        <v>8.2669282158357535E-44</v>
      </c>
      <c r="P80" s="156">
        <v>0.67083726912475117</v>
      </c>
      <c r="Q80" s="157">
        <v>0.58950174023159474</v>
      </c>
      <c r="R80" s="157">
        <v>0.75217279801790771</v>
      </c>
      <c r="S80" s="158">
        <v>5.7610568504555019E-46</v>
      </c>
      <c r="T80" s="160" t="s">
        <v>954</v>
      </c>
    </row>
    <row r="81" spans="1:20" x14ac:dyDescent="0.25">
      <c r="A81" s="154">
        <v>78</v>
      </c>
      <c r="B81" s="154" t="s">
        <v>89</v>
      </c>
      <c r="C81" s="155">
        <v>2</v>
      </c>
      <c r="D81" s="156">
        <v>2.439760365437984</v>
      </c>
      <c r="E81" s="157">
        <v>2.3778271310364878</v>
      </c>
      <c r="F81" s="157">
        <v>2.5016935998394789</v>
      </c>
      <c r="G81" s="158">
        <v>0</v>
      </c>
      <c r="H81" s="157">
        <v>-0.84987596345170813</v>
      </c>
      <c r="I81" s="157">
        <v>-0.89977086241655535</v>
      </c>
      <c r="J81" s="157">
        <v>-0.79998106448686068</v>
      </c>
      <c r="K81" s="159">
        <v>1.4903352226537689E-141</v>
      </c>
      <c r="L81" s="156">
        <v>-0.30327887661023573</v>
      </c>
      <c r="M81" s="157">
        <v>-0.3582318504749013</v>
      </c>
      <c r="N81" s="157">
        <v>-0.24832590274557009</v>
      </c>
      <c r="O81" s="159">
        <v>2.550111791907818E-24</v>
      </c>
      <c r="P81" s="156">
        <v>1.3054373168195781</v>
      </c>
      <c r="Q81" s="157">
        <v>1.235940961736381</v>
      </c>
      <c r="R81" s="157">
        <v>1.3749336719027749</v>
      </c>
      <c r="S81" s="158">
        <v>5.1968520870456012E-132</v>
      </c>
      <c r="T81" s="160" t="s">
        <v>954</v>
      </c>
    </row>
    <row r="82" spans="1:20" x14ac:dyDescent="0.25">
      <c r="A82" s="154">
        <v>79</v>
      </c>
      <c r="B82" s="154" t="s">
        <v>90</v>
      </c>
      <c r="C82" s="155">
        <v>2</v>
      </c>
      <c r="D82" s="156">
        <v>1.951344868491522</v>
      </c>
      <c r="E82" s="157">
        <v>1.8962943023568339</v>
      </c>
      <c r="F82" s="157">
        <v>2.0063954346262101</v>
      </c>
      <c r="G82" s="158">
        <v>3.9915968310797778E-302</v>
      </c>
      <c r="H82" s="157">
        <v>-0.71647475719066744</v>
      </c>
      <c r="I82" s="157">
        <v>-0.76285579769601619</v>
      </c>
      <c r="J82" s="157">
        <v>-0.6700937166853187</v>
      </c>
      <c r="K82" s="159">
        <v>4.3014828357402641E-125</v>
      </c>
      <c r="L82" s="156">
        <v>-0.26080452059558112</v>
      </c>
      <c r="M82" s="157">
        <v>-0.31363624643976001</v>
      </c>
      <c r="N82" s="157">
        <v>-0.20797279475140229</v>
      </c>
      <c r="O82" s="159">
        <v>3.3032098864999879E-20</v>
      </c>
      <c r="P82" s="156">
        <v>0.98144131576839755</v>
      </c>
      <c r="Q82" s="157">
        <v>0.91937019538498166</v>
      </c>
      <c r="R82" s="157">
        <v>1.043512436151814</v>
      </c>
      <c r="S82" s="158">
        <v>1.5898369092064291E-109</v>
      </c>
      <c r="T82" s="160" t="s">
        <v>954</v>
      </c>
    </row>
    <row r="83" spans="1:20" x14ac:dyDescent="0.25">
      <c r="A83" s="154">
        <v>80</v>
      </c>
      <c r="B83" s="154" t="s">
        <v>91</v>
      </c>
      <c r="C83" s="155">
        <v>2</v>
      </c>
      <c r="D83" s="156">
        <v>1.102151449588842</v>
      </c>
      <c r="E83" s="157">
        <v>1.0458195000710979</v>
      </c>
      <c r="F83" s="157">
        <v>1.1584833991065859</v>
      </c>
      <c r="G83" s="158">
        <v>7.0125024070141009E-169</v>
      </c>
      <c r="H83" s="157">
        <v>-0.1431326958917013</v>
      </c>
      <c r="I83" s="157">
        <v>-0.18637214701646221</v>
      </c>
      <c r="J83" s="157">
        <v>-9.9893244766940475E-2</v>
      </c>
      <c r="K83" s="159">
        <v>1.6345888890782721E-10</v>
      </c>
      <c r="L83" s="156">
        <v>-0.40435551645259171</v>
      </c>
      <c r="M83" s="157">
        <v>-0.45779043235200118</v>
      </c>
      <c r="N83" s="157">
        <v>-0.35092060055318208</v>
      </c>
      <c r="O83" s="159">
        <v>1.8901404833675081E-40</v>
      </c>
      <c r="P83" s="156">
        <v>0.54429698605378629</v>
      </c>
      <c r="Q83" s="157">
        <v>0.47344473147612931</v>
      </c>
      <c r="R83" s="157">
        <v>0.61514924063144327</v>
      </c>
      <c r="S83" s="158">
        <v>3.1416923179266631E-41</v>
      </c>
      <c r="T83" s="160" t="s">
        <v>954</v>
      </c>
    </row>
    <row r="84" spans="1:20" x14ac:dyDescent="0.25">
      <c r="A84" s="154">
        <v>81</v>
      </c>
      <c r="B84" s="154" t="s">
        <v>92</v>
      </c>
      <c r="C84" s="155">
        <v>2</v>
      </c>
      <c r="D84" s="156">
        <v>1.0469911702699199</v>
      </c>
      <c r="E84" s="157">
        <v>0.97698281804741716</v>
      </c>
      <c r="F84" s="157">
        <v>1.116999522492423</v>
      </c>
      <c r="G84" s="158">
        <v>5.2614847699589847E-121</v>
      </c>
      <c r="H84" s="157">
        <v>-0.39163744436221087</v>
      </c>
      <c r="I84" s="157">
        <v>-0.44105814150622119</v>
      </c>
      <c r="J84" s="157">
        <v>-0.3422167472182005</v>
      </c>
      <c r="K84" s="159">
        <v>2.0534078245327518E-46</v>
      </c>
      <c r="L84" s="156">
        <v>-0.16917079315213221</v>
      </c>
      <c r="M84" s="157">
        <v>-0.2154972068396756</v>
      </c>
      <c r="N84" s="157">
        <v>-0.1228443794645888</v>
      </c>
      <c r="O84" s="159">
        <v>3.2630389741517449E-12</v>
      </c>
      <c r="P84" s="156">
        <v>0.51504636051143271</v>
      </c>
      <c r="Q84" s="157">
        <v>0.44371699427025479</v>
      </c>
      <c r="R84" s="157">
        <v>0.58637572675261063</v>
      </c>
      <c r="S84" s="158">
        <v>1.9617014105915709E-37</v>
      </c>
      <c r="T84" s="160" t="s">
        <v>954</v>
      </c>
    </row>
    <row r="85" spans="1:20" x14ac:dyDescent="0.25">
      <c r="A85" s="154">
        <v>82</v>
      </c>
      <c r="B85" s="154" t="s">
        <v>93</v>
      </c>
      <c r="C85" s="155">
        <v>2</v>
      </c>
      <c r="D85" s="156">
        <v>0.98220254571394949</v>
      </c>
      <c r="E85" s="157">
        <v>0.92411476620865052</v>
      </c>
      <c r="F85" s="157">
        <v>1.0402903252192479</v>
      </c>
      <c r="G85" s="158">
        <v>1.008882915984087E-141</v>
      </c>
      <c r="H85" s="157">
        <v>-0.49065898071117447</v>
      </c>
      <c r="I85" s="157">
        <v>-0.53398961797345212</v>
      </c>
      <c r="J85" s="157">
        <v>-0.44732834344889683</v>
      </c>
      <c r="K85" s="159">
        <v>3.2695722550157328E-81</v>
      </c>
      <c r="L85" s="156">
        <v>6.1804913885986378E-2</v>
      </c>
      <c r="M85" s="157">
        <v>1.685398170419931E-2</v>
      </c>
      <c r="N85" s="157">
        <v>0.1067558460677734</v>
      </c>
      <c r="O85" s="159">
        <v>7.1592258598503194E-3</v>
      </c>
      <c r="P85" s="156">
        <v>0.56908485584889335</v>
      </c>
      <c r="Q85" s="157">
        <v>0.50750583539443783</v>
      </c>
      <c r="R85" s="157">
        <v>0.63066387630334897</v>
      </c>
      <c r="S85" s="158">
        <v>1.939204126957287E-54</v>
      </c>
      <c r="T85" s="160" t="s">
        <v>957</v>
      </c>
    </row>
    <row r="86" spans="1:20" x14ac:dyDescent="0.25">
      <c r="A86" s="154">
        <v>83</v>
      </c>
      <c r="B86" s="154" t="s">
        <v>94</v>
      </c>
      <c r="C86" s="155">
        <v>2</v>
      </c>
      <c r="D86" s="156">
        <v>1.739285365207387</v>
      </c>
      <c r="E86" s="157">
        <v>1.690776942580777</v>
      </c>
      <c r="F86" s="157">
        <v>1.7877937878339969</v>
      </c>
      <c r="G86" s="158">
        <v>5.7708533720553915E-305</v>
      </c>
      <c r="H86" s="157">
        <v>-0.44404308399151482</v>
      </c>
      <c r="I86" s="157">
        <v>-0.48447711101311602</v>
      </c>
      <c r="J86" s="157">
        <v>-0.40360905696991373</v>
      </c>
      <c r="K86" s="159">
        <v>1.373304783860009E-77</v>
      </c>
      <c r="L86" s="156">
        <v>9.1254915036319717E-2</v>
      </c>
      <c r="M86" s="157">
        <v>4.1621109466183998E-2</v>
      </c>
      <c r="N86" s="157">
        <v>0.14088872060645541</v>
      </c>
      <c r="O86" s="159">
        <v>3.3832617631677798E-4</v>
      </c>
      <c r="P86" s="156">
        <v>1.419857042595368</v>
      </c>
      <c r="Q86" s="157">
        <v>1.3603589395200291</v>
      </c>
      <c r="R86" s="157">
        <v>1.4793551456707059</v>
      </c>
      <c r="S86" s="158">
        <v>2.9969785336116892E-166</v>
      </c>
      <c r="T86" s="160" t="s">
        <v>957</v>
      </c>
    </row>
    <row r="87" spans="1:20" x14ac:dyDescent="0.25">
      <c r="A87" s="154">
        <v>84</v>
      </c>
      <c r="B87" s="154" t="s">
        <v>95</v>
      </c>
      <c r="C87" s="155">
        <v>7</v>
      </c>
      <c r="D87" s="156">
        <v>0.48069203957061413</v>
      </c>
      <c r="E87" s="157">
        <v>0.43463436947948259</v>
      </c>
      <c r="F87" s="157">
        <v>0.52674970966174561</v>
      </c>
      <c r="G87" s="158">
        <v>2.8822160059059912E-72</v>
      </c>
      <c r="H87" s="157">
        <v>-0.39297377679005302</v>
      </c>
      <c r="I87" s="157">
        <v>-0.43093895274718269</v>
      </c>
      <c r="J87" s="157">
        <v>-0.35500860083292329</v>
      </c>
      <c r="K87" s="159">
        <v>6.0743222380498833E-71</v>
      </c>
      <c r="L87" s="156">
        <v>6.7877206255459829E-2</v>
      </c>
      <c r="M87" s="157">
        <v>1.9596533121727398E-2</v>
      </c>
      <c r="N87" s="157">
        <v>0.1161578793891923</v>
      </c>
      <c r="O87" s="159">
        <v>5.9716310205695606E-3</v>
      </c>
      <c r="P87" s="156">
        <v>0.1708662103382099</v>
      </c>
      <c r="Q87" s="157">
        <v>0.1133658925501934</v>
      </c>
      <c r="R87" s="157">
        <v>0.22836652812622629</v>
      </c>
      <c r="S87" s="158">
        <v>1.0597787379798489E-8</v>
      </c>
      <c r="T87" s="160" t="s">
        <v>957</v>
      </c>
    </row>
    <row r="88" spans="1:20" x14ac:dyDescent="0.25">
      <c r="A88" s="154">
        <v>85</v>
      </c>
      <c r="B88" s="154" t="s">
        <v>96</v>
      </c>
      <c r="C88" s="155">
        <v>2</v>
      </c>
      <c r="D88" s="156">
        <v>1.0374736499586601</v>
      </c>
      <c r="E88" s="157">
        <v>0.98679673890104647</v>
      </c>
      <c r="F88" s="157">
        <v>1.0881505610162741</v>
      </c>
      <c r="G88" s="158">
        <v>7.6928970662371245E-178</v>
      </c>
      <c r="H88" s="157">
        <v>-0.21334088672020979</v>
      </c>
      <c r="I88" s="157">
        <v>-0.25655129634999357</v>
      </c>
      <c r="J88" s="157">
        <v>-0.17013047709042589</v>
      </c>
      <c r="K88" s="159">
        <v>8.3362433448407685E-21</v>
      </c>
      <c r="L88" s="156">
        <v>-0.23574736967385829</v>
      </c>
      <c r="M88" s="157">
        <v>-0.28614724847913209</v>
      </c>
      <c r="N88" s="157">
        <v>-0.18534749086858451</v>
      </c>
      <c r="O88" s="159">
        <v>1.8119845687439981E-18</v>
      </c>
      <c r="P88" s="156">
        <v>0.5817696089624852</v>
      </c>
      <c r="Q88" s="157">
        <v>0.52489869261071864</v>
      </c>
      <c r="R88" s="157">
        <v>0.63864052531425186</v>
      </c>
      <c r="S88" s="158">
        <v>5.8997457358345637E-63</v>
      </c>
      <c r="T88" s="160" t="s">
        <v>954</v>
      </c>
    </row>
    <row r="89" spans="1:20" x14ac:dyDescent="0.25">
      <c r="A89" s="154">
        <v>86</v>
      </c>
      <c r="B89" s="154" t="s">
        <v>97</v>
      </c>
      <c r="C89" s="155">
        <v>10</v>
      </c>
      <c r="D89" s="156">
        <v>-1.7212315904476298E-2</v>
      </c>
      <c r="E89" s="157">
        <v>-9.214889929375808E-2</v>
      </c>
      <c r="F89" s="157">
        <v>5.7724267484805483E-2</v>
      </c>
      <c r="G89" s="158">
        <v>0.65211668341422202</v>
      </c>
      <c r="H89" s="157">
        <v>-0.43781765099603742</v>
      </c>
      <c r="I89" s="157">
        <v>-0.49722952781137753</v>
      </c>
      <c r="J89" s="157">
        <v>-0.37840577418069721</v>
      </c>
      <c r="K89" s="159">
        <v>3.6762574593749099E-41</v>
      </c>
      <c r="L89" s="156">
        <v>-6.0765067405429869E-2</v>
      </c>
      <c r="M89" s="157">
        <v>-0.1159812495216227</v>
      </c>
      <c r="N89" s="157">
        <v>-5.5488852892370067E-3</v>
      </c>
      <c r="O89" s="159">
        <v>3.1092805203565551E-2</v>
      </c>
      <c r="P89" s="156">
        <v>-0.49352750370045478</v>
      </c>
      <c r="Q89" s="157">
        <v>-0.56801005194489407</v>
      </c>
      <c r="R89" s="157">
        <v>-0.41904495545601572</v>
      </c>
      <c r="S89" s="158">
        <v>1.1595207989648291E-32</v>
      </c>
      <c r="T89" s="160" t="s">
        <v>951</v>
      </c>
    </row>
    <row r="90" spans="1:20" x14ac:dyDescent="0.25">
      <c r="A90" s="154">
        <v>87</v>
      </c>
      <c r="B90" s="154" t="s">
        <v>98</v>
      </c>
      <c r="C90" s="155">
        <v>10</v>
      </c>
      <c r="D90" s="156">
        <v>-5.0685841883119233E-2</v>
      </c>
      <c r="E90" s="157">
        <v>-0.12805185236671901</v>
      </c>
      <c r="F90" s="157">
        <v>2.6680168600480499E-2</v>
      </c>
      <c r="G90" s="158">
        <v>0.1987400244668783</v>
      </c>
      <c r="H90" s="157">
        <v>-0.55595269121885971</v>
      </c>
      <c r="I90" s="157">
        <v>-0.61964488521487782</v>
      </c>
      <c r="J90" s="157">
        <v>-0.4922604972228416</v>
      </c>
      <c r="K90" s="159">
        <v>2.6587306227736368E-54</v>
      </c>
      <c r="L90" s="156">
        <v>0.19061882856229589</v>
      </c>
      <c r="M90" s="157">
        <v>0.12970374343662461</v>
      </c>
      <c r="N90" s="157">
        <v>0.25153391368796729</v>
      </c>
      <c r="O90" s="159">
        <v>1.8051270544178929E-9</v>
      </c>
      <c r="P90" s="156">
        <v>-0.41365721324818522</v>
      </c>
      <c r="Q90" s="157">
        <v>-0.49548240885370931</v>
      </c>
      <c r="R90" s="157">
        <v>-0.33183201764266113</v>
      </c>
      <c r="S90" s="158">
        <v>5.5806760450545753E-21</v>
      </c>
      <c r="T90" s="160" t="s">
        <v>958</v>
      </c>
    </row>
    <row r="91" spans="1:20" x14ac:dyDescent="0.25">
      <c r="A91" s="154">
        <v>88</v>
      </c>
      <c r="B91" s="154" t="s">
        <v>99</v>
      </c>
      <c r="C91" s="155">
        <v>7</v>
      </c>
      <c r="D91" s="156">
        <v>0.74181422250661044</v>
      </c>
      <c r="E91" s="157">
        <v>0.69017267978507713</v>
      </c>
      <c r="F91" s="157">
        <v>0.79345576522814376</v>
      </c>
      <c r="G91" s="158">
        <v>1.185014726539252E-114</v>
      </c>
      <c r="H91" s="157">
        <v>-0.55842217848134568</v>
      </c>
      <c r="I91" s="157">
        <v>-0.60008156805078361</v>
      </c>
      <c r="J91" s="157">
        <v>-0.51676278891190786</v>
      </c>
      <c r="K91" s="159">
        <v>1.9753426773151541E-103</v>
      </c>
      <c r="L91" s="156">
        <v>0.21850478632343739</v>
      </c>
      <c r="M91" s="157">
        <v>0.17248177941913281</v>
      </c>
      <c r="N91" s="157">
        <v>0.26452779322774189</v>
      </c>
      <c r="O91" s="159">
        <v>6.2028725292550025E-19</v>
      </c>
      <c r="P91" s="156">
        <v>0.42183202792398311</v>
      </c>
      <c r="Q91" s="157">
        <v>0.35990504353245889</v>
      </c>
      <c r="R91" s="157">
        <v>0.48375901231550739</v>
      </c>
      <c r="S91" s="158">
        <v>3.8945796115177314E-34</v>
      </c>
      <c r="T91" s="160" t="s">
        <v>957</v>
      </c>
    </row>
    <row r="92" spans="1:20" x14ac:dyDescent="0.25">
      <c r="A92" s="154">
        <v>89</v>
      </c>
      <c r="B92" s="154" t="s">
        <v>100</v>
      </c>
      <c r="C92" s="155">
        <v>8</v>
      </c>
      <c r="D92" s="156">
        <v>0.2196569322982162</v>
      </c>
      <c r="E92" s="157">
        <v>0.17290972971303051</v>
      </c>
      <c r="F92" s="157">
        <v>0.26640413488340198</v>
      </c>
      <c r="G92" s="158">
        <v>3.9287623615681879E-19</v>
      </c>
      <c r="H92" s="157">
        <v>-0.50608548597799419</v>
      </c>
      <c r="I92" s="157">
        <v>-0.54416406437376896</v>
      </c>
      <c r="J92" s="157">
        <v>-0.4680069075822193</v>
      </c>
      <c r="K92" s="159">
        <v>3.2545714929945029E-102</v>
      </c>
      <c r="L92" s="156">
        <v>0.19159562235242961</v>
      </c>
      <c r="M92" s="157">
        <v>0.14638369810173041</v>
      </c>
      <c r="N92" s="157">
        <v>0.23680754660312869</v>
      </c>
      <c r="O92" s="159">
        <v>1.177152559048708E-15</v>
      </c>
      <c r="P92" s="156">
        <v>-9.2830013429975988E-2</v>
      </c>
      <c r="Q92" s="157">
        <v>-0.14978135774301279</v>
      </c>
      <c r="R92" s="157">
        <v>-3.5878669116939203E-2</v>
      </c>
      <c r="S92" s="158">
        <v>1.460807732124798E-3</v>
      </c>
      <c r="T92" s="160" t="s">
        <v>957</v>
      </c>
    </row>
    <row r="93" spans="1:20" x14ac:dyDescent="0.25">
      <c r="A93" s="154">
        <v>90</v>
      </c>
      <c r="B93" s="154" t="s">
        <v>101</v>
      </c>
      <c r="C93" s="155">
        <v>3</v>
      </c>
      <c r="D93" s="156">
        <v>2.382673496035669</v>
      </c>
      <c r="E93" s="157">
        <v>2.327615776138348</v>
      </c>
      <c r="F93" s="157">
        <v>2.4377312159329909</v>
      </c>
      <c r="G93" s="158">
        <v>0</v>
      </c>
      <c r="H93" s="157">
        <v>-9.1082294620981885E-2</v>
      </c>
      <c r="I93" s="157">
        <v>-0.13964405252116621</v>
      </c>
      <c r="J93" s="157">
        <v>-4.2520536720797537E-2</v>
      </c>
      <c r="K93" s="159">
        <v>2.5019317607544362E-4</v>
      </c>
      <c r="L93" s="156">
        <v>1.632073002141974E-2</v>
      </c>
      <c r="M93" s="157">
        <v>-4.4402861843881959E-2</v>
      </c>
      <c r="N93" s="157">
        <v>7.7044321886721445E-2</v>
      </c>
      <c r="O93" s="159">
        <v>0.5975620948043332</v>
      </c>
      <c r="P93" s="156">
        <v>2.3170066144399719</v>
      </c>
      <c r="Q93" s="157">
        <v>2.2532420292901039</v>
      </c>
      <c r="R93" s="157">
        <v>2.3807711995898408</v>
      </c>
      <c r="S93" s="158">
        <v>2.2410490089225818E-232</v>
      </c>
      <c r="T93" s="160" t="s">
        <v>957</v>
      </c>
    </row>
    <row r="94" spans="1:20" x14ac:dyDescent="0.25">
      <c r="A94" s="154">
        <v>91</v>
      </c>
      <c r="B94" s="154" t="s">
        <v>102</v>
      </c>
      <c r="C94" s="155">
        <v>2</v>
      </c>
      <c r="D94" s="156">
        <v>1.964768835678993</v>
      </c>
      <c r="E94" s="157">
        <v>1.9074714771981089</v>
      </c>
      <c r="F94" s="157">
        <v>2.0220661941598759</v>
      </c>
      <c r="G94" s="158">
        <v>5.8148200426602248E-294</v>
      </c>
      <c r="H94" s="157">
        <v>-0.3882423881668019</v>
      </c>
      <c r="I94" s="157">
        <v>-0.43525758960570121</v>
      </c>
      <c r="J94" s="157">
        <v>-0.3412271867279027</v>
      </c>
      <c r="K94" s="159">
        <v>1.204091342877896E-49</v>
      </c>
      <c r="L94" s="156">
        <v>0.1236415440724324</v>
      </c>
      <c r="M94" s="157">
        <v>6.6466960211682941E-2</v>
      </c>
      <c r="N94" s="157">
        <v>0.18081612793318191</v>
      </c>
      <c r="O94" s="159">
        <v>2.6305051499681669E-5</v>
      </c>
      <c r="P94" s="156">
        <v>1.7501461113282839</v>
      </c>
      <c r="Q94" s="157">
        <v>1.677757992163055</v>
      </c>
      <c r="R94" s="157">
        <v>1.822534230493513</v>
      </c>
      <c r="S94" s="158">
        <v>3.3565901314139751E-168</v>
      </c>
      <c r="T94" s="160" t="s">
        <v>957</v>
      </c>
    </row>
    <row r="95" spans="1:20" x14ac:dyDescent="0.25">
      <c r="A95" s="154">
        <v>92</v>
      </c>
      <c r="B95" s="154" t="s">
        <v>103</v>
      </c>
      <c r="C95" s="155">
        <v>5</v>
      </c>
      <c r="D95" s="156">
        <v>1.2803069278277699</v>
      </c>
      <c r="E95" s="157">
        <v>1.230994368906682</v>
      </c>
      <c r="F95" s="157">
        <v>1.3296194867488591</v>
      </c>
      <c r="G95" s="158">
        <v>1.9746890607150939E-228</v>
      </c>
      <c r="H95" s="157">
        <v>0.15155446918914561</v>
      </c>
      <c r="I95" s="157">
        <v>0.1084207018441669</v>
      </c>
      <c r="J95" s="157">
        <v>0.1946882365341242</v>
      </c>
      <c r="K95" s="159">
        <v>1.276298152061854E-11</v>
      </c>
      <c r="L95" s="156">
        <v>0.36181721377569093</v>
      </c>
      <c r="M95" s="157">
        <v>0.31207540897669001</v>
      </c>
      <c r="N95" s="157">
        <v>0.4115590185746919</v>
      </c>
      <c r="O95" s="159">
        <v>5.0843814213945244E-38</v>
      </c>
      <c r="P95" s="156">
        <v>1.858091513576579</v>
      </c>
      <c r="Q95" s="157">
        <v>1.7996356608392201</v>
      </c>
      <c r="R95" s="157">
        <v>1.916547366313937</v>
      </c>
      <c r="S95" s="158">
        <v>1.058443781313277E-210</v>
      </c>
      <c r="T95" s="160" t="s">
        <v>956</v>
      </c>
    </row>
    <row r="96" spans="1:20" x14ac:dyDescent="0.25">
      <c r="A96" s="154">
        <v>93</v>
      </c>
      <c r="B96" s="154" t="s">
        <v>104</v>
      </c>
      <c r="C96" s="155">
        <v>3</v>
      </c>
      <c r="D96" s="156">
        <v>1.462286533992049</v>
      </c>
      <c r="E96" s="157">
        <v>1.4133741417282331</v>
      </c>
      <c r="F96" s="157">
        <v>1.5111989262558649</v>
      </c>
      <c r="G96" s="158">
        <v>6.1858181444129963E-261</v>
      </c>
      <c r="H96" s="157">
        <v>1.839997872756589E-2</v>
      </c>
      <c r="I96" s="157">
        <v>-2.0141710262723E-2</v>
      </c>
      <c r="J96" s="157">
        <v>5.6941667717854791E-2</v>
      </c>
      <c r="K96" s="159">
        <v>0.34885957750044522</v>
      </c>
      <c r="L96" s="156">
        <v>8.7740315637575117E-2</v>
      </c>
      <c r="M96" s="157">
        <v>4.3518767858401003E-2</v>
      </c>
      <c r="N96" s="157">
        <v>0.1319618634167492</v>
      </c>
      <c r="O96" s="159">
        <v>1.120443020340601E-4</v>
      </c>
      <c r="P96" s="156">
        <v>1.5801342331151349</v>
      </c>
      <c r="Q96" s="157">
        <v>1.5198849225536699</v>
      </c>
      <c r="R96" s="157">
        <v>1.640383543676599</v>
      </c>
      <c r="S96" s="158">
        <v>1.5467854334170961E-180</v>
      </c>
      <c r="T96" s="160" t="s">
        <v>956</v>
      </c>
    </row>
    <row r="97" spans="1:20" x14ac:dyDescent="0.25">
      <c r="A97" s="154">
        <v>94</v>
      </c>
      <c r="B97" s="154" t="s">
        <v>105</v>
      </c>
      <c r="C97" s="155">
        <v>3</v>
      </c>
      <c r="D97" s="156">
        <v>0.9355048899472177</v>
      </c>
      <c r="E97" s="157">
        <v>0.88524124658076819</v>
      </c>
      <c r="F97" s="157">
        <v>0.98576853331366721</v>
      </c>
      <c r="G97" s="158">
        <v>2.757887519295065E-159</v>
      </c>
      <c r="H97" s="157">
        <v>-7.8103339345717004E-2</v>
      </c>
      <c r="I97" s="157">
        <v>-0.1227208377642444</v>
      </c>
      <c r="J97" s="157">
        <v>-3.3485840927189647E-2</v>
      </c>
      <c r="K97" s="159">
        <v>6.2580800567388502E-4</v>
      </c>
      <c r="L97" s="156">
        <v>0.11615533101342949</v>
      </c>
      <c r="M97" s="157">
        <v>6.517311259943169E-2</v>
      </c>
      <c r="N97" s="157">
        <v>0.1671375494274274</v>
      </c>
      <c r="O97" s="159">
        <v>9.7183195661734035E-6</v>
      </c>
      <c r="P97" s="156">
        <v>1.059679520026664</v>
      </c>
      <c r="Q97" s="157">
        <v>1.002198718274647</v>
      </c>
      <c r="R97" s="157">
        <v>1.1171603217786801</v>
      </c>
      <c r="S97" s="158">
        <v>1.8141968204964471E-129</v>
      </c>
      <c r="T97" s="160" t="s">
        <v>957</v>
      </c>
    </row>
    <row r="98" spans="1:20" x14ac:dyDescent="0.25">
      <c r="A98" s="154">
        <v>95</v>
      </c>
      <c r="B98" s="154" t="s">
        <v>106</v>
      </c>
      <c r="C98" s="155">
        <v>5</v>
      </c>
      <c r="D98" s="156">
        <v>0.73636504243193712</v>
      </c>
      <c r="E98" s="157">
        <v>0.69009892393118044</v>
      </c>
      <c r="F98" s="157">
        <v>0.78263116093269369</v>
      </c>
      <c r="G98" s="158">
        <v>2.944409019456974E-131</v>
      </c>
      <c r="H98" s="157">
        <v>-1.303300742056801E-2</v>
      </c>
      <c r="I98" s="157">
        <v>-5.1021591668169913E-2</v>
      </c>
      <c r="J98" s="157">
        <v>2.49555768270339E-2</v>
      </c>
      <c r="K98" s="159">
        <v>0.50073827938584847</v>
      </c>
      <c r="L98" s="156">
        <v>0.2056803580810746</v>
      </c>
      <c r="M98" s="157">
        <v>0.15976057253034129</v>
      </c>
      <c r="N98" s="157">
        <v>0.25160014363180788</v>
      </c>
      <c r="O98" s="159">
        <v>3.5469283236255999E-17</v>
      </c>
      <c r="P98" s="156">
        <v>0.99958001161065624</v>
      </c>
      <c r="Q98" s="157">
        <v>0.943437734788655</v>
      </c>
      <c r="R98" s="157">
        <v>1.055722288432658</v>
      </c>
      <c r="S98" s="158">
        <v>8.3642579494872553E-125</v>
      </c>
      <c r="T98" s="160" t="s">
        <v>957</v>
      </c>
    </row>
    <row r="99" spans="1:20" x14ac:dyDescent="0.25">
      <c r="A99" s="154">
        <v>96</v>
      </c>
      <c r="B99" s="154" t="s">
        <v>107</v>
      </c>
      <c r="C99" s="155">
        <v>1</v>
      </c>
      <c r="D99" s="156">
        <v>-0.21066441571190259</v>
      </c>
      <c r="E99" s="157">
        <v>-0.25960207845573452</v>
      </c>
      <c r="F99" s="157">
        <v>-0.16172675296807071</v>
      </c>
      <c r="G99" s="158">
        <v>1.8905459244040409E-16</v>
      </c>
      <c r="H99" s="157">
        <v>1.4355391127124761E-2</v>
      </c>
      <c r="I99" s="157">
        <v>-1.9298233989964591E-2</v>
      </c>
      <c r="J99" s="157">
        <v>4.8009016244214102E-2</v>
      </c>
      <c r="K99" s="159">
        <v>0.40253801123795979</v>
      </c>
      <c r="L99" s="156">
        <v>0.24334764723805649</v>
      </c>
      <c r="M99" s="157">
        <v>0.20047562883177289</v>
      </c>
      <c r="N99" s="157">
        <v>0.28621966564433998</v>
      </c>
      <c r="O99" s="159">
        <v>1.788717034073195E-25</v>
      </c>
      <c r="P99" s="156">
        <v>0.1196550407729879</v>
      </c>
      <c r="Q99" s="157">
        <v>5.7464641392624742E-2</v>
      </c>
      <c r="R99" s="157">
        <v>0.18184544015335111</v>
      </c>
      <c r="S99" s="158">
        <v>1.7872834592816051E-4</v>
      </c>
      <c r="T99" s="160" t="s">
        <v>953</v>
      </c>
    </row>
    <row r="100" spans="1:20" x14ac:dyDescent="0.25">
      <c r="A100" s="154">
        <v>97</v>
      </c>
      <c r="B100" s="154" t="s">
        <v>108</v>
      </c>
      <c r="C100" s="155">
        <v>5</v>
      </c>
      <c r="D100" s="156">
        <v>1.18615146106184</v>
      </c>
      <c r="E100" s="157">
        <v>1.1361288164683021</v>
      </c>
      <c r="F100" s="157">
        <v>1.2361741056553781</v>
      </c>
      <c r="G100" s="158">
        <v>1.8849839693056751E-208</v>
      </c>
      <c r="H100" s="157">
        <v>-0.1028049240712838</v>
      </c>
      <c r="I100" s="157">
        <v>-0.14187120266660991</v>
      </c>
      <c r="J100" s="157">
        <v>-6.3738645475957673E-2</v>
      </c>
      <c r="K100" s="159">
        <v>3.1893791056836362E-7</v>
      </c>
      <c r="L100" s="156">
        <v>0.30572123868628509</v>
      </c>
      <c r="M100" s="157">
        <v>0.25719116352072152</v>
      </c>
      <c r="N100" s="157">
        <v>0.35425131385184883</v>
      </c>
      <c r="O100" s="159">
        <v>3.3024793030459573E-30</v>
      </c>
      <c r="P100" s="156">
        <v>1.45599764537377</v>
      </c>
      <c r="Q100" s="157">
        <v>1.3950161831136141</v>
      </c>
      <c r="R100" s="157">
        <v>1.516979107633927</v>
      </c>
      <c r="S100" s="158">
        <v>2.5154660224296629E-166</v>
      </c>
      <c r="T100" s="160" t="s">
        <v>957</v>
      </c>
    </row>
    <row r="101" spans="1:20" x14ac:dyDescent="0.25">
      <c r="A101" s="154">
        <v>98</v>
      </c>
      <c r="B101" s="154" t="s">
        <v>109</v>
      </c>
      <c r="C101" s="155">
        <v>7</v>
      </c>
      <c r="D101" s="156">
        <v>0.56851971990643191</v>
      </c>
      <c r="E101" s="157">
        <v>0.5221852713604852</v>
      </c>
      <c r="F101" s="157">
        <v>0.61485416845237861</v>
      </c>
      <c r="G101" s="158">
        <v>5.7434987897648453E-92</v>
      </c>
      <c r="H101" s="157">
        <v>0.1306985911181302</v>
      </c>
      <c r="I101" s="157">
        <v>8.7941993200639099E-2</v>
      </c>
      <c r="J101" s="157">
        <v>0.17345518903562129</v>
      </c>
      <c r="K101" s="159">
        <v>3.2825257339677141E-9</v>
      </c>
      <c r="L101" s="156">
        <v>0.39692072044367049</v>
      </c>
      <c r="M101" s="157">
        <v>0.3457516879772527</v>
      </c>
      <c r="N101" s="157">
        <v>0.44808975291008829</v>
      </c>
      <c r="O101" s="159">
        <v>4.8880639635270751E-42</v>
      </c>
      <c r="P101" s="156">
        <v>1.120200606648144</v>
      </c>
      <c r="Q101" s="157">
        <v>1.0657471446119089</v>
      </c>
      <c r="R101" s="157">
        <v>1.174654068684378</v>
      </c>
      <c r="S101" s="158">
        <v>1.212683457330678E-144</v>
      </c>
      <c r="T101" s="160" t="s">
        <v>956</v>
      </c>
    </row>
    <row r="102" spans="1:20" x14ac:dyDescent="0.25">
      <c r="A102" s="154">
        <v>99</v>
      </c>
      <c r="B102" s="154" t="s">
        <v>110</v>
      </c>
      <c r="C102" s="155">
        <v>5</v>
      </c>
      <c r="D102" s="156">
        <v>0.58745147571535583</v>
      </c>
      <c r="E102" s="157">
        <v>0.54516158083382704</v>
      </c>
      <c r="F102" s="157">
        <v>0.62974137059688451</v>
      </c>
      <c r="G102" s="158">
        <v>1.5456398068313351E-109</v>
      </c>
      <c r="H102" s="157">
        <v>-0.1648737516727368</v>
      </c>
      <c r="I102" s="157">
        <v>-0.20019962260362331</v>
      </c>
      <c r="J102" s="157">
        <v>-0.12954788074185031</v>
      </c>
      <c r="K102" s="159">
        <v>6.9775910618966928E-19</v>
      </c>
      <c r="L102" s="156">
        <v>0.44707848881878692</v>
      </c>
      <c r="M102" s="157">
        <v>0.40701894830093788</v>
      </c>
      <c r="N102" s="157">
        <v>0.48713802933663591</v>
      </c>
      <c r="O102" s="159">
        <v>1.740350117947923E-71</v>
      </c>
      <c r="P102" s="156">
        <v>0.92070603188285793</v>
      </c>
      <c r="Q102" s="157">
        <v>0.86708973143847023</v>
      </c>
      <c r="R102" s="157">
        <v>0.97432233232724541</v>
      </c>
      <c r="S102" s="158">
        <v>4.7866136558710203E-120</v>
      </c>
      <c r="T102" s="160" t="s">
        <v>957</v>
      </c>
    </row>
    <row r="103" spans="1:20" x14ac:dyDescent="0.25">
      <c r="A103" s="154">
        <v>100</v>
      </c>
      <c r="B103" s="154" t="s">
        <v>111</v>
      </c>
      <c r="C103" s="155">
        <v>3</v>
      </c>
      <c r="D103" s="156">
        <v>0.70084195754587086</v>
      </c>
      <c r="E103" s="157">
        <v>0.6675586909321678</v>
      </c>
      <c r="F103" s="157">
        <v>0.73412522415957404</v>
      </c>
      <c r="G103" s="158">
        <v>1.588435688486448E-183</v>
      </c>
      <c r="H103" s="157">
        <v>-3.3077499951013938E-2</v>
      </c>
      <c r="I103" s="157">
        <v>-6.198828211380366E-2</v>
      </c>
      <c r="J103" s="157">
        <v>-4.166717788224218E-3</v>
      </c>
      <c r="K103" s="159">
        <v>2.500136396967112E-2</v>
      </c>
      <c r="L103" s="156">
        <v>3.4881588418692017E-2</v>
      </c>
      <c r="M103" s="157">
        <v>4.6868164758990891E-3</v>
      </c>
      <c r="N103" s="157">
        <v>6.5076360361484967E-2</v>
      </c>
      <c r="O103" s="159">
        <v>2.3669575104063149E-2</v>
      </c>
      <c r="P103" s="156">
        <v>0.73415349959443577</v>
      </c>
      <c r="Q103" s="157">
        <v>0.69344751890867262</v>
      </c>
      <c r="R103" s="157">
        <v>0.77485948028019891</v>
      </c>
      <c r="S103" s="158">
        <v>1.6011637055934051E-126</v>
      </c>
      <c r="T103" s="160" t="s">
        <v>957</v>
      </c>
    </row>
    <row r="104" spans="1:20" x14ac:dyDescent="0.25">
      <c r="A104" s="154">
        <v>101</v>
      </c>
      <c r="B104" s="154" t="s">
        <v>112</v>
      </c>
      <c r="C104" s="155">
        <v>9</v>
      </c>
      <c r="D104" s="156">
        <v>-0.41053029136140928</v>
      </c>
      <c r="E104" s="157">
        <v>-0.46150256655424748</v>
      </c>
      <c r="F104" s="157">
        <v>-0.35955801616857108</v>
      </c>
      <c r="G104" s="158">
        <v>7.4697311134748837E-48</v>
      </c>
      <c r="H104" s="157">
        <v>-3.9235962136779629E-2</v>
      </c>
      <c r="I104" s="157">
        <v>-7.915682704392149E-2</v>
      </c>
      <c r="J104" s="157">
        <v>6.8490277036223422E-4</v>
      </c>
      <c r="K104" s="159">
        <v>5.4049695623360088E-2</v>
      </c>
      <c r="L104" s="156">
        <v>3.685664342619141E-2</v>
      </c>
      <c r="M104" s="157">
        <v>-7.6083027887431792E-3</v>
      </c>
      <c r="N104" s="157">
        <v>8.1321589641125985E-2</v>
      </c>
      <c r="O104" s="159">
        <v>0.1039988153013859</v>
      </c>
      <c r="P104" s="156">
        <v>-0.40655328802916701</v>
      </c>
      <c r="Q104" s="157">
        <v>-0.46339337037815181</v>
      </c>
      <c r="R104" s="157">
        <v>-0.34971320568018222</v>
      </c>
      <c r="S104" s="158">
        <v>7.0216338960925444E-37</v>
      </c>
      <c r="T104" s="160" t="s">
        <v>958</v>
      </c>
    </row>
    <row r="105" spans="1:20" x14ac:dyDescent="0.25">
      <c r="A105" s="154">
        <v>102</v>
      </c>
      <c r="B105" s="154" t="s">
        <v>113</v>
      </c>
      <c r="C105" s="155">
        <v>3</v>
      </c>
      <c r="D105" s="156">
        <v>1.017659073922959</v>
      </c>
      <c r="E105" s="157">
        <v>0.96587328300571917</v>
      </c>
      <c r="F105" s="157">
        <v>1.069444864840198</v>
      </c>
      <c r="G105" s="158">
        <v>9.7497227177118269E-170</v>
      </c>
      <c r="H105" s="157">
        <v>-0.1073546614732286</v>
      </c>
      <c r="I105" s="157">
        <v>-0.15115048570873221</v>
      </c>
      <c r="J105" s="157">
        <v>-6.3558837237724986E-2</v>
      </c>
      <c r="K105" s="159">
        <v>1.8591613065744259E-6</v>
      </c>
      <c r="L105" s="156">
        <v>0.1292777683291835</v>
      </c>
      <c r="M105" s="157">
        <v>8.1115022260716083E-2</v>
      </c>
      <c r="N105" s="157">
        <v>0.17744051439765091</v>
      </c>
      <c r="O105" s="159">
        <v>2.1243202647272241E-7</v>
      </c>
      <c r="P105" s="156">
        <v>1.0520148424674569</v>
      </c>
      <c r="Q105" s="157">
        <v>0.99157928119086181</v>
      </c>
      <c r="R105" s="157">
        <v>1.1124504037440519</v>
      </c>
      <c r="S105" s="158">
        <v>7.9668343052384967E-122</v>
      </c>
      <c r="T105" s="160" t="s">
        <v>957</v>
      </c>
    </row>
    <row r="106" spans="1:20" x14ac:dyDescent="0.25">
      <c r="A106" s="154">
        <v>103</v>
      </c>
      <c r="B106" s="154" t="s">
        <v>114</v>
      </c>
      <c r="C106" s="155">
        <v>3</v>
      </c>
      <c r="D106" s="156">
        <v>1.2687282103012629</v>
      </c>
      <c r="E106" s="157">
        <v>1.2272245197207969</v>
      </c>
      <c r="F106" s="157">
        <v>1.310231900881728</v>
      </c>
      <c r="G106" s="158">
        <v>3.3015864633793342E-266</v>
      </c>
      <c r="H106" s="157">
        <v>-0.1270514526586716</v>
      </c>
      <c r="I106" s="157">
        <v>-0.1609281357553253</v>
      </c>
      <c r="J106" s="157">
        <v>-9.3174769562017826E-2</v>
      </c>
      <c r="K106" s="159">
        <v>5.6033219631171389E-13</v>
      </c>
      <c r="L106" s="156">
        <v>0.14547708873688661</v>
      </c>
      <c r="M106" s="157">
        <v>0.1093492852252879</v>
      </c>
      <c r="N106" s="157">
        <v>0.18160489224848539</v>
      </c>
      <c r="O106" s="159">
        <v>2.2512602838267199E-14</v>
      </c>
      <c r="P106" s="156">
        <v>1.332611212722401</v>
      </c>
      <c r="Q106" s="157">
        <v>1.2803535397656449</v>
      </c>
      <c r="R106" s="157">
        <v>1.384868885679156</v>
      </c>
      <c r="S106" s="158">
        <v>2.9979890070021189E-176</v>
      </c>
      <c r="T106" s="160" t="s">
        <v>957</v>
      </c>
    </row>
    <row r="107" spans="1:20" x14ac:dyDescent="0.25">
      <c r="A107" s="154">
        <v>104</v>
      </c>
      <c r="B107" s="154" t="s">
        <v>115</v>
      </c>
      <c r="C107" s="155">
        <v>5</v>
      </c>
      <c r="D107" s="156">
        <v>0.44254186184820959</v>
      </c>
      <c r="E107" s="157">
        <v>0.39613245486785609</v>
      </c>
      <c r="F107" s="157">
        <v>0.4889512688285631</v>
      </c>
      <c r="G107" s="158">
        <v>8.348828059607017E-63</v>
      </c>
      <c r="H107" s="157">
        <v>-1.6194817921405209E-2</v>
      </c>
      <c r="I107" s="157">
        <v>-5.641475411826663E-2</v>
      </c>
      <c r="J107" s="157">
        <v>2.4025118275456211E-2</v>
      </c>
      <c r="K107" s="159">
        <v>0.42940722319989078</v>
      </c>
      <c r="L107" s="156">
        <v>0.10764478013541209</v>
      </c>
      <c r="M107" s="157">
        <v>6.2653836386828976E-2</v>
      </c>
      <c r="N107" s="157">
        <v>0.15263572388399529</v>
      </c>
      <c r="O107" s="159">
        <v>3.4903168541344239E-6</v>
      </c>
      <c r="P107" s="156">
        <v>0.56071409040954701</v>
      </c>
      <c r="Q107" s="157">
        <v>0.50034881277298904</v>
      </c>
      <c r="R107" s="157">
        <v>0.62107936804610486</v>
      </c>
      <c r="S107" s="158">
        <v>7.6296883893849791E-55</v>
      </c>
      <c r="T107" s="160" t="s">
        <v>957</v>
      </c>
    </row>
    <row r="108" spans="1:20" x14ac:dyDescent="0.25">
      <c r="A108" s="154">
        <v>105</v>
      </c>
      <c r="B108" s="154" t="s">
        <v>116</v>
      </c>
      <c r="C108" s="155">
        <v>3</v>
      </c>
      <c r="D108" s="156">
        <v>1.041551540939107</v>
      </c>
      <c r="E108" s="157">
        <v>1.0005362970460281</v>
      </c>
      <c r="F108" s="157">
        <v>1.082566784832186</v>
      </c>
      <c r="G108" s="158">
        <v>1.7667474137220712E-223</v>
      </c>
      <c r="H108" s="157">
        <v>-0.1436028223725854</v>
      </c>
      <c r="I108" s="157">
        <v>-0.17654919588094939</v>
      </c>
      <c r="J108" s="157">
        <v>-0.1106564488642215</v>
      </c>
      <c r="K108" s="159">
        <v>8.7413417044912307E-17</v>
      </c>
      <c r="L108" s="156">
        <v>-5.222163266502873E-2</v>
      </c>
      <c r="M108" s="157">
        <v>-9.0650864673045631E-2</v>
      </c>
      <c r="N108" s="157">
        <v>-1.379240065701183E-2</v>
      </c>
      <c r="O108" s="159">
        <v>7.8549452654211298E-3</v>
      </c>
      <c r="P108" s="156">
        <v>0.87415465743463439</v>
      </c>
      <c r="Q108" s="157">
        <v>0.82478360565300779</v>
      </c>
      <c r="R108" s="157">
        <v>0.92352570921626098</v>
      </c>
      <c r="S108" s="158">
        <v>4.5578733673452173E-124</v>
      </c>
      <c r="T108" s="160" t="s">
        <v>954</v>
      </c>
    </row>
    <row r="109" spans="1:20" x14ac:dyDescent="0.25">
      <c r="A109" s="154">
        <v>106</v>
      </c>
      <c r="B109" s="154" t="s">
        <v>117</v>
      </c>
      <c r="C109" s="155">
        <v>10</v>
      </c>
      <c r="D109" s="156">
        <v>0.2747072741777361</v>
      </c>
      <c r="E109" s="157">
        <v>0.24198601494018229</v>
      </c>
      <c r="F109" s="157">
        <v>0.30742853341528981</v>
      </c>
      <c r="G109" s="158">
        <v>3.257325027489235E-51</v>
      </c>
      <c r="H109" s="157">
        <v>-8.3403008939608073E-2</v>
      </c>
      <c r="I109" s="157">
        <v>-0.1116871463993402</v>
      </c>
      <c r="J109" s="157">
        <v>-5.5118871479875993E-2</v>
      </c>
      <c r="K109" s="159">
        <v>1.1093011978910001E-8</v>
      </c>
      <c r="L109" s="156">
        <v>-0.32044541730972032</v>
      </c>
      <c r="M109" s="157">
        <v>-0.35539310751199482</v>
      </c>
      <c r="N109" s="157">
        <v>-0.28549772710744581</v>
      </c>
      <c r="O109" s="159">
        <v>4.038595010502274E-54</v>
      </c>
      <c r="P109" s="156">
        <v>-9.7481169498770906E-2</v>
      </c>
      <c r="Q109" s="157">
        <v>-0.1361301134142828</v>
      </c>
      <c r="R109" s="157">
        <v>-5.8832225583259012E-2</v>
      </c>
      <c r="S109" s="158">
        <v>1.046413653818977E-6</v>
      </c>
      <c r="T109" s="160" t="s">
        <v>954</v>
      </c>
    </row>
    <row r="110" spans="1:20" x14ac:dyDescent="0.25">
      <c r="A110" s="154">
        <v>107</v>
      </c>
      <c r="B110" s="154" t="s">
        <v>118</v>
      </c>
      <c r="C110" s="155">
        <v>10</v>
      </c>
      <c r="D110" s="156">
        <v>-7.8827763062254752E-2</v>
      </c>
      <c r="E110" s="157">
        <v>-0.1252748595291869</v>
      </c>
      <c r="F110" s="157">
        <v>-3.2380666595322599E-2</v>
      </c>
      <c r="G110" s="158">
        <v>9.0953283154856851E-4</v>
      </c>
      <c r="H110" s="157">
        <v>-0.22678602854414001</v>
      </c>
      <c r="I110" s="157">
        <v>-0.26650443334866092</v>
      </c>
      <c r="J110" s="157">
        <v>-0.1870676237396191</v>
      </c>
      <c r="K110" s="159">
        <v>1.014255932604535E-26</v>
      </c>
      <c r="L110" s="156">
        <v>7.967287848240065E-2</v>
      </c>
      <c r="M110" s="157">
        <v>3.7817392913134538E-2</v>
      </c>
      <c r="N110" s="157">
        <v>0.1215283640516668</v>
      </c>
      <c r="O110" s="159">
        <v>2.083826567679395E-4</v>
      </c>
      <c r="P110" s="156">
        <v>-0.21350870484943549</v>
      </c>
      <c r="Q110" s="157">
        <v>-0.26447237979081661</v>
      </c>
      <c r="R110" s="157">
        <v>-0.16254502990805439</v>
      </c>
      <c r="S110" s="158">
        <v>2.4608685729196041E-15</v>
      </c>
      <c r="T110" s="160" t="s">
        <v>958</v>
      </c>
    </row>
    <row r="111" spans="1:20" x14ac:dyDescent="0.25">
      <c r="A111" s="154">
        <v>108</v>
      </c>
      <c r="B111" s="154" t="s">
        <v>119</v>
      </c>
      <c r="C111" s="155">
        <v>9</v>
      </c>
      <c r="D111" s="156">
        <v>-0.37930363189436572</v>
      </c>
      <c r="E111" s="157">
        <v>-0.42550043650060909</v>
      </c>
      <c r="F111" s="157">
        <v>-0.33310682728812219</v>
      </c>
      <c r="G111" s="158">
        <v>2.1822961791169212E-49</v>
      </c>
      <c r="H111" s="157">
        <v>-0.27110983017585683</v>
      </c>
      <c r="I111" s="157">
        <v>-0.30768486708895149</v>
      </c>
      <c r="J111" s="157">
        <v>-0.234534793262762</v>
      </c>
      <c r="K111" s="159">
        <v>1.4553090642642749E-41</v>
      </c>
      <c r="L111" s="156">
        <v>1.9803006683273911E-2</v>
      </c>
      <c r="M111" s="157">
        <v>-1.8442271545221659E-2</v>
      </c>
      <c r="N111" s="157">
        <v>5.8048284911769457E-2</v>
      </c>
      <c r="O111" s="159">
        <v>0.30936172442908288</v>
      </c>
      <c r="P111" s="156">
        <v>-0.62108485553498416</v>
      </c>
      <c r="Q111" s="157">
        <v>-0.67351027500797778</v>
      </c>
      <c r="R111" s="157">
        <v>-0.56865943606199054</v>
      </c>
      <c r="S111" s="158">
        <v>7.2671855189627181E-77</v>
      </c>
      <c r="T111" s="160" t="s">
        <v>958</v>
      </c>
    </row>
    <row r="112" spans="1:20" x14ac:dyDescent="0.25">
      <c r="A112" s="154">
        <v>109</v>
      </c>
      <c r="B112" s="154" t="s">
        <v>120</v>
      </c>
      <c r="C112" s="155">
        <v>7</v>
      </c>
      <c r="D112" s="156">
        <v>0.54581301725409059</v>
      </c>
      <c r="E112" s="157">
        <v>0.50004738795886139</v>
      </c>
      <c r="F112" s="157">
        <v>0.59157864654931969</v>
      </c>
      <c r="G112" s="158">
        <v>3.0113715807786761E-88</v>
      </c>
      <c r="H112" s="157">
        <v>-0.38476359506716368</v>
      </c>
      <c r="I112" s="157">
        <v>-0.42151241595367023</v>
      </c>
      <c r="J112" s="157">
        <v>-0.34801477418065718</v>
      </c>
      <c r="K112" s="159">
        <v>3.4164852186945001E-72</v>
      </c>
      <c r="L112" s="156">
        <v>0.1455896567218381</v>
      </c>
      <c r="M112" s="157">
        <v>0.1062447508492057</v>
      </c>
      <c r="N112" s="157">
        <v>0.1849345625944705</v>
      </c>
      <c r="O112" s="159">
        <v>1.7463184118806381E-12</v>
      </c>
      <c r="P112" s="156">
        <v>0.36610264006398491</v>
      </c>
      <c r="Q112" s="157">
        <v>0.30920525381493152</v>
      </c>
      <c r="R112" s="157">
        <v>0.42300002631303818</v>
      </c>
      <c r="S112" s="158">
        <v>3.6997915967485989E-31</v>
      </c>
      <c r="T112" s="160" t="s">
        <v>957</v>
      </c>
    </row>
    <row r="113" spans="1:20" x14ac:dyDescent="0.25">
      <c r="A113" s="154">
        <v>110</v>
      </c>
      <c r="B113" s="154" t="s">
        <v>121</v>
      </c>
      <c r="C113" s="155">
        <v>8</v>
      </c>
      <c r="D113" s="156">
        <v>0.25428697824745677</v>
      </c>
      <c r="E113" s="157">
        <v>0.20480139742415659</v>
      </c>
      <c r="F113" s="157">
        <v>0.30377255907075712</v>
      </c>
      <c r="G113" s="158">
        <v>2.4948564125058448E-22</v>
      </c>
      <c r="H113" s="157">
        <v>-0.36843003208008479</v>
      </c>
      <c r="I113" s="157">
        <v>-0.408149683815061</v>
      </c>
      <c r="J113" s="157">
        <v>-0.32871038034510858</v>
      </c>
      <c r="K113" s="159">
        <v>8.0204390343736588E-60</v>
      </c>
      <c r="L113" s="156">
        <v>0.18292044361674889</v>
      </c>
      <c r="M113" s="157">
        <v>0.13857710561130621</v>
      </c>
      <c r="N113" s="157">
        <v>0.22726378162219171</v>
      </c>
      <c r="O113" s="159">
        <v>5.76315925806288E-15</v>
      </c>
      <c r="P113" s="156">
        <v>0.13629521017260471</v>
      </c>
      <c r="Q113" s="157">
        <v>7.2932945984581998E-2</v>
      </c>
      <c r="R113" s="157">
        <v>0.19965747436062739</v>
      </c>
      <c r="S113" s="158">
        <v>2.9071497538264542E-5</v>
      </c>
      <c r="T113" s="160" t="s">
        <v>957</v>
      </c>
    </row>
    <row r="114" spans="1:20" x14ac:dyDescent="0.25">
      <c r="A114" s="154">
        <v>111</v>
      </c>
      <c r="B114" s="154" t="s">
        <v>122</v>
      </c>
      <c r="C114" s="155">
        <v>9</v>
      </c>
      <c r="D114" s="156">
        <v>0.40574905850137449</v>
      </c>
      <c r="E114" s="157">
        <v>0.34747880515200802</v>
      </c>
      <c r="F114" s="157">
        <v>0.46401931185074108</v>
      </c>
      <c r="G114" s="158">
        <v>1.4751725634227E-37</v>
      </c>
      <c r="H114" s="157">
        <v>-0.35990395865532288</v>
      </c>
      <c r="I114" s="157">
        <v>-0.40628437834560988</v>
      </c>
      <c r="J114" s="157">
        <v>-0.31352353896503582</v>
      </c>
      <c r="K114" s="159">
        <v>7.7419492030439168E-45</v>
      </c>
      <c r="L114" s="156">
        <v>-7.2560254472095354E-2</v>
      </c>
      <c r="M114" s="157">
        <v>-0.12333753716916861</v>
      </c>
      <c r="N114" s="157">
        <v>-2.1782971775022149E-2</v>
      </c>
      <c r="O114" s="159">
        <v>5.2044845694177982E-3</v>
      </c>
      <c r="P114" s="156">
        <v>2.9263254377370821E-2</v>
      </c>
      <c r="Q114" s="157">
        <v>-3.340644346404853E-2</v>
      </c>
      <c r="R114" s="157">
        <v>9.1932952218790193E-2</v>
      </c>
      <c r="S114" s="158">
        <v>0.35920253113542921</v>
      </c>
      <c r="T114" s="160" t="s">
        <v>954</v>
      </c>
    </row>
    <row r="115" spans="1:20" x14ac:dyDescent="0.25">
      <c r="A115" s="154">
        <v>112</v>
      </c>
      <c r="B115" s="154" t="s">
        <v>123</v>
      </c>
      <c r="C115" s="155">
        <v>2</v>
      </c>
      <c r="D115" s="156">
        <v>0.22020210737649051</v>
      </c>
      <c r="E115" s="157">
        <v>0.18950126054188859</v>
      </c>
      <c r="F115" s="157">
        <v>0.25090295421109238</v>
      </c>
      <c r="G115" s="158">
        <v>1.7853859450350398E-39</v>
      </c>
      <c r="H115" s="157">
        <v>-0.115718282530929</v>
      </c>
      <c r="I115" s="157">
        <v>-0.1440322604335007</v>
      </c>
      <c r="J115" s="157">
        <v>-8.7404304628357202E-2</v>
      </c>
      <c r="K115" s="159">
        <v>4.9842257510577466E-15</v>
      </c>
      <c r="L115" s="156">
        <v>6.4357726170500631E-2</v>
      </c>
      <c r="M115" s="157">
        <v>2.9523407161246379E-2</v>
      </c>
      <c r="N115" s="157">
        <v>9.9192045179754884E-2</v>
      </c>
      <c r="O115" s="159">
        <v>3.1667798592303729E-4</v>
      </c>
      <c r="P115" s="156">
        <v>0.19141703031148799</v>
      </c>
      <c r="Q115" s="157">
        <v>0.1518160645392051</v>
      </c>
      <c r="R115" s="157">
        <v>0.2310179960837708</v>
      </c>
      <c r="S115" s="158">
        <v>1.8003096960582809E-19</v>
      </c>
      <c r="T115" s="160" t="s">
        <v>957</v>
      </c>
    </row>
    <row r="116" spans="1:20" x14ac:dyDescent="0.25">
      <c r="A116" s="154">
        <v>113</v>
      </c>
      <c r="B116" s="154" t="s">
        <v>124</v>
      </c>
      <c r="C116" s="155">
        <v>5</v>
      </c>
      <c r="D116" s="156">
        <v>1.8320776666201899</v>
      </c>
      <c r="E116" s="157">
        <v>1.7800344878930521</v>
      </c>
      <c r="F116" s="157">
        <v>1.8841208453473279</v>
      </c>
      <c r="G116" s="158">
        <v>2.0105529349951419E-300</v>
      </c>
      <c r="H116" s="157">
        <v>0.29662266175747931</v>
      </c>
      <c r="I116" s="157">
        <v>0.25388321365554573</v>
      </c>
      <c r="J116" s="157">
        <v>0.33936210985941279</v>
      </c>
      <c r="K116" s="159">
        <v>3.115022813577649E-37</v>
      </c>
      <c r="L116" s="156">
        <v>0.37839635922582032</v>
      </c>
      <c r="M116" s="157">
        <v>0.33075291694351527</v>
      </c>
      <c r="N116" s="157">
        <v>0.42603980150812532</v>
      </c>
      <c r="O116" s="159">
        <v>1.3483756737979829E-43</v>
      </c>
      <c r="P116" s="156">
        <v>2.5119549564347081</v>
      </c>
      <c r="Q116" s="157">
        <v>2.4505461988332069</v>
      </c>
      <c r="R116" s="157">
        <v>2.5733637140362089</v>
      </c>
      <c r="S116" s="158">
        <v>6.3280019622539023E-252</v>
      </c>
      <c r="T116" s="160" t="s">
        <v>956</v>
      </c>
    </row>
    <row r="117" spans="1:20" x14ac:dyDescent="0.25">
      <c r="A117" s="154">
        <v>114</v>
      </c>
      <c r="B117" s="154" t="s">
        <v>125</v>
      </c>
      <c r="C117" s="155">
        <v>4</v>
      </c>
      <c r="D117" s="156">
        <v>1.855141680572046</v>
      </c>
      <c r="E117" s="157">
        <v>1.8060057236292471</v>
      </c>
      <c r="F117" s="157">
        <v>1.9042776375148449</v>
      </c>
      <c r="G117" s="158">
        <v>0</v>
      </c>
      <c r="H117" s="157">
        <v>0.40516878896817998</v>
      </c>
      <c r="I117" s="157">
        <v>0.36274693799441321</v>
      </c>
      <c r="J117" s="157">
        <v>0.44759063994194692</v>
      </c>
      <c r="K117" s="159">
        <v>1.2250717810556661E-62</v>
      </c>
      <c r="L117" s="156">
        <v>0.1309952995093015</v>
      </c>
      <c r="M117" s="157">
        <v>8.3157935074275657E-2</v>
      </c>
      <c r="N117" s="157">
        <v>0.1788326639443274</v>
      </c>
      <c r="O117" s="159">
        <v>1.2272194632393059E-7</v>
      </c>
      <c r="P117" s="156">
        <v>2.3995772538383409</v>
      </c>
      <c r="Q117" s="157">
        <v>2.3388823766917559</v>
      </c>
      <c r="R117" s="157">
        <v>2.4602721309849249</v>
      </c>
      <c r="S117" s="158">
        <v>2.863932224120786E-246</v>
      </c>
      <c r="T117" s="160" t="s">
        <v>956</v>
      </c>
    </row>
    <row r="118" spans="1:20" x14ac:dyDescent="0.25">
      <c r="A118" s="154">
        <v>115</v>
      </c>
      <c r="B118" s="154" t="s">
        <v>126</v>
      </c>
      <c r="C118" s="155">
        <v>5</v>
      </c>
      <c r="D118" s="156">
        <v>0.52799202441752335</v>
      </c>
      <c r="E118" s="157">
        <v>0.49161934230149912</v>
      </c>
      <c r="F118" s="157">
        <v>0.56436470653354753</v>
      </c>
      <c r="G118" s="158">
        <v>2.7612507606844012E-116</v>
      </c>
      <c r="H118" s="157">
        <v>-5.7355018390658069E-2</v>
      </c>
      <c r="I118" s="157">
        <v>-8.847205907068291E-2</v>
      </c>
      <c r="J118" s="157">
        <v>-2.6237977710633228E-2</v>
      </c>
      <c r="K118" s="159">
        <v>3.188688933024126E-4</v>
      </c>
      <c r="L118" s="156">
        <v>0.13623434741336779</v>
      </c>
      <c r="M118" s="157">
        <v>9.7646030490770835E-2</v>
      </c>
      <c r="N118" s="157">
        <v>0.17482266433596491</v>
      </c>
      <c r="O118" s="159">
        <v>1.5096626316175791E-11</v>
      </c>
      <c r="P118" s="156">
        <v>0.61699454155630973</v>
      </c>
      <c r="Q118" s="157">
        <v>0.57004371135022003</v>
      </c>
      <c r="R118" s="157">
        <v>0.66394537176239954</v>
      </c>
      <c r="S118" s="158">
        <v>8.1891504790856987E-88</v>
      </c>
      <c r="T118" s="160" t="s">
        <v>957</v>
      </c>
    </row>
    <row r="119" spans="1:20" x14ac:dyDescent="0.25">
      <c r="A119" s="154">
        <v>116</v>
      </c>
      <c r="B119" s="154" t="s">
        <v>127</v>
      </c>
      <c r="C119" s="155">
        <v>3</v>
      </c>
      <c r="D119" s="156">
        <v>0.83412105766276212</v>
      </c>
      <c r="E119" s="157">
        <v>0.78634237437837118</v>
      </c>
      <c r="F119" s="157">
        <v>0.88189974094715295</v>
      </c>
      <c r="G119" s="158">
        <v>1.927744563455941E-147</v>
      </c>
      <c r="H119" s="157">
        <v>-1.9942871489324551E-2</v>
      </c>
      <c r="I119" s="157">
        <v>-5.7965018698422827E-2</v>
      </c>
      <c r="J119" s="157">
        <v>1.8079275719773729E-2</v>
      </c>
      <c r="K119" s="159">
        <v>0.30340597479604381</v>
      </c>
      <c r="L119" s="156">
        <v>2.618175791505124E-2</v>
      </c>
      <c r="M119" s="157">
        <v>-1.866246375484858E-2</v>
      </c>
      <c r="N119" s="157">
        <v>7.1025979584951063E-2</v>
      </c>
      <c r="O119" s="159">
        <v>0.25177839608061869</v>
      </c>
      <c r="P119" s="156">
        <v>0.89590937662572423</v>
      </c>
      <c r="Q119" s="157">
        <v>0.83386916302764791</v>
      </c>
      <c r="R119" s="157">
        <v>0.95794959022380055</v>
      </c>
      <c r="S119" s="158">
        <v>1.5185734212771341E-98</v>
      </c>
      <c r="T119" s="160" t="s">
        <v>957</v>
      </c>
    </row>
    <row r="120" spans="1:20" x14ac:dyDescent="0.25">
      <c r="A120" s="154">
        <v>117</v>
      </c>
      <c r="B120" s="154" t="s">
        <v>128</v>
      </c>
      <c r="C120" s="155">
        <v>3</v>
      </c>
      <c r="D120" s="156">
        <v>1.8532002876826721</v>
      </c>
      <c r="E120" s="157">
        <v>1.797380364089477</v>
      </c>
      <c r="F120" s="157">
        <v>1.9090202112758661</v>
      </c>
      <c r="G120" s="158">
        <v>4.6127553863649323E-286</v>
      </c>
      <c r="H120" s="157">
        <v>-0.18318900509030669</v>
      </c>
      <c r="I120" s="157">
        <v>-0.23185750488216411</v>
      </c>
      <c r="J120" s="157">
        <v>-0.13452050529844931</v>
      </c>
      <c r="K120" s="159">
        <v>4.6588229967634715E-13</v>
      </c>
      <c r="L120" s="156">
        <v>0.15201459166588599</v>
      </c>
      <c r="M120" s="157">
        <v>9.6316909815306551E-2</v>
      </c>
      <c r="N120" s="157">
        <v>0.20771227351646551</v>
      </c>
      <c r="O120" s="159">
        <v>1.3461157239861979E-7</v>
      </c>
      <c r="P120" s="156">
        <v>1.840625789241453</v>
      </c>
      <c r="Q120" s="157">
        <v>1.7762937495604141</v>
      </c>
      <c r="R120" s="157">
        <v>1.904957828922492</v>
      </c>
      <c r="S120" s="158">
        <v>4.9734585691677801E-194</v>
      </c>
      <c r="T120" s="160" t="s">
        <v>957</v>
      </c>
    </row>
    <row r="121" spans="1:20" x14ac:dyDescent="0.25">
      <c r="A121" s="154">
        <v>118</v>
      </c>
      <c r="B121" s="154" t="s">
        <v>129</v>
      </c>
      <c r="C121" s="155">
        <v>3</v>
      </c>
      <c r="D121" s="156">
        <v>1.5745685886339329</v>
      </c>
      <c r="E121" s="157">
        <v>1.520252732320273</v>
      </c>
      <c r="F121" s="157">
        <v>1.628884444947593</v>
      </c>
      <c r="G121" s="158">
        <v>1.06306979912186E-253</v>
      </c>
      <c r="H121" s="157">
        <v>-9.3472534738769653E-2</v>
      </c>
      <c r="I121" s="157">
        <v>-0.1346167930255987</v>
      </c>
      <c r="J121" s="157">
        <v>-5.2328276451940631E-2</v>
      </c>
      <c r="K121" s="159">
        <v>9.6559565739328334E-6</v>
      </c>
      <c r="L121" s="156">
        <v>2.5229890181753749E-2</v>
      </c>
      <c r="M121" s="157">
        <v>-1.9114434190789269E-2</v>
      </c>
      <c r="N121" s="157">
        <v>6.9574214554296757E-2</v>
      </c>
      <c r="O121" s="159">
        <v>0.2640503996430586</v>
      </c>
      <c r="P121" s="156">
        <v>1.557744974077947</v>
      </c>
      <c r="Q121" s="157">
        <v>1.493142585679617</v>
      </c>
      <c r="R121" s="157">
        <v>1.6223473624762761</v>
      </c>
      <c r="S121" s="158">
        <v>8.4272938512050737E-168</v>
      </c>
      <c r="T121" s="160" t="s">
        <v>957</v>
      </c>
    </row>
    <row r="122" spans="1:20" x14ac:dyDescent="0.25">
      <c r="A122" s="154">
        <v>119</v>
      </c>
      <c r="B122" s="154" t="s">
        <v>130</v>
      </c>
      <c r="C122" s="155">
        <v>3</v>
      </c>
      <c r="D122" s="156">
        <v>0.71159854305032899</v>
      </c>
      <c r="E122" s="157">
        <v>0.67049464013410631</v>
      </c>
      <c r="F122" s="157">
        <v>0.75270244596655156</v>
      </c>
      <c r="G122" s="158">
        <v>6.2934478901155868E-146</v>
      </c>
      <c r="H122" s="157">
        <v>-3.5773267401267607E-2</v>
      </c>
      <c r="I122" s="157">
        <v>-7.3908765286714445E-2</v>
      </c>
      <c r="J122" s="157">
        <v>2.36223048417923E-3</v>
      </c>
      <c r="K122" s="159">
        <v>6.5930557618078992E-2</v>
      </c>
      <c r="L122" s="156">
        <v>-7.1392794158103262E-2</v>
      </c>
      <c r="M122" s="157">
        <v>-0.11307964093885529</v>
      </c>
      <c r="N122" s="157">
        <v>-2.9705947377351251E-2</v>
      </c>
      <c r="O122" s="159">
        <v>8.3219182048862239E-4</v>
      </c>
      <c r="P122" s="156">
        <v>0.62475237667607664</v>
      </c>
      <c r="Q122" s="157">
        <v>0.57625923607971019</v>
      </c>
      <c r="R122" s="157">
        <v>0.67324551727244308</v>
      </c>
      <c r="S122" s="158">
        <v>1.193904567317112E-85</v>
      </c>
      <c r="T122" s="160" t="s">
        <v>954</v>
      </c>
    </row>
    <row r="123" spans="1:20" x14ac:dyDescent="0.25">
      <c r="A123" s="154">
        <v>120</v>
      </c>
      <c r="B123" s="154" t="s">
        <v>131</v>
      </c>
      <c r="C123" s="155">
        <v>3</v>
      </c>
      <c r="D123" s="156">
        <v>1.858440470644104</v>
      </c>
      <c r="E123" s="157">
        <v>1.7838876662662739</v>
      </c>
      <c r="F123" s="157">
        <v>1.932993275021935</v>
      </c>
      <c r="G123" s="158">
        <v>2.2709906483134309E-219</v>
      </c>
      <c r="H123" s="157">
        <v>-2.762522840577028E-2</v>
      </c>
      <c r="I123" s="157">
        <v>-8.2985918669878811E-2</v>
      </c>
      <c r="J123" s="157">
        <v>2.7735461858338251E-2</v>
      </c>
      <c r="K123" s="159">
        <v>0.32750244453386568</v>
      </c>
      <c r="L123" s="156">
        <v>-8.3996813352655422E-2</v>
      </c>
      <c r="M123" s="157">
        <v>-0.1330220830543368</v>
      </c>
      <c r="N123" s="157">
        <v>-3.4971543650974067E-2</v>
      </c>
      <c r="O123" s="159">
        <v>8.2793334921838716E-4</v>
      </c>
      <c r="P123" s="156">
        <v>1.8193826575980709</v>
      </c>
      <c r="Q123" s="157">
        <v>1.7339665268285911</v>
      </c>
      <c r="R123" s="157">
        <v>1.904798788367551</v>
      </c>
      <c r="S123" s="158">
        <v>1.3232072591512151E-149</v>
      </c>
      <c r="T123" s="160" t="s">
        <v>954</v>
      </c>
    </row>
    <row r="124" spans="1:20" x14ac:dyDescent="0.25">
      <c r="A124" s="154">
        <v>121</v>
      </c>
      <c r="B124" s="154" t="s">
        <v>132</v>
      </c>
      <c r="C124" s="155">
        <v>3</v>
      </c>
      <c r="D124" s="156">
        <v>1.20076830555171</v>
      </c>
      <c r="E124" s="157">
        <v>1.152068051541242</v>
      </c>
      <c r="F124" s="157">
        <v>1.2494685595621779</v>
      </c>
      <c r="G124" s="158">
        <v>5.8738289707941723E-217</v>
      </c>
      <c r="H124" s="157">
        <v>4.968295963043428E-2</v>
      </c>
      <c r="I124" s="157">
        <v>8.3994629325139271E-3</v>
      </c>
      <c r="J124" s="157">
        <v>9.096645632835465E-2</v>
      </c>
      <c r="K124" s="159">
        <v>1.8417316953835999E-2</v>
      </c>
      <c r="L124" s="156">
        <v>-7.3282354642814823E-2</v>
      </c>
      <c r="M124" s="157">
        <v>-0.1180388172054717</v>
      </c>
      <c r="N124" s="157">
        <v>-2.8525892080157988E-2</v>
      </c>
      <c r="O124" s="159">
        <v>1.389286458814214E-3</v>
      </c>
      <c r="P124" s="156">
        <v>1.1874113918134741</v>
      </c>
      <c r="Q124" s="157">
        <v>1.1277119526988171</v>
      </c>
      <c r="R124" s="157">
        <v>1.2471108309281309</v>
      </c>
      <c r="S124" s="158">
        <v>6.6854906575164123E-140</v>
      </c>
      <c r="T124" s="160" t="s">
        <v>955</v>
      </c>
    </row>
    <row r="125" spans="1:20" x14ac:dyDescent="0.25">
      <c r="A125" s="154">
        <v>122</v>
      </c>
      <c r="B125" s="154" t="s">
        <v>133</v>
      </c>
      <c r="C125" s="155">
        <v>1</v>
      </c>
      <c r="D125" s="156">
        <v>0.27388745111298551</v>
      </c>
      <c r="E125" s="157">
        <v>0.21094238279699901</v>
      </c>
      <c r="F125" s="157">
        <v>0.33683251942897202</v>
      </c>
      <c r="G125" s="158">
        <v>9.3255779562462595E-17</v>
      </c>
      <c r="H125" s="157">
        <v>0.50112636309850067</v>
      </c>
      <c r="I125" s="157">
        <v>0.44207946856295088</v>
      </c>
      <c r="J125" s="157">
        <v>0.56017325763405057</v>
      </c>
      <c r="K125" s="159">
        <v>6.724784100547637E-52</v>
      </c>
      <c r="L125" s="156">
        <v>0.14498494168832279</v>
      </c>
      <c r="M125" s="157">
        <v>9.2543634675896908E-2</v>
      </c>
      <c r="N125" s="157">
        <v>0.19742624870074879</v>
      </c>
      <c r="O125" s="159">
        <v>9.3656825318449253E-8</v>
      </c>
      <c r="P125" s="156">
        <v>0.92980528678057139</v>
      </c>
      <c r="Q125" s="157">
        <v>0.86629714517522638</v>
      </c>
      <c r="R125" s="157">
        <v>0.99331342838591652</v>
      </c>
      <c r="S125" s="158">
        <v>3.6067485690189041E-100</v>
      </c>
      <c r="T125" s="160" t="s">
        <v>956</v>
      </c>
    </row>
    <row r="126" spans="1:20" x14ac:dyDescent="0.25">
      <c r="A126" s="154">
        <v>123</v>
      </c>
      <c r="B126" s="154" t="s">
        <v>134</v>
      </c>
      <c r="C126" s="155">
        <v>7</v>
      </c>
      <c r="D126" s="156">
        <v>0.37942986047504051</v>
      </c>
      <c r="E126" s="157">
        <v>0.33447669520089879</v>
      </c>
      <c r="F126" s="157">
        <v>0.42438302574918207</v>
      </c>
      <c r="G126" s="158">
        <v>1.158336396874481E-51</v>
      </c>
      <c r="H126" s="157">
        <v>-0.28516137346313791</v>
      </c>
      <c r="I126" s="157">
        <v>-0.32191333657470039</v>
      </c>
      <c r="J126" s="157">
        <v>-0.24840941035157529</v>
      </c>
      <c r="K126" s="159">
        <v>7.869768791404548E-45</v>
      </c>
      <c r="L126" s="156">
        <v>-0.2446055703403372</v>
      </c>
      <c r="M126" s="157">
        <v>-0.28526110240843922</v>
      </c>
      <c r="N126" s="157">
        <v>-0.20395003827223521</v>
      </c>
      <c r="O126" s="159">
        <v>4.9868926909552352E-28</v>
      </c>
      <c r="P126" s="156">
        <v>-0.13892534414073521</v>
      </c>
      <c r="Q126" s="157">
        <v>-0.1916702195122586</v>
      </c>
      <c r="R126" s="157">
        <v>-8.6180468769211691E-2</v>
      </c>
      <c r="S126" s="158">
        <v>3.537362131192478E-7</v>
      </c>
      <c r="T126" s="160" t="s">
        <v>954</v>
      </c>
    </row>
    <row r="127" spans="1:20" x14ac:dyDescent="0.25">
      <c r="A127" s="154">
        <v>124</v>
      </c>
      <c r="B127" s="154" t="s">
        <v>135</v>
      </c>
      <c r="C127" s="155">
        <v>1</v>
      </c>
      <c r="D127" s="156">
        <v>-0.29298827562571178</v>
      </c>
      <c r="E127" s="157">
        <v>-0.36001874312049892</v>
      </c>
      <c r="F127" s="157">
        <v>-0.22595780813092481</v>
      </c>
      <c r="G127" s="158">
        <v>6.8928181175703293E-17</v>
      </c>
      <c r="H127" s="157">
        <v>0.56271762085888533</v>
      </c>
      <c r="I127" s="157">
        <v>0.49792559476339793</v>
      </c>
      <c r="J127" s="157">
        <v>0.62750964695437284</v>
      </c>
      <c r="K127" s="159">
        <v>7.2666280175408166E-54</v>
      </c>
      <c r="L127" s="156">
        <v>0.1062646923933012</v>
      </c>
      <c r="M127" s="157">
        <v>5.2485275409505233E-2</v>
      </c>
      <c r="N127" s="157">
        <v>0.16004410937709729</v>
      </c>
      <c r="O127" s="159">
        <v>1.1943629700263111E-4</v>
      </c>
      <c r="P127" s="156">
        <v>0.39701237703643188</v>
      </c>
      <c r="Q127" s="157">
        <v>0.33669252470671579</v>
      </c>
      <c r="R127" s="157">
        <v>0.45733222936614798</v>
      </c>
      <c r="S127" s="158">
        <v>2.591122066090819E-32</v>
      </c>
      <c r="T127" s="160" t="s">
        <v>953</v>
      </c>
    </row>
    <row r="128" spans="1:20" x14ac:dyDescent="0.25">
      <c r="A128" s="154">
        <v>125</v>
      </c>
      <c r="B128" s="154" t="s">
        <v>136</v>
      </c>
      <c r="C128" s="155">
        <v>7</v>
      </c>
      <c r="D128" s="156">
        <v>0.34244835727579642</v>
      </c>
      <c r="E128" s="157">
        <v>0.29611887857923219</v>
      </c>
      <c r="F128" s="157">
        <v>0.38877783597236049</v>
      </c>
      <c r="G128" s="158">
        <v>1.634996084197873E-41</v>
      </c>
      <c r="H128" s="157">
        <v>-0.28460013059793271</v>
      </c>
      <c r="I128" s="157">
        <v>-0.32414724080048629</v>
      </c>
      <c r="J128" s="157">
        <v>-0.24505302039537891</v>
      </c>
      <c r="K128" s="159">
        <v>1.4502710361079051E-39</v>
      </c>
      <c r="L128" s="156">
        <v>-0.26523159713574501</v>
      </c>
      <c r="M128" s="157">
        <v>-0.30666711873381702</v>
      </c>
      <c r="N128" s="157">
        <v>-0.22379607553767311</v>
      </c>
      <c r="O128" s="159">
        <v>5.3325126888883664E-31</v>
      </c>
      <c r="P128" s="156">
        <v>-0.1944772243848478</v>
      </c>
      <c r="Q128" s="157">
        <v>-0.25102283819124921</v>
      </c>
      <c r="R128" s="157">
        <v>-0.13793161057844641</v>
      </c>
      <c r="S128" s="158">
        <v>4.7711771025762783E-11</v>
      </c>
      <c r="T128" s="160" t="s">
        <v>954</v>
      </c>
    </row>
    <row r="129" spans="1:20" x14ac:dyDescent="0.25">
      <c r="A129" s="154">
        <v>126</v>
      </c>
      <c r="B129" s="154" t="s">
        <v>137</v>
      </c>
      <c r="C129" s="155">
        <v>6</v>
      </c>
      <c r="D129" s="156">
        <v>0.64685573672269969</v>
      </c>
      <c r="E129" s="157">
        <v>0.58154004958415362</v>
      </c>
      <c r="F129" s="157">
        <v>0.71217142386124566</v>
      </c>
      <c r="G129" s="158">
        <v>1.2144815824077281E-66</v>
      </c>
      <c r="H129" s="157">
        <v>0.4332626227208668</v>
      </c>
      <c r="I129" s="157">
        <v>0.37002856059212902</v>
      </c>
      <c r="J129" s="157">
        <v>0.49649668484960457</v>
      </c>
      <c r="K129" s="159">
        <v>1.9442847843662099E-36</v>
      </c>
      <c r="L129" s="156">
        <v>-0.10358309993339419</v>
      </c>
      <c r="M129" s="157">
        <v>-0.15403936911877519</v>
      </c>
      <c r="N129" s="157">
        <v>-5.3126830748013151E-2</v>
      </c>
      <c r="O129" s="159">
        <v>6.48567600644631E-5</v>
      </c>
      <c r="P129" s="156">
        <v>1.006930029462459</v>
      </c>
      <c r="Q129" s="157">
        <v>0.95281615595056401</v>
      </c>
      <c r="R129" s="157">
        <v>1.061043902974355</v>
      </c>
      <c r="S129" s="158">
        <v>1.000083198644922E-130</v>
      </c>
      <c r="T129" s="160" t="s">
        <v>955</v>
      </c>
    </row>
    <row r="130" spans="1:20" x14ac:dyDescent="0.25">
      <c r="A130" s="154">
        <v>127</v>
      </c>
      <c r="B130" s="154" t="s">
        <v>138</v>
      </c>
      <c r="C130" s="155">
        <v>7</v>
      </c>
      <c r="D130" s="156">
        <v>0.24168613721112001</v>
      </c>
      <c r="E130" s="157">
        <v>0.19811947716360931</v>
      </c>
      <c r="F130" s="157">
        <v>0.28525279725863062</v>
      </c>
      <c r="G130" s="158">
        <v>1.756058134809831E-25</v>
      </c>
      <c r="H130" s="157">
        <v>0.1481134544917152</v>
      </c>
      <c r="I130" s="157">
        <v>0.1089423850662862</v>
      </c>
      <c r="J130" s="157">
        <v>0.1872845239171442</v>
      </c>
      <c r="K130" s="159">
        <v>3.6873743976611802E-13</v>
      </c>
      <c r="L130" s="156">
        <v>-0.33078212376774518</v>
      </c>
      <c r="M130" s="157">
        <v>-0.37378658863766218</v>
      </c>
      <c r="N130" s="157">
        <v>-0.28777765889782819</v>
      </c>
      <c r="O130" s="159">
        <v>1.722028374958297E-41</v>
      </c>
      <c r="P130" s="156">
        <v>9.3402743462307189E-2</v>
      </c>
      <c r="Q130" s="157">
        <v>3.875056126498478E-2</v>
      </c>
      <c r="R130" s="157">
        <v>0.1480549256596296</v>
      </c>
      <c r="S130" s="158">
        <v>8.5405940436145144E-4</v>
      </c>
      <c r="T130" s="160" t="s">
        <v>955</v>
      </c>
    </row>
    <row r="131" spans="1:20" x14ac:dyDescent="0.25">
      <c r="A131" s="154">
        <v>128</v>
      </c>
      <c r="B131" s="154" t="s">
        <v>139</v>
      </c>
      <c r="C131" s="155">
        <v>1</v>
      </c>
      <c r="D131" s="156">
        <v>2.6093002227281149E-2</v>
      </c>
      <c r="E131" s="157">
        <v>-3.9284629926748312E-2</v>
      </c>
      <c r="F131" s="157">
        <v>9.1470634381310617E-2</v>
      </c>
      <c r="G131" s="158">
        <v>0.43349451628241009</v>
      </c>
      <c r="H131" s="157">
        <v>0.79101960829654594</v>
      </c>
      <c r="I131" s="157">
        <v>0.72713851238167349</v>
      </c>
      <c r="J131" s="157">
        <v>0.85490070421141839</v>
      </c>
      <c r="K131" s="159">
        <v>1.657095892459739E-92</v>
      </c>
      <c r="L131" s="156">
        <v>9.808427186221309E-3</v>
      </c>
      <c r="M131" s="157">
        <v>-5.0024682325469777E-2</v>
      </c>
      <c r="N131" s="157">
        <v>6.9641536697912385E-2</v>
      </c>
      <c r="O131" s="159">
        <v>0.74743867757313298</v>
      </c>
      <c r="P131" s="156">
        <v>0.84669758919145999</v>
      </c>
      <c r="Q131" s="157">
        <v>0.77712669204949425</v>
      </c>
      <c r="R131" s="157">
        <v>0.91626848633342561</v>
      </c>
      <c r="S131" s="158">
        <v>1.2783509126158401E-79</v>
      </c>
      <c r="T131" s="160" t="s">
        <v>956</v>
      </c>
    </row>
    <row r="132" spans="1:20" x14ac:dyDescent="0.25">
      <c r="A132" s="154">
        <v>129</v>
      </c>
      <c r="B132" s="154" t="s">
        <v>140</v>
      </c>
      <c r="C132" s="155">
        <v>1</v>
      </c>
      <c r="D132" s="156">
        <v>0.17220203951739771</v>
      </c>
      <c r="E132" s="157">
        <v>0.1190942209785</v>
      </c>
      <c r="F132" s="157">
        <v>0.22530985805629539</v>
      </c>
      <c r="G132" s="158">
        <v>3.658767414239014E-10</v>
      </c>
      <c r="H132" s="157">
        <v>0.69201173581561637</v>
      </c>
      <c r="I132" s="157">
        <v>0.64463263814999938</v>
      </c>
      <c r="J132" s="157">
        <v>0.73939083348123336</v>
      </c>
      <c r="K132" s="159">
        <v>3.241453691026875E-116</v>
      </c>
      <c r="L132" s="156">
        <v>8.5198623569080992E-2</v>
      </c>
      <c r="M132" s="157">
        <v>4.1238563441769342E-2</v>
      </c>
      <c r="N132" s="157">
        <v>0.12915868369639261</v>
      </c>
      <c r="O132" s="159">
        <v>1.6010258625955961E-4</v>
      </c>
      <c r="P132" s="156">
        <v>0.96433690121468063</v>
      </c>
      <c r="Q132" s="157">
        <v>0.90397212450878739</v>
      </c>
      <c r="R132" s="157">
        <v>1.024701677920574</v>
      </c>
      <c r="S132" s="158">
        <v>8.2410496615967436E-111</v>
      </c>
      <c r="T132" s="160" t="s">
        <v>956</v>
      </c>
    </row>
    <row r="133" spans="1:20" x14ac:dyDescent="0.25">
      <c r="A133" s="154">
        <v>130</v>
      </c>
      <c r="B133" s="154" t="s">
        <v>141</v>
      </c>
      <c r="C133" s="155">
        <v>4</v>
      </c>
      <c r="D133" s="156">
        <v>0.58097566627863739</v>
      </c>
      <c r="E133" s="157">
        <v>0.52060996000578375</v>
      </c>
      <c r="F133" s="157">
        <v>0.64134137255149093</v>
      </c>
      <c r="G133" s="158">
        <v>1.001425814075354E-63</v>
      </c>
      <c r="H133" s="157">
        <v>0.78035122882446017</v>
      </c>
      <c r="I133" s="157">
        <v>0.71797048180693657</v>
      </c>
      <c r="J133" s="157">
        <v>0.84273197584198389</v>
      </c>
      <c r="K133" s="159">
        <v>7.303958471463515E-94</v>
      </c>
      <c r="L133" s="156">
        <v>-5.9507879867199472E-2</v>
      </c>
      <c r="M133" s="157">
        <v>-0.1121403793896843</v>
      </c>
      <c r="N133" s="157">
        <v>-6.8753803447146409E-3</v>
      </c>
      <c r="O133" s="159">
        <v>2.6789013296185028E-2</v>
      </c>
      <c r="P133" s="156">
        <v>1.3150560047502799</v>
      </c>
      <c r="Q133" s="157">
        <v>1.261599014377274</v>
      </c>
      <c r="R133" s="157">
        <v>1.3685129951232859</v>
      </c>
      <c r="S133" s="158">
        <v>8.3211303741319058E-171</v>
      </c>
      <c r="T133" s="160" t="s">
        <v>955</v>
      </c>
    </row>
    <row r="134" spans="1:20" x14ac:dyDescent="0.25">
      <c r="A134" s="154">
        <v>131</v>
      </c>
      <c r="B134" s="154" t="s">
        <v>142</v>
      </c>
      <c r="C134" s="155">
        <v>1</v>
      </c>
      <c r="D134" s="156">
        <v>0.48999295775437812</v>
      </c>
      <c r="E134" s="157">
        <v>0.4434139821747814</v>
      </c>
      <c r="F134" s="157">
        <v>0.53657193333397479</v>
      </c>
      <c r="G134" s="158">
        <v>3.7995846381915842E-73</v>
      </c>
      <c r="H134" s="157">
        <v>0.64039856223447789</v>
      </c>
      <c r="I134" s="157">
        <v>0.59999583241339216</v>
      </c>
      <c r="J134" s="157">
        <v>0.68080129205556372</v>
      </c>
      <c r="K134" s="159">
        <v>2.6118460289719209E-129</v>
      </c>
      <c r="L134" s="156">
        <v>0.13611806274391869</v>
      </c>
      <c r="M134" s="157">
        <v>9.2436063831311838E-2</v>
      </c>
      <c r="N134" s="157">
        <v>0.17980006165652559</v>
      </c>
      <c r="O134" s="159">
        <v>2.0953354518014312E-9</v>
      </c>
      <c r="P134" s="156">
        <v>1.2832888686728099</v>
      </c>
      <c r="Q134" s="157">
        <v>1.2243725206635021</v>
      </c>
      <c r="R134" s="157">
        <v>1.342205216682119</v>
      </c>
      <c r="S134" s="158">
        <v>7.9596264929221102E-153</v>
      </c>
      <c r="T134" s="160" t="s">
        <v>956</v>
      </c>
    </row>
    <row r="135" spans="1:20" x14ac:dyDescent="0.25">
      <c r="A135" s="154">
        <v>132</v>
      </c>
      <c r="B135" s="154" t="s">
        <v>143</v>
      </c>
      <c r="C135" s="155">
        <v>8</v>
      </c>
      <c r="D135" s="156">
        <v>-0.65082596395464598</v>
      </c>
      <c r="E135" s="157">
        <v>-0.69448741991826357</v>
      </c>
      <c r="F135" s="157">
        <v>-0.60716450799102828</v>
      </c>
      <c r="G135" s="158">
        <v>1.76757020429485E-120</v>
      </c>
      <c r="H135" s="157">
        <v>0.38102556714039187</v>
      </c>
      <c r="I135" s="157">
        <v>0.34500255278305447</v>
      </c>
      <c r="J135" s="157">
        <v>0.41704858149772939</v>
      </c>
      <c r="K135" s="159">
        <v>2.5540700049025041E-73</v>
      </c>
      <c r="L135" s="156">
        <v>-2.7067509234764441E-2</v>
      </c>
      <c r="M135" s="157">
        <v>-6.4311984283477494E-2</v>
      </c>
      <c r="N135" s="157">
        <v>1.017696581394861E-2</v>
      </c>
      <c r="O135" s="159">
        <v>0.15388085365237661</v>
      </c>
      <c r="P135" s="156">
        <v>-0.27277711012511352</v>
      </c>
      <c r="Q135" s="157">
        <v>-0.32320638757378639</v>
      </c>
      <c r="R135" s="157">
        <v>-0.22234783267644051</v>
      </c>
      <c r="S135" s="158">
        <v>1.815535689132735E-23</v>
      </c>
      <c r="T135" s="160" t="s">
        <v>952</v>
      </c>
    </row>
    <row r="136" spans="1:20" x14ac:dyDescent="0.25">
      <c r="A136" s="154">
        <v>133</v>
      </c>
      <c r="B136" s="154" t="s">
        <v>144</v>
      </c>
      <c r="C136" s="155">
        <v>9</v>
      </c>
      <c r="D136" s="156">
        <v>-0.41943795782421539</v>
      </c>
      <c r="E136" s="157">
        <v>-0.4657406288777155</v>
      </c>
      <c r="F136" s="157">
        <v>-0.37313528677071539</v>
      </c>
      <c r="G136" s="158">
        <v>6.7897664004814919E-58</v>
      </c>
      <c r="H136" s="157">
        <v>7.8951214378645246E-2</v>
      </c>
      <c r="I136" s="157">
        <v>4.033934728182989E-2</v>
      </c>
      <c r="J136" s="157">
        <v>0.1175630814754606</v>
      </c>
      <c r="K136" s="159">
        <v>6.654294333275478E-5</v>
      </c>
      <c r="L136" s="156">
        <v>-0.13572273576233951</v>
      </c>
      <c r="M136" s="157">
        <v>-0.1710910096559202</v>
      </c>
      <c r="N136" s="157">
        <v>-0.1003544618687587</v>
      </c>
      <c r="O136" s="159">
        <v>2.9016928447275282E-13</v>
      </c>
      <c r="P136" s="156">
        <v>-0.46527554761451778</v>
      </c>
      <c r="Q136" s="157">
        <v>-0.51007993790046702</v>
      </c>
      <c r="R136" s="157">
        <v>-0.42047115732856871</v>
      </c>
      <c r="S136" s="158">
        <v>2.711898676977592E-64</v>
      </c>
      <c r="T136" s="160" t="s">
        <v>952</v>
      </c>
    </row>
    <row r="137" spans="1:20" x14ac:dyDescent="0.25">
      <c r="A137" s="154">
        <v>134</v>
      </c>
      <c r="B137" s="154" t="s">
        <v>145</v>
      </c>
      <c r="C137" s="155">
        <v>9</v>
      </c>
      <c r="D137" s="156">
        <v>-0.8109220923651862</v>
      </c>
      <c r="E137" s="157">
        <v>-0.85004730832405606</v>
      </c>
      <c r="F137" s="157">
        <v>-0.77179687640631645</v>
      </c>
      <c r="G137" s="158">
        <v>2.5529243199747361E-180</v>
      </c>
      <c r="H137" s="157">
        <v>-0.13096107643817201</v>
      </c>
      <c r="I137" s="157">
        <v>-0.16356842540403049</v>
      </c>
      <c r="J137" s="157">
        <v>-9.8353727472313496E-2</v>
      </c>
      <c r="K137" s="159">
        <v>1.379625263146738E-14</v>
      </c>
      <c r="L137" s="156">
        <v>-0.1147734570085444</v>
      </c>
      <c r="M137" s="157">
        <v>-0.15028904908238949</v>
      </c>
      <c r="N137" s="157">
        <v>-7.9257864934699399E-2</v>
      </c>
      <c r="O137" s="159">
        <v>5.5563809590220212E-10</v>
      </c>
      <c r="P137" s="156">
        <v>-1.050614025564464</v>
      </c>
      <c r="Q137" s="157">
        <v>-1.100442775488603</v>
      </c>
      <c r="R137" s="157">
        <v>-1.000785275640325</v>
      </c>
      <c r="S137" s="158">
        <v>3.801737544737437E-148</v>
      </c>
      <c r="T137" s="160" t="s">
        <v>951</v>
      </c>
    </row>
    <row r="138" spans="1:20" x14ac:dyDescent="0.25">
      <c r="A138" s="154">
        <v>135</v>
      </c>
      <c r="B138" s="154" t="s">
        <v>146</v>
      </c>
      <c r="C138" s="155">
        <v>4</v>
      </c>
      <c r="D138" s="156">
        <v>0.70954194329756715</v>
      </c>
      <c r="E138" s="157">
        <v>0.63411943010559846</v>
      </c>
      <c r="F138" s="157">
        <v>0.78496445648953572</v>
      </c>
      <c r="G138" s="158">
        <v>1.7675352544677391E-61</v>
      </c>
      <c r="H138" s="157">
        <v>0.71384538925821761</v>
      </c>
      <c r="I138" s="157">
        <v>0.6358454573511847</v>
      </c>
      <c r="J138" s="157">
        <v>0.79184532116525053</v>
      </c>
      <c r="K138" s="159">
        <v>1.4586850067042789E-58</v>
      </c>
      <c r="L138" s="156">
        <v>8.9724189568185259E-2</v>
      </c>
      <c r="M138" s="157">
        <v>2.8323928713130251E-2</v>
      </c>
      <c r="N138" s="157">
        <v>0.1511244504232403</v>
      </c>
      <c r="O138" s="159">
        <v>4.2811979499573251E-3</v>
      </c>
      <c r="P138" s="156">
        <v>1.511459047516158</v>
      </c>
      <c r="Q138" s="157">
        <v>1.455735402664833</v>
      </c>
      <c r="R138" s="157">
        <v>1.5671826923674841</v>
      </c>
      <c r="S138" s="158">
        <v>1.014944482563512E-185</v>
      </c>
      <c r="T138" s="160" t="s">
        <v>956</v>
      </c>
    </row>
    <row r="139" spans="1:20" x14ac:dyDescent="0.25">
      <c r="A139" s="154">
        <v>136</v>
      </c>
      <c r="B139" s="154" t="s">
        <v>147</v>
      </c>
      <c r="C139" s="155">
        <v>3</v>
      </c>
      <c r="D139" s="156">
        <v>2.2047165762239822</v>
      </c>
      <c r="E139" s="157">
        <v>2.148788990229519</v>
      </c>
      <c r="F139" s="157">
        <v>2.2606441622184441</v>
      </c>
      <c r="G139" s="158">
        <v>0</v>
      </c>
      <c r="H139" s="157">
        <v>8.4354173506531085E-2</v>
      </c>
      <c r="I139" s="157">
        <v>3.4050091089175741E-2</v>
      </c>
      <c r="J139" s="157">
        <v>0.13465825592388639</v>
      </c>
      <c r="K139" s="159">
        <v>1.047010402899877E-3</v>
      </c>
      <c r="L139" s="156">
        <v>-0.1285780647914023</v>
      </c>
      <c r="M139" s="157">
        <v>-0.18406331767525849</v>
      </c>
      <c r="N139" s="157">
        <v>-7.3092811907546115E-2</v>
      </c>
      <c r="O139" s="159">
        <v>6.8838851772242572E-6</v>
      </c>
      <c r="P139" s="156">
        <v>2.168203943534194</v>
      </c>
      <c r="Q139" s="157">
        <v>2.1083048620247951</v>
      </c>
      <c r="R139" s="157">
        <v>2.2281030250435929</v>
      </c>
      <c r="S139" s="158">
        <v>9.5286966779044979E-232</v>
      </c>
      <c r="T139" s="160" t="s">
        <v>955</v>
      </c>
    </row>
    <row r="140" spans="1:20" x14ac:dyDescent="0.25">
      <c r="A140" s="154">
        <v>137</v>
      </c>
      <c r="B140" s="154" t="s">
        <v>148</v>
      </c>
      <c r="C140" s="155">
        <v>2</v>
      </c>
      <c r="D140" s="156">
        <v>1.930121480879287</v>
      </c>
      <c r="E140" s="157">
        <v>1.876549847982266</v>
      </c>
      <c r="F140" s="157">
        <v>1.983693113776307</v>
      </c>
      <c r="G140" s="158">
        <v>3.6646208935951642E-306</v>
      </c>
      <c r="H140" s="157">
        <v>-0.31886669851472332</v>
      </c>
      <c r="I140" s="157">
        <v>-0.36438836491580923</v>
      </c>
      <c r="J140" s="157">
        <v>-0.27334503211363742</v>
      </c>
      <c r="K140" s="159">
        <v>8.1446246853375687E-38</v>
      </c>
      <c r="L140" s="156">
        <v>-0.37564467711221627</v>
      </c>
      <c r="M140" s="157">
        <v>-0.42488862067006661</v>
      </c>
      <c r="N140" s="157">
        <v>-0.32640073355436622</v>
      </c>
      <c r="O140" s="159">
        <v>5.8567542637195029E-41</v>
      </c>
      <c r="P140" s="156">
        <v>1.2545627708168561</v>
      </c>
      <c r="Q140" s="157">
        <v>1.193968059307096</v>
      </c>
      <c r="R140" s="157">
        <v>1.315157482326617</v>
      </c>
      <c r="S140" s="158">
        <v>1.4915951073766791E-145</v>
      </c>
      <c r="T140" s="160" t="s">
        <v>954</v>
      </c>
    </row>
    <row r="141" spans="1:20" x14ac:dyDescent="0.25">
      <c r="A141" s="154">
        <v>138</v>
      </c>
      <c r="B141" s="154" t="s">
        <v>149</v>
      </c>
      <c r="C141" s="155">
        <v>3</v>
      </c>
      <c r="D141" s="156">
        <v>1.181659090326229</v>
      </c>
      <c r="E141" s="157">
        <v>1.1365760897062771</v>
      </c>
      <c r="F141" s="157">
        <v>1.2267420909461819</v>
      </c>
      <c r="G141" s="158">
        <v>1.4459508881121861E-230</v>
      </c>
      <c r="H141" s="157">
        <v>0.17407629790517709</v>
      </c>
      <c r="I141" s="157">
        <v>0.125872197812081</v>
      </c>
      <c r="J141" s="157">
        <v>0.2222803979982732</v>
      </c>
      <c r="K141" s="159">
        <v>3.589039097392457E-12</v>
      </c>
      <c r="L141" s="156">
        <v>-5.900336467750663E-2</v>
      </c>
      <c r="M141" s="157">
        <v>-0.1174540038535673</v>
      </c>
      <c r="N141" s="157">
        <v>-5.5272550144597437E-4</v>
      </c>
      <c r="O141" s="159">
        <v>4.7882297441651712E-2</v>
      </c>
      <c r="P141" s="156">
        <v>1.3021688106793921</v>
      </c>
      <c r="Q141" s="157">
        <v>1.2456974852460101</v>
      </c>
      <c r="R141" s="157">
        <v>1.358640136112776</v>
      </c>
      <c r="S141" s="158">
        <v>3.7135338687577847E-161</v>
      </c>
      <c r="T141" s="160" t="s">
        <v>955</v>
      </c>
    </row>
    <row r="142" spans="1:20" x14ac:dyDescent="0.25">
      <c r="A142" s="154">
        <v>139</v>
      </c>
      <c r="B142" s="154" t="s">
        <v>150</v>
      </c>
      <c r="C142" s="155">
        <v>3</v>
      </c>
      <c r="D142" s="156">
        <v>1.329756542833155</v>
      </c>
      <c r="E142" s="157">
        <v>1.285693164845682</v>
      </c>
      <c r="F142" s="157">
        <v>1.3738199208206281</v>
      </c>
      <c r="G142" s="158">
        <v>3.7183164997284947E-263</v>
      </c>
      <c r="H142" s="157">
        <v>0.13187758056657969</v>
      </c>
      <c r="I142" s="157">
        <v>9.0765741406395012E-2</v>
      </c>
      <c r="J142" s="157">
        <v>0.17298941972676429</v>
      </c>
      <c r="K142" s="159">
        <v>5.6306483114048801E-10</v>
      </c>
      <c r="L142" s="156">
        <v>1.47457906419223E-2</v>
      </c>
      <c r="M142" s="157">
        <v>-2.9909720383880439E-2</v>
      </c>
      <c r="N142" s="157">
        <v>5.9401301667725052E-2</v>
      </c>
      <c r="O142" s="159">
        <v>0.51663897539887227</v>
      </c>
      <c r="P142" s="156">
        <v>1.4966276505512459</v>
      </c>
      <c r="Q142" s="157">
        <v>1.4430336543847271</v>
      </c>
      <c r="R142" s="157">
        <v>1.550221646717765</v>
      </c>
      <c r="S142" s="158">
        <v>3.077609217615996E-190</v>
      </c>
      <c r="T142" s="160" t="s">
        <v>956</v>
      </c>
    </row>
    <row r="143" spans="1:20" x14ac:dyDescent="0.25">
      <c r="A143" s="154">
        <v>140</v>
      </c>
      <c r="B143" s="154" t="s">
        <v>151</v>
      </c>
      <c r="C143" s="155">
        <v>4</v>
      </c>
      <c r="D143" s="156">
        <v>0.89217943968750979</v>
      </c>
      <c r="E143" s="157">
        <v>0.84522488547974139</v>
      </c>
      <c r="F143" s="157">
        <v>0.93913399389527819</v>
      </c>
      <c r="G143" s="158">
        <v>3.1953863623735342E-163</v>
      </c>
      <c r="H143" s="157">
        <v>0.26989270208742588</v>
      </c>
      <c r="I143" s="157">
        <v>0.2272980799747242</v>
      </c>
      <c r="J143" s="157">
        <v>0.3124873242001277</v>
      </c>
      <c r="K143" s="159">
        <v>6.3849972581031854E-32</v>
      </c>
      <c r="L143" s="156">
        <v>-1.2095673871894081E-2</v>
      </c>
      <c r="M143" s="157">
        <v>-5.463032584726512E-2</v>
      </c>
      <c r="N143" s="157">
        <v>3.0438978103476962E-2</v>
      </c>
      <c r="O143" s="159">
        <v>0.57647425405095576</v>
      </c>
      <c r="P143" s="156">
        <v>1.159210262309462</v>
      </c>
      <c r="Q143" s="157">
        <v>1.105470477788455</v>
      </c>
      <c r="R143" s="157">
        <v>1.212950046830471</v>
      </c>
      <c r="S143" s="158">
        <v>2.0205229681389E-151</v>
      </c>
      <c r="T143" s="160" t="s">
        <v>955</v>
      </c>
    </row>
    <row r="144" spans="1:20" x14ac:dyDescent="0.25">
      <c r="A144" s="154">
        <v>141</v>
      </c>
      <c r="B144" s="154" t="s">
        <v>152</v>
      </c>
      <c r="C144" s="155">
        <v>10</v>
      </c>
      <c r="D144" s="156">
        <v>0.33576001519757959</v>
      </c>
      <c r="E144" s="157">
        <v>0.29180252349239649</v>
      </c>
      <c r="F144" s="157">
        <v>0.37971750690276279</v>
      </c>
      <c r="G144" s="158">
        <v>7.6219181898476731E-44</v>
      </c>
      <c r="H144" s="157">
        <v>-8.4155814044725219E-2</v>
      </c>
      <c r="I144" s="157">
        <v>-0.12602924527384099</v>
      </c>
      <c r="J144" s="157">
        <v>-4.2282382815609497E-2</v>
      </c>
      <c r="K144" s="159">
        <v>8.8204024399746747E-5</v>
      </c>
      <c r="L144" s="156">
        <v>-0.47145862018567142</v>
      </c>
      <c r="M144" s="157">
        <v>-0.52329523964842062</v>
      </c>
      <c r="N144" s="157">
        <v>-0.41962200072292227</v>
      </c>
      <c r="O144" s="159">
        <v>1.776666375183361E-53</v>
      </c>
      <c r="P144" s="156">
        <v>-0.20750363273137859</v>
      </c>
      <c r="Q144" s="157">
        <v>-0.2631449359439334</v>
      </c>
      <c r="R144" s="157">
        <v>-0.15186232951882381</v>
      </c>
      <c r="S144" s="158">
        <v>1.241420576566064E-12</v>
      </c>
      <c r="T144" s="160" t="s">
        <v>954</v>
      </c>
    </row>
    <row r="145" spans="1:20" x14ac:dyDescent="0.25">
      <c r="A145" s="154">
        <v>142</v>
      </c>
      <c r="B145" s="154" t="s">
        <v>153</v>
      </c>
      <c r="C145" s="155">
        <v>10</v>
      </c>
      <c r="D145" s="156">
        <v>-0.25038853916715897</v>
      </c>
      <c r="E145" s="157">
        <v>-0.28567994130133589</v>
      </c>
      <c r="F145" s="157">
        <v>-0.21509713703298219</v>
      </c>
      <c r="G145" s="158">
        <v>9.2529761789833627E-39</v>
      </c>
      <c r="H145" s="157">
        <v>-3.4880585441374908E-2</v>
      </c>
      <c r="I145" s="157">
        <v>-6.6575119651865494E-2</v>
      </c>
      <c r="J145" s="157">
        <v>-3.1860512308843339E-3</v>
      </c>
      <c r="K145" s="159">
        <v>3.1060979496206061E-2</v>
      </c>
      <c r="L145" s="156">
        <v>-0.1978959547783167</v>
      </c>
      <c r="M145" s="157">
        <v>-0.23155206427328551</v>
      </c>
      <c r="N145" s="157">
        <v>-0.16423984528334801</v>
      </c>
      <c r="O145" s="159">
        <v>5.394929272834859E-27</v>
      </c>
      <c r="P145" s="156">
        <v>-0.47028879508888188</v>
      </c>
      <c r="Q145" s="157">
        <v>-0.51246314961978323</v>
      </c>
      <c r="R145" s="157">
        <v>-0.42811444055798059</v>
      </c>
      <c r="S145" s="158">
        <v>6.7142335377772109E-71</v>
      </c>
      <c r="T145" s="160" t="s">
        <v>951</v>
      </c>
    </row>
    <row r="146" spans="1:20" x14ac:dyDescent="0.25">
      <c r="A146" s="154">
        <v>143</v>
      </c>
      <c r="B146" s="154" t="s">
        <v>154</v>
      </c>
      <c r="C146" s="155">
        <v>9</v>
      </c>
      <c r="D146" s="156">
        <v>-0.87101408125800805</v>
      </c>
      <c r="E146" s="157">
        <v>-0.91446598835285953</v>
      </c>
      <c r="F146" s="157">
        <v>-0.82756217416315647</v>
      </c>
      <c r="G146" s="158">
        <v>1.206985904538441E-173</v>
      </c>
      <c r="H146" s="157">
        <v>-0.320362588906623</v>
      </c>
      <c r="I146" s="157">
        <v>-0.36036166031099959</v>
      </c>
      <c r="J146" s="157">
        <v>-0.28036351750224631</v>
      </c>
      <c r="K146" s="159">
        <v>3.1368170576275042E-47</v>
      </c>
      <c r="L146" s="156">
        <v>-0.40314789322711031</v>
      </c>
      <c r="M146" s="157">
        <v>-0.44701700001112499</v>
      </c>
      <c r="N146" s="157">
        <v>-0.35927878644309558</v>
      </c>
      <c r="O146" s="159">
        <v>2.6812750513941512E-54</v>
      </c>
      <c r="P146" s="156">
        <v>-1.5696855927525799</v>
      </c>
      <c r="Q146" s="157">
        <v>-1.622342467185832</v>
      </c>
      <c r="R146" s="157">
        <v>-1.5170287183193281</v>
      </c>
      <c r="S146" s="158">
        <v>1.7358289272605621E-200</v>
      </c>
      <c r="T146" s="160" t="s">
        <v>951</v>
      </c>
    </row>
    <row r="147" spans="1:20" x14ac:dyDescent="0.25">
      <c r="A147" s="154">
        <v>144</v>
      </c>
      <c r="B147" s="154" t="s">
        <v>155</v>
      </c>
      <c r="C147" s="155">
        <v>2</v>
      </c>
      <c r="D147" s="156">
        <v>1.8332733312210441</v>
      </c>
      <c r="E147" s="157">
        <v>1.7879380000264149</v>
      </c>
      <c r="F147" s="157">
        <v>1.8786086624156739</v>
      </c>
      <c r="G147" s="158">
        <v>0</v>
      </c>
      <c r="H147" s="157">
        <v>-0.2149032015006285</v>
      </c>
      <c r="I147" s="157">
        <v>-0.25305441163276721</v>
      </c>
      <c r="J147" s="157">
        <v>-0.17675199136848979</v>
      </c>
      <c r="K147" s="159">
        <v>4.177110849034921E-26</v>
      </c>
      <c r="L147" s="156">
        <v>-0.35428241934394511</v>
      </c>
      <c r="M147" s="157">
        <v>-0.40135092763391222</v>
      </c>
      <c r="N147" s="157">
        <v>-0.30721391105397799</v>
      </c>
      <c r="O147" s="159">
        <v>4.0931784033664226E-40</v>
      </c>
      <c r="P147" s="156">
        <v>1.2863147334662699</v>
      </c>
      <c r="Q147" s="157">
        <v>1.2331012998696871</v>
      </c>
      <c r="R147" s="157">
        <v>1.339528167062852</v>
      </c>
      <c r="S147" s="158">
        <v>3.579828087289835E-168</v>
      </c>
      <c r="T147" s="160" t="s">
        <v>954</v>
      </c>
    </row>
    <row r="148" spans="1:20" x14ac:dyDescent="0.25">
      <c r="A148" s="154">
        <v>145</v>
      </c>
      <c r="B148" s="154" t="s">
        <v>156</v>
      </c>
      <c r="C148" s="155">
        <v>3</v>
      </c>
      <c r="D148" s="156">
        <v>1.0880824301922789</v>
      </c>
      <c r="E148" s="157">
        <v>1.042965497482917</v>
      </c>
      <c r="F148" s="157">
        <v>1.133199362901641</v>
      </c>
      <c r="G148" s="158">
        <v>4.04049281806739E-212</v>
      </c>
      <c r="H148" s="157">
        <v>-5.2023865518301869E-2</v>
      </c>
      <c r="I148" s="157">
        <v>-8.3542639505529467E-2</v>
      </c>
      <c r="J148" s="157">
        <v>-2.0505091531074271E-2</v>
      </c>
      <c r="K148" s="159">
        <v>1.2528414395415249E-3</v>
      </c>
      <c r="L148" s="156">
        <v>-3.5806820085724063E-2</v>
      </c>
      <c r="M148" s="157">
        <v>-6.4162570551824658E-2</v>
      </c>
      <c r="N148" s="157">
        <v>-7.4510696196234674E-3</v>
      </c>
      <c r="O148" s="159">
        <v>1.3450482105139249E-2</v>
      </c>
      <c r="P148" s="156">
        <v>1.0342593467988961</v>
      </c>
      <c r="Q148" s="157">
        <v>0.98136906191133311</v>
      </c>
      <c r="R148" s="157">
        <v>1.0871496316864591</v>
      </c>
      <c r="S148" s="158">
        <v>1.5469483952730691E-137</v>
      </c>
      <c r="T148" s="160" t="s">
        <v>954</v>
      </c>
    </row>
    <row r="149" spans="1:20" x14ac:dyDescent="0.25">
      <c r="A149" s="154">
        <v>146</v>
      </c>
      <c r="B149" s="154" t="s">
        <v>157</v>
      </c>
      <c r="C149" s="155">
        <v>6</v>
      </c>
      <c r="D149" s="156">
        <v>0.53688353696173441</v>
      </c>
      <c r="E149" s="157">
        <v>0.47977304796248371</v>
      </c>
      <c r="F149" s="157">
        <v>0.59399402596098505</v>
      </c>
      <c r="G149" s="158">
        <v>2.0766470087800782E-61</v>
      </c>
      <c r="H149" s="157">
        <v>0.25541430020044759</v>
      </c>
      <c r="I149" s="157">
        <v>0.20320322913204569</v>
      </c>
      <c r="J149" s="157">
        <v>0.30762537126884948</v>
      </c>
      <c r="K149" s="159">
        <v>1.7742221306290201E-20</v>
      </c>
      <c r="L149" s="156">
        <v>-5.1902445663402248E-2</v>
      </c>
      <c r="M149" s="157">
        <v>-9.5049528284145077E-2</v>
      </c>
      <c r="N149" s="157">
        <v>-8.7553630426594285E-3</v>
      </c>
      <c r="O149" s="159">
        <v>1.850969356826531E-2</v>
      </c>
      <c r="P149" s="156">
        <v>0.76138816698669098</v>
      </c>
      <c r="Q149" s="157">
        <v>0.71018783502746563</v>
      </c>
      <c r="R149" s="157">
        <v>0.81258849894591634</v>
      </c>
      <c r="S149" s="158">
        <v>4.9851438632540502E-102</v>
      </c>
      <c r="T149" s="160" t="s">
        <v>955</v>
      </c>
    </row>
    <row r="150" spans="1:20" x14ac:dyDescent="0.25">
      <c r="A150" s="154">
        <v>147</v>
      </c>
      <c r="B150" s="154" t="s">
        <v>158</v>
      </c>
      <c r="C150" s="155">
        <v>2</v>
      </c>
      <c r="D150" s="156">
        <v>0.6889216947656388</v>
      </c>
      <c r="E150" s="157">
        <v>0.63134594964883139</v>
      </c>
      <c r="F150" s="157">
        <v>0.74649743988244621</v>
      </c>
      <c r="G150" s="158">
        <v>1.134008476312359E-88</v>
      </c>
      <c r="H150" s="157">
        <v>-0.2169146227611603</v>
      </c>
      <c r="I150" s="157">
        <v>-0.2647854629564162</v>
      </c>
      <c r="J150" s="157">
        <v>-0.16904378256590441</v>
      </c>
      <c r="K150" s="159">
        <v>6.0473287079757899E-18</v>
      </c>
      <c r="L150" s="156">
        <v>-0.1871386747872178</v>
      </c>
      <c r="M150" s="157">
        <v>-0.23269814572282491</v>
      </c>
      <c r="N150" s="157">
        <v>-0.14157920385161071</v>
      </c>
      <c r="O150" s="159">
        <v>7.3592315196032432E-15</v>
      </c>
      <c r="P150" s="156">
        <v>0.32366004700086931</v>
      </c>
      <c r="Q150" s="157">
        <v>0.26535019363775991</v>
      </c>
      <c r="R150" s="157">
        <v>0.38196990036397871</v>
      </c>
      <c r="S150" s="158">
        <v>1.7266645795897738E-24</v>
      </c>
      <c r="T150" s="160" t="s">
        <v>954</v>
      </c>
    </row>
    <row r="151" spans="1:20" x14ac:dyDescent="0.25">
      <c r="A151" s="154">
        <v>148</v>
      </c>
      <c r="B151" s="154" t="s">
        <v>159</v>
      </c>
      <c r="C151" s="155">
        <v>2</v>
      </c>
      <c r="D151" s="156">
        <v>1.3841414426116121</v>
      </c>
      <c r="E151" s="157">
        <v>1.332093951376166</v>
      </c>
      <c r="F151" s="157">
        <v>1.436188933847057</v>
      </c>
      <c r="G151" s="158">
        <v>7.6069494970392617E-234</v>
      </c>
      <c r="H151" s="157">
        <v>-0.45445127587923279</v>
      </c>
      <c r="I151" s="157">
        <v>-0.49759965545133011</v>
      </c>
      <c r="J151" s="157">
        <v>-0.41130289630713562</v>
      </c>
      <c r="K151" s="159">
        <v>7.590354328582129E-73</v>
      </c>
      <c r="L151" s="156">
        <v>-0.16984984943199499</v>
      </c>
      <c r="M151" s="157">
        <v>-0.2114892326666008</v>
      </c>
      <c r="N151" s="157">
        <v>-0.1282104661973891</v>
      </c>
      <c r="O151" s="159">
        <v>1.093519247689444E-14</v>
      </c>
      <c r="P151" s="156">
        <v>0.79840454156123175</v>
      </c>
      <c r="Q151" s="157">
        <v>0.74376868922429396</v>
      </c>
      <c r="R151" s="157">
        <v>0.85304039389816955</v>
      </c>
      <c r="S151" s="158">
        <v>6.0297777989838631E-100</v>
      </c>
      <c r="T151" s="160" t="s">
        <v>954</v>
      </c>
    </row>
    <row r="152" spans="1:20" x14ac:dyDescent="0.25">
      <c r="A152" s="154">
        <v>149</v>
      </c>
      <c r="B152" s="154" t="s">
        <v>160</v>
      </c>
      <c r="C152" s="155">
        <v>3</v>
      </c>
      <c r="D152" s="156">
        <v>1.1651056462112279</v>
      </c>
      <c r="E152" s="157">
        <v>1.124954426290153</v>
      </c>
      <c r="F152" s="157">
        <v>1.2052568661323031</v>
      </c>
      <c r="G152" s="158">
        <v>6.2269932959621136E-254</v>
      </c>
      <c r="H152" s="157">
        <v>-0.13269708881016951</v>
      </c>
      <c r="I152" s="157">
        <v>-0.16564420095323601</v>
      </c>
      <c r="J152" s="157">
        <v>-9.9749976667103099E-2</v>
      </c>
      <c r="K152" s="159">
        <v>1.1738869036016529E-14</v>
      </c>
      <c r="L152" s="156">
        <v>1.370798221151982E-2</v>
      </c>
      <c r="M152" s="157">
        <v>-1.857800839008994E-2</v>
      </c>
      <c r="N152" s="157">
        <v>4.5993972813129592E-2</v>
      </c>
      <c r="O152" s="159">
        <v>0.40443006596586129</v>
      </c>
      <c r="P152" s="156">
        <v>1.084006225112544</v>
      </c>
      <c r="Q152" s="157">
        <v>1.0354082981243991</v>
      </c>
      <c r="R152" s="157">
        <v>1.13260415210069</v>
      </c>
      <c r="S152" s="158">
        <v>2.7883154280075878E-156</v>
      </c>
      <c r="T152" s="160" t="s">
        <v>957</v>
      </c>
    </row>
    <row r="153" spans="1:20" x14ac:dyDescent="0.25">
      <c r="A153" s="154">
        <v>150</v>
      </c>
      <c r="B153" s="154" t="s">
        <v>161</v>
      </c>
      <c r="C153" s="155">
        <v>5</v>
      </c>
      <c r="D153" s="156">
        <v>2.0176361111209982</v>
      </c>
      <c r="E153" s="157">
        <v>1.974945816657643</v>
      </c>
      <c r="F153" s="157">
        <v>2.060326405584354</v>
      </c>
      <c r="G153" s="158">
        <v>0</v>
      </c>
      <c r="H153" s="157">
        <v>0.33541324387252369</v>
      </c>
      <c r="I153" s="157">
        <v>0.29995344202250862</v>
      </c>
      <c r="J153" s="157">
        <v>0.37087304572253882</v>
      </c>
      <c r="K153" s="159">
        <v>1.0764440878886851E-61</v>
      </c>
      <c r="L153" s="156">
        <v>1.5771278786461739E-2</v>
      </c>
      <c r="M153" s="157">
        <v>-2.120538740037246E-2</v>
      </c>
      <c r="N153" s="157">
        <v>5.2747944973295928E-2</v>
      </c>
      <c r="O153" s="159">
        <v>0.40228823370920108</v>
      </c>
      <c r="P153" s="156">
        <v>2.3831811056229371</v>
      </c>
      <c r="Q153" s="157">
        <v>2.3306101835627042</v>
      </c>
      <c r="R153" s="157">
        <v>2.4357520276831699</v>
      </c>
      <c r="S153" s="158">
        <v>4.0942323234186421E-269</v>
      </c>
      <c r="T153" s="160" t="s">
        <v>956</v>
      </c>
    </row>
    <row r="154" spans="1:20" x14ac:dyDescent="0.25">
      <c r="A154" s="154">
        <v>151</v>
      </c>
      <c r="B154" s="154" t="s">
        <v>162</v>
      </c>
      <c r="C154" s="155">
        <v>3</v>
      </c>
      <c r="D154" s="156">
        <v>0.51351318646613908</v>
      </c>
      <c r="E154" s="157">
        <v>0.47345001934421549</v>
      </c>
      <c r="F154" s="157">
        <v>0.55357635358806256</v>
      </c>
      <c r="G154" s="158">
        <v>6.634846966160967E-98</v>
      </c>
      <c r="H154" s="157">
        <v>-5.67836074808212E-3</v>
      </c>
      <c r="I154" s="157">
        <v>-3.9211096007570632E-2</v>
      </c>
      <c r="J154" s="157">
        <v>2.7854374511406391E-2</v>
      </c>
      <c r="K154" s="159">
        <v>0.73959422248845363</v>
      </c>
      <c r="L154" s="156">
        <v>7.6313382868812188E-2</v>
      </c>
      <c r="M154" s="157">
        <v>4.1623305862134898E-2</v>
      </c>
      <c r="N154" s="157">
        <v>0.1110034598754895</v>
      </c>
      <c r="O154" s="159">
        <v>1.9172616464188211E-5</v>
      </c>
      <c r="P154" s="156">
        <v>0.63265099661546742</v>
      </c>
      <c r="Q154" s="157">
        <v>0.58250077976126802</v>
      </c>
      <c r="R154" s="157">
        <v>0.68280121346966693</v>
      </c>
      <c r="S154" s="158">
        <v>2.1718043056240871E-83</v>
      </c>
      <c r="T154" s="160" t="s">
        <v>957</v>
      </c>
    </row>
    <row r="155" spans="1:20" x14ac:dyDescent="0.25">
      <c r="A155" s="154">
        <v>152</v>
      </c>
      <c r="B155" s="154" t="s">
        <v>163</v>
      </c>
      <c r="C155" s="155">
        <v>2</v>
      </c>
      <c r="D155" s="156">
        <v>0.94127629158280868</v>
      </c>
      <c r="E155" s="157">
        <v>0.89068626986544674</v>
      </c>
      <c r="F155" s="157">
        <v>0.99186631330017072</v>
      </c>
      <c r="G155" s="158">
        <v>3.1727920252793381E-159</v>
      </c>
      <c r="H155" s="157">
        <v>-0.14619060075183291</v>
      </c>
      <c r="I155" s="157">
        <v>-0.1885231765888675</v>
      </c>
      <c r="J155" s="157">
        <v>-0.1038580249147984</v>
      </c>
      <c r="K155" s="159">
        <v>2.75115782119475E-11</v>
      </c>
      <c r="L155" s="156">
        <v>-9.5510221530326331E-2</v>
      </c>
      <c r="M155" s="157">
        <v>-0.1375799413349337</v>
      </c>
      <c r="N155" s="157">
        <v>-5.3440501725718993E-2</v>
      </c>
      <c r="O155" s="159">
        <v>1.043061534912175E-5</v>
      </c>
      <c r="P155" s="156">
        <v>0.72073151546240499</v>
      </c>
      <c r="Q155" s="157">
        <v>0.66830026910905393</v>
      </c>
      <c r="R155" s="157">
        <v>0.77316276181575605</v>
      </c>
      <c r="S155" s="158">
        <v>7.6054772938244689E-93</v>
      </c>
      <c r="T155" s="160" t="s">
        <v>954</v>
      </c>
    </row>
    <row r="156" spans="1:20" x14ac:dyDescent="0.25">
      <c r="A156" s="154">
        <v>153</v>
      </c>
      <c r="B156" s="154" t="s">
        <v>164</v>
      </c>
      <c r="C156" s="155">
        <v>2</v>
      </c>
      <c r="D156" s="156">
        <v>0.39223609422212119</v>
      </c>
      <c r="E156" s="157">
        <v>0.34948988790579172</v>
      </c>
      <c r="F156" s="157">
        <v>0.43498230053845077</v>
      </c>
      <c r="G156" s="158">
        <v>4.2817619679559634E-59</v>
      </c>
      <c r="H156" s="157">
        <v>-0.15654547298593699</v>
      </c>
      <c r="I156" s="157">
        <v>-0.19483571501638869</v>
      </c>
      <c r="J156" s="157">
        <v>-0.1182552309554855</v>
      </c>
      <c r="K156" s="159">
        <v>4.8822901720381664E-15</v>
      </c>
      <c r="L156" s="156">
        <v>-7.2463048676768005E-2</v>
      </c>
      <c r="M156" s="157">
        <v>-0.1163926735704806</v>
      </c>
      <c r="N156" s="157">
        <v>-2.853342378305547E-2</v>
      </c>
      <c r="O156" s="159">
        <v>1.2804204775995101E-3</v>
      </c>
      <c r="P156" s="156">
        <v>0.17287655718568379</v>
      </c>
      <c r="Q156" s="157">
        <v>0.12348368487840131</v>
      </c>
      <c r="R156" s="157">
        <v>0.2222694294929663</v>
      </c>
      <c r="S156" s="158">
        <v>2.2632221542246589E-11</v>
      </c>
      <c r="T156" s="160" t="s">
        <v>954</v>
      </c>
    </row>
    <row r="157" spans="1:20" x14ac:dyDescent="0.25">
      <c r="A157" s="154">
        <v>154</v>
      </c>
      <c r="B157" s="154" t="s">
        <v>165</v>
      </c>
      <c r="C157" s="155">
        <v>7</v>
      </c>
      <c r="D157" s="156">
        <v>0.2200003187777454</v>
      </c>
      <c r="E157" s="157">
        <v>0.17422769531392751</v>
      </c>
      <c r="F157" s="157">
        <v>0.26577294224156339</v>
      </c>
      <c r="G157" s="158">
        <v>6.7873808116790825E-20</v>
      </c>
      <c r="H157" s="157">
        <v>-0.15786021291771099</v>
      </c>
      <c r="I157" s="157">
        <v>-0.19593793089412029</v>
      </c>
      <c r="J157" s="157">
        <v>-0.11978249494130171</v>
      </c>
      <c r="K157" s="159">
        <v>2.1146315268391869E-15</v>
      </c>
      <c r="L157" s="156">
        <v>0.1038614477136322</v>
      </c>
      <c r="M157" s="157">
        <v>6.9251227339240232E-2</v>
      </c>
      <c r="N157" s="157">
        <v>0.13847166808802419</v>
      </c>
      <c r="O157" s="159">
        <v>7.5804825185823021E-9</v>
      </c>
      <c r="P157" s="156">
        <v>0.17980511406504451</v>
      </c>
      <c r="Q157" s="157">
        <v>0.12840728502032789</v>
      </c>
      <c r="R157" s="157">
        <v>0.23120294310976111</v>
      </c>
      <c r="S157" s="158">
        <v>2.31209679135596E-11</v>
      </c>
      <c r="T157" s="160" t="s">
        <v>957</v>
      </c>
    </row>
    <row r="158" spans="1:20" x14ac:dyDescent="0.25">
      <c r="A158" s="154">
        <v>155</v>
      </c>
      <c r="B158" s="154" t="s">
        <v>166</v>
      </c>
      <c r="C158" s="155">
        <v>4</v>
      </c>
      <c r="D158" s="156">
        <v>0.46243418295212879</v>
      </c>
      <c r="E158" s="157">
        <v>0.39928612149202841</v>
      </c>
      <c r="F158" s="157">
        <v>0.52558224441222912</v>
      </c>
      <c r="G158" s="158">
        <v>7.1586206623417688E-41</v>
      </c>
      <c r="H158" s="157">
        <v>0.38462545324981762</v>
      </c>
      <c r="I158" s="157">
        <v>0.32325353270675722</v>
      </c>
      <c r="J158" s="157">
        <v>0.44599737379287802</v>
      </c>
      <c r="K158" s="159">
        <v>2.4875758488811511E-31</v>
      </c>
      <c r="L158" s="156">
        <v>0.13567187055121979</v>
      </c>
      <c r="M158" s="157">
        <v>8.1775488026408383E-2</v>
      </c>
      <c r="N158" s="157">
        <v>0.1895682530760312</v>
      </c>
      <c r="O158" s="159">
        <v>1.0891551724580859E-6</v>
      </c>
      <c r="P158" s="156">
        <v>0.99411239219104675</v>
      </c>
      <c r="Q158" s="157">
        <v>0.93660413767233197</v>
      </c>
      <c r="R158" s="157">
        <v>1.0516206467097611</v>
      </c>
      <c r="S158" s="158">
        <v>6.5123948421695187E-121</v>
      </c>
      <c r="T158" s="160" t="s">
        <v>956</v>
      </c>
    </row>
    <row r="159" spans="1:20" x14ac:dyDescent="0.25">
      <c r="A159" s="154">
        <v>156</v>
      </c>
      <c r="B159" s="154" t="s">
        <v>167</v>
      </c>
      <c r="C159" s="155">
        <v>9</v>
      </c>
      <c r="D159" s="156">
        <v>-0.4235835737761377</v>
      </c>
      <c r="E159" s="157">
        <v>-0.48542715510684598</v>
      </c>
      <c r="F159" s="157">
        <v>-0.36173999244542943</v>
      </c>
      <c r="G159" s="158">
        <v>1.5843039766965291E-36</v>
      </c>
      <c r="H159" s="157">
        <v>-7.2581117274924153E-2</v>
      </c>
      <c r="I159" s="157">
        <v>-0.12518526887310821</v>
      </c>
      <c r="J159" s="157">
        <v>-1.9976965676740139E-2</v>
      </c>
      <c r="K159" s="159">
        <v>6.9224238420493309E-3</v>
      </c>
      <c r="L159" s="156">
        <v>-4.0168294894776017E-2</v>
      </c>
      <c r="M159" s="157">
        <v>-8.4179404450774278E-2</v>
      </c>
      <c r="N159" s="157">
        <v>3.842814661222231E-3</v>
      </c>
      <c r="O159" s="159">
        <v>7.3531499191320571E-2</v>
      </c>
      <c r="P159" s="156">
        <v>-0.51976240711668142</v>
      </c>
      <c r="Q159" s="157">
        <v>-0.57587268371004341</v>
      </c>
      <c r="R159" s="157">
        <v>-0.46365213052331938</v>
      </c>
      <c r="S159" s="158">
        <v>1.2625770833472039E-54</v>
      </c>
      <c r="T159" s="160" t="s">
        <v>951</v>
      </c>
    </row>
    <row r="160" spans="1:20" x14ac:dyDescent="0.25">
      <c r="A160" s="154">
        <v>157</v>
      </c>
      <c r="B160" s="154" t="s">
        <v>168</v>
      </c>
      <c r="C160" s="155">
        <v>3</v>
      </c>
      <c r="D160" s="156">
        <v>0.9227683373272777</v>
      </c>
      <c r="E160" s="157">
        <v>0.86882467332010527</v>
      </c>
      <c r="F160" s="157">
        <v>0.97671200133445013</v>
      </c>
      <c r="G160" s="158">
        <v>8.7900755146893178E-144</v>
      </c>
      <c r="H160" s="157">
        <v>7.6547191411631799E-2</v>
      </c>
      <c r="I160" s="157">
        <v>2.8799430695071161E-2</v>
      </c>
      <c r="J160" s="157">
        <v>0.1242949521281924</v>
      </c>
      <c r="K160" s="159">
        <v>1.7207437040080069E-3</v>
      </c>
      <c r="L160" s="156">
        <v>5.2174276630936087E-2</v>
      </c>
      <c r="M160" s="157">
        <v>1.02812564836699E-2</v>
      </c>
      <c r="N160" s="157">
        <v>9.4067296778202289E-2</v>
      </c>
      <c r="O160" s="159">
        <v>1.477329657927017E-2</v>
      </c>
      <c r="P160" s="156">
        <v>1.060182415926241</v>
      </c>
      <c r="Q160" s="157">
        <v>1.003595749457876</v>
      </c>
      <c r="R160" s="157">
        <v>1.116769082394605</v>
      </c>
      <c r="S160" s="158">
        <v>1.1727247551782911E-131</v>
      </c>
      <c r="T160" s="160" t="s">
        <v>956</v>
      </c>
    </row>
    <row r="161" spans="1:20" x14ac:dyDescent="0.25">
      <c r="A161" s="154">
        <v>158</v>
      </c>
      <c r="B161" s="154" t="s">
        <v>169</v>
      </c>
      <c r="C161" s="155">
        <v>9</v>
      </c>
      <c r="D161" s="156">
        <v>-0.53575982272824962</v>
      </c>
      <c r="E161" s="157">
        <v>-0.5865246446063479</v>
      </c>
      <c r="F161" s="157">
        <v>-0.48499500085015129</v>
      </c>
      <c r="G161" s="158">
        <v>1.647269760858544E-73</v>
      </c>
      <c r="H161" s="157">
        <v>-0.13405529299866781</v>
      </c>
      <c r="I161" s="157">
        <v>-0.1741460755148905</v>
      </c>
      <c r="J161" s="157">
        <v>-9.3964510482444946E-2</v>
      </c>
      <c r="K161" s="159">
        <v>1.082470305442627E-10</v>
      </c>
      <c r="L161" s="156">
        <v>0.13227264174239739</v>
      </c>
      <c r="M161" s="157">
        <v>9.8975964209140219E-2</v>
      </c>
      <c r="N161" s="157">
        <v>0.16556931927565471</v>
      </c>
      <c r="O161" s="159">
        <v>4.7217927185405203E-14</v>
      </c>
      <c r="P161" s="156">
        <v>-0.51347316336009041</v>
      </c>
      <c r="Q161" s="157">
        <v>-0.56734704577584172</v>
      </c>
      <c r="R161" s="157">
        <v>-0.45959928094433922</v>
      </c>
      <c r="S161" s="158">
        <v>6.2724136804699501E-57</v>
      </c>
      <c r="T161" s="160" t="s">
        <v>958</v>
      </c>
    </row>
    <row r="162" spans="1:20" x14ac:dyDescent="0.25">
      <c r="A162" s="154">
        <v>159</v>
      </c>
      <c r="B162" s="154" t="s">
        <v>170</v>
      </c>
      <c r="C162" s="155">
        <v>3</v>
      </c>
      <c r="D162" s="156">
        <v>0.35671682196958931</v>
      </c>
      <c r="E162" s="157">
        <v>0.30795403344793448</v>
      </c>
      <c r="F162" s="157">
        <v>0.40547961049124398</v>
      </c>
      <c r="G162" s="158">
        <v>8.4398362132050097E-41</v>
      </c>
      <c r="H162" s="157">
        <v>-0.1228169403598668</v>
      </c>
      <c r="I162" s="157">
        <v>-0.16035636374424461</v>
      </c>
      <c r="J162" s="157">
        <v>-8.5277516975488965E-2</v>
      </c>
      <c r="K162" s="159">
        <v>2.6133056611994118E-10</v>
      </c>
      <c r="L162" s="156">
        <v>0.18662118595867919</v>
      </c>
      <c r="M162" s="157">
        <v>0.14837504418144509</v>
      </c>
      <c r="N162" s="157">
        <v>0.22486732773591331</v>
      </c>
      <c r="O162" s="159">
        <v>8.0720480991899805E-20</v>
      </c>
      <c r="P162" s="156">
        <v>0.46051085265640629</v>
      </c>
      <c r="Q162" s="157">
        <v>0.40030906219321571</v>
      </c>
      <c r="R162" s="157">
        <v>0.52071264311959686</v>
      </c>
      <c r="S162" s="158">
        <v>5.8648236194075913E-41</v>
      </c>
      <c r="T162" s="160" t="s">
        <v>957</v>
      </c>
    </row>
    <row r="163" spans="1:20" x14ac:dyDescent="0.25">
      <c r="A163" s="154">
        <v>160</v>
      </c>
      <c r="B163" s="154" t="s">
        <v>171</v>
      </c>
      <c r="C163" s="155">
        <v>4</v>
      </c>
      <c r="D163" s="156">
        <v>1.523531594068753</v>
      </c>
      <c r="E163" s="157">
        <v>1.478162230435162</v>
      </c>
      <c r="F163" s="157">
        <v>1.5689009577023449</v>
      </c>
      <c r="G163" s="158">
        <v>7.6549929760680448E-289</v>
      </c>
      <c r="H163" s="157">
        <v>0.44166274658674398</v>
      </c>
      <c r="I163" s="157">
        <v>0.40223846966637461</v>
      </c>
      <c r="J163" s="157">
        <v>0.48108702350711352</v>
      </c>
      <c r="K163" s="159">
        <v>6.2660845316217008E-80</v>
      </c>
      <c r="L163" s="156">
        <v>0.16767109300422689</v>
      </c>
      <c r="M163" s="157">
        <v>0.12400865655643931</v>
      </c>
      <c r="N163" s="157">
        <v>0.21133352945201461</v>
      </c>
      <c r="O163" s="159">
        <v>2.7975788798638069E-13</v>
      </c>
      <c r="P163" s="156">
        <v>2.1480751110046561</v>
      </c>
      <c r="Q163" s="157">
        <v>2.088095517836368</v>
      </c>
      <c r="R163" s="157">
        <v>2.2080547041729441</v>
      </c>
      <c r="S163" s="158">
        <v>5.2930882390235006E-230</v>
      </c>
      <c r="T163" s="160" t="s">
        <v>956</v>
      </c>
    </row>
    <row r="164" spans="1:20" x14ac:dyDescent="0.25">
      <c r="A164" s="154">
        <v>161</v>
      </c>
      <c r="B164" s="154" t="s">
        <v>172</v>
      </c>
      <c r="C164" s="155">
        <v>6</v>
      </c>
      <c r="D164" s="156">
        <v>0.15789841819983891</v>
      </c>
      <c r="E164" s="157">
        <v>0.1176152943091156</v>
      </c>
      <c r="F164" s="157">
        <v>0.1981815420905621</v>
      </c>
      <c r="G164" s="158">
        <v>5.2481242533731523E-14</v>
      </c>
      <c r="H164" s="157">
        <v>4.2216079341465739E-3</v>
      </c>
      <c r="I164" s="157">
        <v>-2.6884414314748611E-2</v>
      </c>
      <c r="J164" s="157">
        <v>3.5327630183041747E-2</v>
      </c>
      <c r="K164" s="159">
        <v>0.78993070459628467</v>
      </c>
      <c r="L164" s="156">
        <v>0.21164062858347901</v>
      </c>
      <c r="M164" s="157">
        <v>0.17874568963858861</v>
      </c>
      <c r="N164" s="157">
        <v>0.2445355675283693</v>
      </c>
      <c r="O164" s="159">
        <v>2.9508706898913661E-31</v>
      </c>
      <c r="P164" s="156">
        <v>0.40283135310384383</v>
      </c>
      <c r="Q164" s="157">
        <v>0.35190603006999382</v>
      </c>
      <c r="R164" s="157">
        <v>0.45375667613769372</v>
      </c>
      <c r="S164" s="158">
        <v>3.9528710848903201E-43</v>
      </c>
      <c r="T164" s="160" t="s">
        <v>956</v>
      </c>
    </row>
    <row r="165" spans="1:20" x14ac:dyDescent="0.25">
      <c r="A165" s="154">
        <v>162</v>
      </c>
      <c r="B165" s="154" t="s">
        <v>173</v>
      </c>
      <c r="C165" s="155">
        <v>1</v>
      </c>
      <c r="D165" s="156">
        <v>3.990283222313145E-2</v>
      </c>
      <c r="E165" s="157">
        <v>-5.9848837241234729E-2</v>
      </c>
      <c r="F165" s="157">
        <v>0.1396545016874976</v>
      </c>
      <c r="G165" s="158">
        <v>0.43244768466296701</v>
      </c>
      <c r="H165" s="157">
        <v>0.85876551835512005</v>
      </c>
      <c r="I165" s="157">
        <v>0.76269745627364316</v>
      </c>
      <c r="J165" s="157">
        <v>0.95483358043659683</v>
      </c>
      <c r="K165" s="159">
        <v>2.0631738574713761E-56</v>
      </c>
      <c r="L165" s="156">
        <v>-1.7662386188094129E-2</v>
      </c>
      <c r="M165" s="157">
        <v>-7.6006934048696462E-2</v>
      </c>
      <c r="N165" s="157">
        <v>4.0682161672508217E-2</v>
      </c>
      <c r="O165" s="159">
        <v>0.55212726286782865</v>
      </c>
      <c r="P165" s="156">
        <v>0.85794025588090539</v>
      </c>
      <c r="Q165" s="157">
        <v>0.79942269014414047</v>
      </c>
      <c r="R165" s="157">
        <v>0.91645782161767031</v>
      </c>
      <c r="S165" s="158">
        <v>2.4595817018706162E-100</v>
      </c>
      <c r="T165" s="160" t="s">
        <v>955</v>
      </c>
    </row>
    <row r="166" spans="1:20" x14ac:dyDescent="0.25">
      <c r="A166" s="154">
        <v>163</v>
      </c>
      <c r="B166" s="154" t="s">
        <v>174</v>
      </c>
      <c r="C166" s="155">
        <v>9</v>
      </c>
      <c r="D166" s="156">
        <v>-0.51874082086477569</v>
      </c>
      <c r="E166" s="157">
        <v>-0.60366694138394306</v>
      </c>
      <c r="F166" s="157">
        <v>-0.43381470034560832</v>
      </c>
      <c r="G166" s="158">
        <v>4.6104868855191859E-30</v>
      </c>
      <c r="H166" s="157">
        <v>4.3638510527409576E-3</v>
      </c>
      <c r="I166" s="157">
        <v>-7.0100121719889455E-2</v>
      </c>
      <c r="J166" s="157">
        <v>7.8827823825371374E-2</v>
      </c>
      <c r="K166" s="159">
        <v>0.9084162254188326</v>
      </c>
      <c r="L166" s="156">
        <v>-6.100517329663626E-2</v>
      </c>
      <c r="M166" s="157">
        <v>-0.15252254838628751</v>
      </c>
      <c r="N166" s="157">
        <v>3.0512201793015042E-2</v>
      </c>
      <c r="O166" s="159">
        <v>0.19081279072634891</v>
      </c>
      <c r="P166" s="156">
        <v>-0.52762317262894576</v>
      </c>
      <c r="Q166" s="157">
        <v>-0.6238634063838252</v>
      </c>
      <c r="R166" s="157">
        <v>-0.43138293887406642</v>
      </c>
      <c r="S166" s="158">
        <v>5.3969013376954243E-24</v>
      </c>
      <c r="T166" s="160" t="s">
        <v>952</v>
      </c>
    </row>
    <row r="167" spans="1:20" x14ac:dyDescent="0.25">
      <c r="A167" s="154">
        <v>164</v>
      </c>
      <c r="B167" s="154" t="s">
        <v>175</v>
      </c>
      <c r="C167" s="155">
        <v>9</v>
      </c>
      <c r="D167" s="156">
        <v>-0.13660319566726861</v>
      </c>
      <c r="E167" s="157">
        <v>-0.21501871878841719</v>
      </c>
      <c r="F167" s="157">
        <v>-5.8187672546120082E-2</v>
      </c>
      <c r="G167" s="158">
        <v>6.6387759725249095E-4</v>
      </c>
      <c r="H167" s="157">
        <v>-8.3945233017718487E-2</v>
      </c>
      <c r="I167" s="157">
        <v>-0.1512042541169708</v>
      </c>
      <c r="J167" s="157">
        <v>-1.6686211918466209E-2</v>
      </c>
      <c r="K167" s="159">
        <v>1.45203467852686E-2</v>
      </c>
      <c r="L167" s="156">
        <v>1.5937038319057639E-2</v>
      </c>
      <c r="M167" s="157">
        <v>-6.6880387499289706E-2</v>
      </c>
      <c r="N167" s="157">
        <v>9.8754464137405004E-2</v>
      </c>
      <c r="O167" s="159">
        <v>0.70542613151888267</v>
      </c>
      <c r="P167" s="156">
        <v>-0.1419976197999126</v>
      </c>
      <c r="Q167" s="157">
        <v>-0.2316935718837293</v>
      </c>
      <c r="R167" s="157">
        <v>-5.2301667716095908E-2</v>
      </c>
      <c r="S167" s="158">
        <v>1.9888148315825669E-3</v>
      </c>
      <c r="T167" s="160" t="s">
        <v>958</v>
      </c>
    </row>
    <row r="168" spans="1:20" x14ac:dyDescent="0.25">
      <c r="A168" s="154">
        <v>165</v>
      </c>
      <c r="B168" s="154" t="s">
        <v>176</v>
      </c>
      <c r="C168" s="155">
        <v>2</v>
      </c>
      <c r="D168" s="156">
        <v>0.67861549374640928</v>
      </c>
      <c r="E168" s="157">
        <v>0.59439054597773322</v>
      </c>
      <c r="F168" s="157">
        <v>0.76284044151508523</v>
      </c>
      <c r="G168" s="158">
        <v>6.9535130182653621E-48</v>
      </c>
      <c r="H168" s="157">
        <v>-0.12515809122558749</v>
      </c>
      <c r="I168" s="157">
        <v>-0.21036848806725009</v>
      </c>
      <c r="J168" s="157">
        <v>-3.994769438392487E-2</v>
      </c>
      <c r="K168" s="159">
        <v>4.0563961282230818E-3</v>
      </c>
      <c r="L168" s="156">
        <v>-9.2405744262366946E-2</v>
      </c>
      <c r="M168" s="157">
        <v>-0.1994356039947579</v>
      </c>
      <c r="N168" s="157">
        <v>1.4624115470024049E-2</v>
      </c>
      <c r="O168" s="159">
        <v>9.0426146467649501E-2</v>
      </c>
      <c r="P168" s="156">
        <v>0.51460542588825231</v>
      </c>
      <c r="Q168" s="157">
        <v>0.41546536416894969</v>
      </c>
      <c r="R168" s="157">
        <v>0.61374548760755487</v>
      </c>
      <c r="S168" s="158">
        <v>6.4033391437955843E-22</v>
      </c>
      <c r="T168" s="160" t="s">
        <v>954</v>
      </c>
    </row>
    <row r="169" spans="1:20" x14ac:dyDescent="0.25">
      <c r="A169" s="154">
        <v>166</v>
      </c>
      <c r="B169" s="154" t="s">
        <v>177</v>
      </c>
      <c r="C169" s="155">
        <v>9</v>
      </c>
      <c r="D169" s="156">
        <v>-0.59098782859033561</v>
      </c>
      <c r="E169" s="157">
        <v>-0.68201755676270515</v>
      </c>
      <c r="F169" s="157">
        <v>-0.49995810041796612</v>
      </c>
      <c r="G169" s="158">
        <v>2.3324981499249731E-33</v>
      </c>
      <c r="H169" s="157">
        <v>2.8108452256448879E-2</v>
      </c>
      <c r="I169" s="157">
        <v>-5.3077592546618382E-2</v>
      </c>
      <c r="J169" s="157">
        <v>0.1092944970595161</v>
      </c>
      <c r="K169" s="159">
        <v>0.49682095868927367</v>
      </c>
      <c r="L169" s="156">
        <v>-2.8357184890872082E-2</v>
      </c>
      <c r="M169" s="157">
        <v>-0.13037240673595021</v>
      </c>
      <c r="N169" s="157">
        <v>7.3658036954206002E-2</v>
      </c>
      <c r="O169" s="159">
        <v>0.58508507591636572</v>
      </c>
      <c r="P169" s="156">
        <v>-0.54898321114063209</v>
      </c>
      <c r="Q169" s="157">
        <v>-0.65558536848871873</v>
      </c>
      <c r="R169" s="157">
        <v>-0.44238105379254539</v>
      </c>
      <c r="S169" s="158">
        <v>1.2355215647139609E-21</v>
      </c>
      <c r="T169" s="160" t="s">
        <v>952</v>
      </c>
    </row>
    <row r="170" spans="1:20" x14ac:dyDescent="0.25">
      <c r="A170" s="154">
        <v>167</v>
      </c>
      <c r="B170" s="154" t="s">
        <v>178</v>
      </c>
      <c r="C170" s="155">
        <v>9</v>
      </c>
      <c r="D170" s="156">
        <v>-0.93030718446202187</v>
      </c>
      <c r="E170" s="157">
        <v>-1.0082687509073389</v>
      </c>
      <c r="F170" s="157">
        <v>-0.85234561801670439</v>
      </c>
      <c r="G170" s="158">
        <v>2.5531105858308719E-88</v>
      </c>
      <c r="H170" s="157">
        <v>2.5906831788534521E-2</v>
      </c>
      <c r="I170" s="157">
        <v>-3.0736968817341431E-2</v>
      </c>
      <c r="J170" s="157">
        <v>8.2550632394410475E-2</v>
      </c>
      <c r="K170" s="159">
        <v>0.36945003119389502</v>
      </c>
      <c r="L170" s="156">
        <v>-5.9429526769450097E-2</v>
      </c>
      <c r="M170" s="157">
        <v>-0.12933751168635399</v>
      </c>
      <c r="N170" s="157">
        <v>1.04784581474538E-2</v>
      </c>
      <c r="O170" s="159">
        <v>9.5464751306621728E-2</v>
      </c>
      <c r="P170" s="156">
        <v>-0.90228981357114602</v>
      </c>
      <c r="Q170" s="157">
        <v>-0.98970337489130178</v>
      </c>
      <c r="R170" s="157">
        <v>-0.81487625225099036</v>
      </c>
      <c r="S170" s="158">
        <v>9.3954976184131616E-64</v>
      </c>
      <c r="T170" s="160" t="s">
        <v>952</v>
      </c>
    </row>
    <row r="171" spans="1:20" x14ac:dyDescent="0.25">
      <c r="A171" s="154">
        <v>168</v>
      </c>
      <c r="B171" s="154" t="s">
        <v>179</v>
      </c>
      <c r="C171" s="155">
        <v>9</v>
      </c>
      <c r="D171" s="156">
        <v>-0.63467826045798881</v>
      </c>
      <c r="E171" s="157">
        <v>-0.69153612760513561</v>
      </c>
      <c r="F171" s="157">
        <v>-0.5778203933108419</v>
      </c>
      <c r="G171" s="158">
        <v>5.13428621109218E-80</v>
      </c>
      <c r="H171" s="157">
        <v>-8.0911456218789563E-2</v>
      </c>
      <c r="I171" s="157">
        <v>-0.13175029695761831</v>
      </c>
      <c r="J171" s="157">
        <v>-3.007261547996086E-2</v>
      </c>
      <c r="K171" s="159">
        <v>1.8578610724880331E-3</v>
      </c>
      <c r="L171" s="156">
        <v>-0.1443375514060882</v>
      </c>
      <c r="M171" s="157">
        <v>-0.20191250156073079</v>
      </c>
      <c r="N171" s="157">
        <v>-8.6762601251445678E-2</v>
      </c>
      <c r="O171" s="159">
        <v>1.201600883094957E-6</v>
      </c>
      <c r="P171" s="156">
        <v>-0.81200713037090533</v>
      </c>
      <c r="Q171" s="157">
        <v>-0.88001608431333211</v>
      </c>
      <c r="R171" s="157">
        <v>-0.74399817642847843</v>
      </c>
      <c r="S171" s="158">
        <v>1.1757011476061021E-77</v>
      </c>
      <c r="T171" s="160" t="s">
        <v>951</v>
      </c>
    </row>
    <row r="172" spans="1:20" x14ac:dyDescent="0.25">
      <c r="A172" s="154">
        <v>169</v>
      </c>
      <c r="B172" s="154" t="s">
        <v>180</v>
      </c>
      <c r="C172" s="155">
        <v>3</v>
      </c>
      <c r="D172" s="156">
        <v>0.74535286278656043</v>
      </c>
      <c r="E172" s="157">
        <v>0.69115655486993632</v>
      </c>
      <c r="F172" s="157">
        <v>0.79954917070318465</v>
      </c>
      <c r="G172" s="158">
        <v>4.8383618588756767E-108</v>
      </c>
      <c r="H172" s="157">
        <v>8.5806030505200998E-2</v>
      </c>
      <c r="I172" s="157">
        <v>3.4274530953064E-2</v>
      </c>
      <c r="J172" s="157">
        <v>0.13733753005733801</v>
      </c>
      <c r="K172" s="159">
        <v>1.1348250115251291E-3</v>
      </c>
      <c r="L172" s="156">
        <v>-0.1995524087656281</v>
      </c>
      <c r="M172" s="157">
        <v>-0.26635921452115358</v>
      </c>
      <c r="N172" s="157">
        <v>-0.1327456030101026</v>
      </c>
      <c r="O172" s="159">
        <v>8.8277594405497046E-9</v>
      </c>
      <c r="P172" s="156">
        <v>0.70445159028411164</v>
      </c>
      <c r="Q172" s="157">
        <v>0.63305073512057475</v>
      </c>
      <c r="R172" s="157">
        <v>0.77585244544764853</v>
      </c>
      <c r="S172" s="158">
        <v>8.0963244713497395E-60</v>
      </c>
      <c r="T172" s="160" t="s">
        <v>955</v>
      </c>
    </row>
    <row r="173" spans="1:20" x14ac:dyDescent="0.25">
      <c r="A173" s="154">
        <v>170</v>
      </c>
      <c r="B173" s="154" t="s">
        <v>181</v>
      </c>
      <c r="C173" s="155">
        <v>4</v>
      </c>
      <c r="D173" s="156">
        <v>0.90171140039790587</v>
      </c>
      <c r="E173" s="157">
        <v>0.84989284449778491</v>
      </c>
      <c r="F173" s="157">
        <v>0.95352995629802684</v>
      </c>
      <c r="G173" s="158">
        <v>7.4672080322987257E-147</v>
      </c>
      <c r="H173" s="157">
        <v>0.38608728485068028</v>
      </c>
      <c r="I173" s="157">
        <v>0.32820816908408018</v>
      </c>
      <c r="J173" s="157">
        <v>0.44396640061728032</v>
      </c>
      <c r="K173" s="159">
        <v>7.9203502661038716E-35</v>
      </c>
      <c r="L173" s="156">
        <v>0.23902386848120841</v>
      </c>
      <c r="M173" s="157">
        <v>0.1660647060576797</v>
      </c>
      <c r="N173" s="157">
        <v>0.311983030904737</v>
      </c>
      <c r="O173" s="159">
        <v>3.2990595249318978E-10</v>
      </c>
      <c r="P173" s="156">
        <v>1.5618845910889001</v>
      </c>
      <c r="Q173" s="157">
        <v>1.49420020101609</v>
      </c>
      <c r="R173" s="157">
        <v>1.6295689811617089</v>
      </c>
      <c r="S173" s="158">
        <v>2.888256019272058E-161</v>
      </c>
      <c r="T173" s="160" t="s">
        <v>956</v>
      </c>
    </row>
    <row r="174" spans="1:20" x14ac:dyDescent="0.25">
      <c r="A174" s="154">
        <v>171</v>
      </c>
      <c r="B174" s="154" t="s">
        <v>182</v>
      </c>
      <c r="C174" s="155">
        <v>3</v>
      </c>
      <c r="D174" s="156">
        <v>0.8753360411819251</v>
      </c>
      <c r="E174" s="157">
        <v>0.81788384953482629</v>
      </c>
      <c r="F174" s="157">
        <v>0.9327882328290239</v>
      </c>
      <c r="G174" s="158">
        <v>5.1789778191778484E-124</v>
      </c>
      <c r="H174" s="157">
        <v>0.1438622233288937</v>
      </c>
      <c r="I174" s="157">
        <v>8.2173591474953997E-2</v>
      </c>
      <c r="J174" s="157">
        <v>0.20555085518283339</v>
      </c>
      <c r="K174" s="159">
        <v>5.6203455348174016E-6</v>
      </c>
      <c r="L174" s="156">
        <v>2.185314554328887E-2</v>
      </c>
      <c r="M174" s="157">
        <v>-5.3629002339153548E-2</v>
      </c>
      <c r="N174" s="157">
        <v>9.7335293425731273E-2</v>
      </c>
      <c r="O174" s="159">
        <v>0.56960218275774488</v>
      </c>
      <c r="P174" s="156">
        <v>1.043594121497144</v>
      </c>
      <c r="Q174" s="157">
        <v>0.97497941685213174</v>
      </c>
      <c r="R174" s="157">
        <v>1.112208826142155</v>
      </c>
      <c r="S174" s="158">
        <v>9.5168788024080718E-105</v>
      </c>
      <c r="T174" s="160" t="s">
        <v>956</v>
      </c>
    </row>
    <row r="175" spans="1:20" x14ac:dyDescent="0.25">
      <c r="A175" s="154">
        <v>172</v>
      </c>
      <c r="B175" s="154" t="s">
        <v>183</v>
      </c>
      <c r="C175" s="155">
        <v>1</v>
      </c>
      <c r="D175" s="156">
        <v>0.5018554106232691</v>
      </c>
      <c r="E175" s="157">
        <v>0.41220051155910459</v>
      </c>
      <c r="F175" s="157">
        <v>0.59151030968743368</v>
      </c>
      <c r="G175" s="158">
        <v>7.0262726919530882E-26</v>
      </c>
      <c r="H175" s="157">
        <v>1.166925937892838</v>
      </c>
      <c r="I175" s="157">
        <v>1.072025365546164</v>
      </c>
      <c r="J175" s="157">
        <v>1.261826510239513</v>
      </c>
      <c r="K175" s="159">
        <v>1.3893575057642731E-91</v>
      </c>
      <c r="L175" s="156">
        <v>0.22586464002520079</v>
      </c>
      <c r="M175" s="157">
        <v>0.13897571354428059</v>
      </c>
      <c r="N175" s="157">
        <v>0.31275356650612102</v>
      </c>
      <c r="O175" s="159">
        <v>4.9225362431302171E-7</v>
      </c>
      <c r="P175" s="156">
        <v>1.906642299772483</v>
      </c>
      <c r="Q175" s="157">
        <v>1.836475636331111</v>
      </c>
      <c r="R175" s="157">
        <v>1.9768089632138539</v>
      </c>
      <c r="S175" s="158">
        <v>5.3460392169601251E-186</v>
      </c>
      <c r="T175" s="160" t="s">
        <v>956</v>
      </c>
    </row>
    <row r="176" spans="1:20" x14ac:dyDescent="0.25">
      <c r="A176" s="154">
        <v>173</v>
      </c>
      <c r="B176" s="154" t="s">
        <v>184</v>
      </c>
      <c r="C176" s="155">
        <v>1</v>
      </c>
      <c r="D176" s="156">
        <v>1.7065685556917221</v>
      </c>
      <c r="E176" s="157">
        <v>1.62093199940524</v>
      </c>
      <c r="F176" s="157">
        <v>1.792205111978203</v>
      </c>
      <c r="G176" s="158">
        <v>1.7480853420448139E-172</v>
      </c>
      <c r="H176" s="157">
        <v>1.2353643778698551</v>
      </c>
      <c r="I176" s="157">
        <v>1.1486498773015981</v>
      </c>
      <c r="J176" s="157">
        <v>1.3220788784381119</v>
      </c>
      <c r="K176" s="159">
        <v>2.1133416824545122E-112</v>
      </c>
      <c r="L176" s="156">
        <v>0.25100134437036598</v>
      </c>
      <c r="M176" s="157">
        <v>0.17360672535459559</v>
      </c>
      <c r="N176" s="157">
        <v>0.32839596338613652</v>
      </c>
      <c r="O176" s="159">
        <v>4.8585220848564939E-10</v>
      </c>
      <c r="P176" s="156">
        <v>3.1880735074467079</v>
      </c>
      <c r="Q176" s="157">
        <v>3.1119048858652798</v>
      </c>
      <c r="R176" s="157">
        <v>3.2642421290281369</v>
      </c>
      <c r="S176" s="158">
        <v>9.5016940497621919E-256</v>
      </c>
      <c r="T176" s="160" t="s">
        <v>956</v>
      </c>
    </row>
    <row r="177" spans="1:20" x14ac:dyDescent="0.25">
      <c r="A177" s="154">
        <v>174</v>
      </c>
      <c r="B177" s="154" t="s">
        <v>185</v>
      </c>
      <c r="C177" s="155">
        <v>1</v>
      </c>
      <c r="D177" s="156">
        <v>-0.25186771178345069</v>
      </c>
      <c r="E177" s="157">
        <v>-0.32552601448142338</v>
      </c>
      <c r="F177" s="157">
        <v>-0.17820940908547811</v>
      </c>
      <c r="G177" s="158">
        <v>4.1427533538872242E-11</v>
      </c>
      <c r="H177" s="157">
        <v>0.79937767479722743</v>
      </c>
      <c r="I177" s="157">
        <v>0.72728137963215667</v>
      </c>
      <c r="J177" s="157">
        <v>0.87147396996229809</v>
      </c>
      <c r="K177" s="159">
        <v>1.042877727103133E-78</v>
      </c>
      <c r="L177" s="156">
        <v>0.2385830630177545</v>
      </c>
      <c r="M177" s="157">
        <v>0.17804818734280919</v>
      </c>
      <c r="N177" s="157">
        <v>0.29911793869269981</v>
      </c>
      <c r="O177" s="159">
        <v>7.2191766329861875E-14</v>
      </c>
      <c r="P177" s="156">
        <v>0.79638263424287981</v>
      </c>
      <c r="Q177" s="157">
        <v>0.73625376452642333</v>
      </c>
      <c r="R177" s="157">
        <v>0.85651150395933617</v>
      </c>
      <c r="S177" s="158">
        <v>1.121166152246696E-88</v>
      </c>
      <c r="T177" s="160" t="s">
        <v>953</v>
      </c>
    </row>
    <row r="178" spans="1:20" x14ac:dyDescent="0.25">
      <c r="A178" s="154">
        <v>175</v>
      </c>
      <c r="B178" s="154" t="s">
        <v>186</v>
      </c>
      <c r="C178" s="155">
        <v>1</v>
      </c>
      <c r="D178" s="156">
        <v>-0.31020968663374321</v>
      </c>
      <c r="E178" s="157">
        <v>-0.41092141629507262</v>
      </c>
      <c r="F178" s="157">
        <v>-0.2094979569724138</v>
      </c>
      <c r="G178" s="158">
        <v>2.4786808074827261E-9</v>
      </c>
      <c r="H178" s="157">
        <v>0.75495554162540279</v>
      </c>
      <c r="I178" s="157">
        <v>0.66506103397244676</v>
      </c>
      <c r="J178" s="157">
        <v>0.84485004927835883</v>
      </c>
      <c r="K178" s="159">
        <v>5.0416707867512339E-51</v>
      </c>
      <c r="L178" s="156">
        <v>3.0035124422944481E-2</v>
      </c>
      <c r="M178" s="157">
        <v>-5.0707938248513482E-2</v>
      </c>
      <c r="N178" s="157">
        <v>0.1107781870944024</v>
      </c>
      <c r="O178" s="159">
        <v>0.46506925104057822</v>
      </c>
      <c r="P178" s="156">
        <v>0.46233951646071408</v>
      </c>
      <c r="Q178" s="157">
        <v>0.38463157581144641</v>
      </c>
      <c r="R178" s="157">
        <v>0.54004745710998192</v>
      </c>
      <c r="S178" s="158">
        <v>1.9259582493284401E-27</v>
      </c>
      <c r="T178" s="160" t="s">
        <v>953</v>
      </c>
    </row>
    <row r="179" spans="1:20" x14ac:dyDescent="0.25">
      <c r="A179" s="154">
        <v>176</v>
      </c>
      <c r="B179" s="154" t="s">
        <v>187</v>
      </c>
      <c r="C179" s="155">
        <v>1</v>
      </c>
      <c r="D179" s="156">
        <v>0.58754054097993225</v>
      </c>
      <c r="E179" s="157">
        <v>0.53927662072988758</v>
      </c>
      <c r="F179" s="157">
        <v>0.63580446122997691</v>
      </c>
      <c r="G179" s="158">
        <v>6.3600721055857347E-91</v>
      </c>
      <c r="H179" s="157">
        <v>1.032926778484035</v>
      </c>
      <c r="I179" s="157">
        <v>0.97606844639104051</v>
      </c>
      <c r="J179" s="157">
        <v>1.0897851105770291</v>
      </c>
      <c r="K179" s="159">
        <v>4.6296200671779798E-153</v>
      </c>
      <c r="L179" s="156">
        <v>0.27891270062520312</v>
      </c>
      <c r="M179" s="157">
        <v>0.21483885273021611</v>
      </c>
      <c r="N179" s="157">
        <v>0.34298654852019012</v>
      </c>
      <c r="O179" s="159">
        <v>2.2474250877367788E-16</v>
      </c>
      <c r="P179" s="156">
        <v>1.916775600801172</v>
      </c>
      <c r="Q179" s="157">
        <v>1.862521623360863</v>
      </c>
      <c r="R179" s="157">
        <v>1.97102957824148</v>
      </c>
      <c r="S179" s="158">
        <v>8.7757707795051821E-228</v>
      </c>
      <c r="T179" s="160" t="s">
        <v>956</v>
      </c>
    </row>
    <row r="180" spans="1:20" x14ac:dyDescent="0.25">
      <c r="A180" s="154">
        <v>177</v>
      </c>
      <c r="B180" s="154" t="s">
        <v>188</v>
      </c>
      <c r="C180" s="155">
        <v>1</v>
      </c>
      <c r="D180" s="156">
        <v>0.1401861346234943</v>
      </c>
      <c r="E180" s="157">
        <v>7.9305753497002779E-2</v>
      </c>
      <c r="F180" s="157">
        <v>0.2010665157499858</v>
      </c>
      <c r="G180" s="158">
        <v>7.3040230848608126E-6</v>
      </c>
      <c r="H180" s="157">
        <v>0.7428701474076076</v>
      </c>
      <c r="I180" s="157">
        <v>0.68237584728187051</v>
      </c>
      <c r="J180" s="157">
        <v>0.80336444753334468</v>
      </c>
      <c r="K180" s="159">
        <v>2.07498842652497E-91</v>
      </c>
      <c r="L180" s="156">
        <v>0.19386610900998311</v>
      </c>
      <c r="M180" s="157">
        <v>0.13252976788733359</v>
      </c>
      <c r="N180" s="157">
        <v>0.25520245013263271</v>
      </c>
      <c r="O180" s="159">
        <v>1.2609186165222629E-9</v>
      </c>
      <c r="P180" s="156">
        <v>1.0908271414191031</v>
      </c>
      <c r="Q180" s="157">
        <v>1.0304387467069509</v>
      </c>
      <c r="R180" s="157">
        <v>1.1512155361312539</v>
      </c>
      <c r="S180" s="158">
        <v>9.9319060514224122E-127</v>
      </c>
      <c r="T180" s="160" t="s">
        <v>956</v>
      </c>
    </row>
    <row r="181" spans="1:20" x14ac:dyDescent="0.25">
      <c r="A181" s="154">
        <v>178</v>
      </c>
      <c r="B181" s="154" t="s">
        <v>189</v>
      </c>
      <c r="C181" s="155">
        <v>4</v>
      </c>
      <c r="D181" s="156">
        <v>0.52198944534093206</v>
      </c>
      <c r="E181" s="157">
        <v>0.45175597623624031</v>
      </c>
      <c r="F181" s="157">
        <v>0.5922229144456238</v>
      </c>
      <c r="G181" s="158">
        <v>6.7958762629785552E-42</v>
      </c>
      <c r="H181" s="157">
        <v>0.54439092432291059</v>
      </c>
      <c r="I181" s="157">
        <v>0.48217166907530967</v>
      </c>
      <c r="J181" s="157">
        <v>0.60661017957051144</v>
      </c>
      <c r="K181" s="159">
        <v>1.6469710774013801E-54</v>
      </c>
      <c r="L181" s="156">
        <v>1.185389771635177E-4</v>
      </c>
      <c r="M181" s="157">
        <v>-7.0838792369561782E-2</v>
      </c>
      <c r="N181" s="157">
        <v>7.1075870323888818E-2</v>
      </c>
      <c r="O181" s="159">
        <v>0.9973814960410452</v>
      </c>
      <c r="P181" s="156">
        <v>1.0498557089196929</v>
      </c>
      <c r="Q181" s="157">
        <v>0.97918736413089247</v>
      </c>
      <c r="R181" s="157">
        <v>1.120524053708494</v>
      </c>
      <c r="S181" s="158">
        <v>6.5456856692654946E-102</v>
      </c>
      <c r="T181" s="160" t="s">
        <v>956</v>
      </c>
    </row>
    <row r="182" spans="1:20" x14ac:dyDescent="0.25">
      <c r="A182" s="154">
        <v>179</v>
      </c>
      <c r="B182" s="154" t="s">
        <v>190</v>
      </c>
      <c r="C182" s="155">
        <v>10</v>
      </c>
      <c r="D182" s="156">
        <v>0.1486032844188146</v>
      </c>
      <c r="E182" s="157">
        <v>9.402909886887538E-2</v>
      </c>
      <c r="F182" s="157">
        <v>0.20317746996875391</v>
      </c>
      <c r="G182" s="158">
        <v>1.243224438432112E-7</v>
      </c>
      <c r="H182" s="157">
        <v>-0.1407230037395624</v>
      </c>
      <c r="I182" s="157">
        <v>-0.18150404895529729</v>
      </c>
      <c r="J182" s="157">
        <v>-9.9941958523827465E-2</v>
      </c>
      <c r="K182" s="159">
        <v>2.8463579453825931E-11</v>
      </c>
      <c r="L182" s="156">
        <v>-0.17788867625717331</v>
      </c>
      <c r="M182" s="157">
        <v>-0.21677510503273731</v>
      </c>
      <c r="N182" s="157">
        <v>-0.1390022474816093</v>
      </c>
      <c r="O182" s="159">
        <v>8.571203434753686E-18</v>
      </c>
      <c r="P182" s="156">
        <v>-0.12595104464266449</v>
      </c>
      <c r="Q182" s="157">
        <v>-0.1868780453157674</v>
      </c>
      <c r="R182" s="157">
        <v>-6.5024043969561587E-2</v>
      </c>
      <c r="S182" s="158">
        <v>5.7949994951757393E-5</v>
      </c>
      <c r="T182" s="160" t="s">
        <v>954</v>
      </c>
    </row>
    <row r="183" spans="1:20" x14ac:dyDescent="0.25">
      <c r="A183" s="154">
        <v>180</v>
      </c>
      <c r="B183" s="154" t="s">
        <v>191</v>
      </c>
      <c r="C183" s="155">
        <v>2</v>
      </c>
      <c r="D183" s="156">
        <v>1.110144666154729</v>
      </c>
      <c r="E183" s="157">
        <v>1.057062379785165</v>
      </c>
      <c r="F183" s="157">
        <v>1.163226952524292</v>
      </c>
      <c r="G183" s="158">
        <v>3.8669946956111087E-182</v>
      </c>
      <c r="H183" s="157">
        <v>-0.28790493810392193</v>
      </c>
      <c r="I183" s="157">
        <v>-0.3321558608785492</v>
      </c>
      <c r="J183" s="157">
        <v>-0.24365401532929451</v>
      </c>
      <c r="K183" s="159">
        <v>2.1818081624224789E-33</v>
      </c>
      <c r="L183" s="156">
        <v>-0.14977936759659</v>
      </c>
      <c r="M183" s="157">
        <v>-0.19310390966351601</v>
      </c>
      <c r="N183" s="157">
        <v>-0.106454825529664</v>
      </c>
      <c r="O183" s="159">
        <v>3.7396213548158652E-11</v>
      </c>
      <c r="P183" s="156">
        <v>0.7336031738237585</v>
      </c>
      <c r="Q183" s="157">
        <v>0.684178587788971</v>
      </c>
      <c r="R183" s="157">
        <v>0.783027759858546</v>
      </c>
      <c r="S183" s="158">
        <v>8.3665559227015588E-102</v>
      </c>
      <c r="T183" s="160" t="s">
        <v>954</v>
      </c>
    </row>
    <row r="184" spans="1:20" x14ac:dyDescent="0.25">
      <c r="A184" s="154">
        <v>181</v>
      </c>
      <c r="B184" s="154" t="s">
        <v>192</v>
      </c>
      <c r="C184" s="155">
        <v>3</v>
      </c>
      <c r="D184" s="156">
        <v>0.47012967646864878</v>
      </c>
      <c r="E184" s="157">
        <v>0.4369381243007302</v>
      </c>
      <c r="F184" s="157">
        <v>0.50332122863656725</v>
      </c>
      <c r="G184" s="158">
        <v>1.7290289253776321E-112</v>
      </c>
      <c r="H184" s="157">
        <v>4.0332701486249532E-2</v>
      </c>
      <c r="I184" s="157">
        <v>1.2797716283420879E-2</v>
      </c>
      <c r="J184" s="157">
        <v>6.7867686689078194E-2</v>
      </c>
      <c r="K184" s="159">
        <v>4.1581913745417122E-3</v>
      </c>
      <c r="L184" s="156">
        <v>4.5966295282073473E-2</v>
      </c>
      <c r="M184" s="157">
        <v>1.606769946463351E-2</v>
      </c>
      <c r="N184" s="157">
        <v>7.5864891099513457E-2</v>
      </c>
      <c r="O184" s="159">
        <v>2.665591529747813E-3</v>
      </c>
      <c r="P184" s="156">
        <v>0.60226325838504058</v>
      </c>
      <c r="Q184" s="157">
        <v>0.55733048117716122</v>
      </c>
      <c r="R184" s="157">
        <v>0.64719603559292005</v>
      </c>
      <c r="S184" s="158">
        <v>5.2894517631153226E-90</v>
      </c>
      <c r="T184" s="160" t="s">
        <v>956</v>
      </c>
    </row>
    <row r="185" spans="1:20" x14ac:dyDescent="0.25">
      <c r="A185" s="154">
        <v>182</v>
      </c>
      <c r="B185" s="154" t="s">
        <v>193</v>
      </c>
      <c r="C185" s="155">
        <v>3</v>
      </c>
      <c r="D185" s="156">
        <v>1.2594769068724001</v>
      </c>
      <c r="E185" s="157">
        <v>1.226120516327156</v>
      </c>
      <c r="F185" s="157">
        <v>1.2928332974176451</v>
      </c>
      <c r="G185" s="158">
        <v>0</v>
      </c>
      <c r="H185" s="157">
        <v>3.1235294792508309E-2</v>
      </c>
      <c r="I185" s="157">
        <v>1.390368934840909E-2</v>
      </c>
      <c r="J185" s="157">
        <v>4.8566900236607521E-2</v>
      </c>
      <c r="K185" s="159">
        <v>4.3118526944558038E-4</v>
      </c>
      <c r="L185" s="156">
        <v>1.12023509433627E-2</v>
      </c>
      <c r="M185" s="157">
        <v>-6.3676682359527694E-3</v>
      </c>
      <c r="N185" s="157">
        <v>2.8772370122678161E-2</v>
      </c>
      <c r="O185" s="159">
        <v>0.2108068587735516</v>
      </c>
      <c r="P185" s="156">
        <v>1.335630611577161</v>
      </c>
      <c r="Q185" s="157">
        <v>1.292177411966748</v>
      </c>
      <c r="R185" s="157">
        <v>1.3790838111875749</v>
      </c>
      <c r="S185" s="158">
        <v>2.402190973819491E-205</v>
      </c>
      <c r="T185" s="160" t="s">
        <v>956</v>
      </c>
    </row>
    <row r="186" spans="1:20" x14ac:dyDescent="0.25">
      <c r="A186" s="154">
        <v>183</v>
      </c>
      <c r="B186" s="154" t="s">
        <v>194</v>
      </c>
      <c r="C186" s="155">
        <v>4</v>
      </c>
      <c r="D186" s="156">
        <v>2.2704843558608299</v>
      </c>
      <c r="E186" s="157">
        <v>2.2181539783155828</v>
      </c>
      <c r="F186" s="157">
        <v>2.322814733406076</v>
      </c>
      <c r="G186" s="158">
        <v>0</v>
      </c>
      <c r="H186" s="157">
        <v>0.66919617932417275</v>
      </c>
      <c r="I186" s="157">
        <v>0.61926775789787047</v>
      </c>
      <c r="J186" s="157">
        <v>0.71912460075047502</v>
      </c>
      <c r="K186" s="159">
        <v>2.04263671079481E-103</v>
      </c>
      <c r="L186" s="156">
        <v>0.14994531639368819</v>
      </c>
      <c r="M186" s="157">
        <v>8.6672017728979561E-2</v>
      </c>
      <c r="N186" s="157">
        <v>0.21321861505839679</v>
      </c>
      <c r="O186" s="159">
        <v>4.2953102215900507E-6</v>
      </c>
      <c r="P186" s="156">
        <v>3.1032990918960248</v>
      </c>
      <c r="Q186" s="157">
        <v>3.0338390053675708</v>
      </c>
      <c r="R186" s="157">
        <v>3.1727591784244789</v>
      </c>
      <c r="S186" s="158">
        <v>1.1449499552070809E-266</v>
      </c>
      <c r="T186" s="160" t="s">
        <v>956</v>
      </c>
    </row>
    <row r="187" spans="1:20" x14ac:dyDescent="0.25">
      <c r="A187" s="154">
        <v>184</v>
      </c>
      <c r="B187" s="154" t="s">
        <v>195</v>
      </c>
      <c r="C187" s="155">
        <v>1</v>
      </c>
      <c r="D187" s="156">
        <v>0.51137221479769412</v>
      </c>
      <c r="E187" s="157">
        <v>0.45531203693102018</v>
      </c>
      <c r="F187" s="157">
        <v>0.56743239266436818</v>
      </c>
      <c r="G187" s="158">
        <v>1.5331092740092169E-58</v>
      </c>
      <c r="H187" s="157">
        <v>0.54861850021530856</v>
      </c>
      <c r="I187" s="157">
        <v>0.49230844887719738</v>
      </c>
      <c r="J187" s="157">
        <v>0.60492855155341962</v>
      </c>
      <c r="K187" s="159">
        <v>1.2919391935006079E-64</v>
      </c>
      <c r="L187" s="156">
        <v>0.30414776683245132</v>
      </c>
      <c r="M187" s="157">
        <v>0.23301418828908829</v>
      </c>
      <c r="N187" s="157">
        <v>0.37528134537581409</v>
      </c>
      <c r="O187" s="159">
        <v>6.8419502145547042E-16</v>
      </c>
      <c r="P187" s="156">
        <v>1.3984228100264999</v>
      </c>
      <c r="Q187" s="157">
        <v>1.324003825303121</v>
      </c>
      <c r="R187" s="157">
        <v>1.47284179474988</v>
      </c>
      <c r="S187" s="158">
        <v>4.6271069241282922E-132</v>
      </c>
      <c r="T187" s="160" t="s">
        <v>956</v>
      </c>
    </row>
    <row r="188" spans="1:20" x14ac:dyDescent="0.25">
      <c r="A188" s="154">
        <v>185</v>
      </c>
      <c r="B188" s="154" t="s">
        <v>196</v>
      </c>
      <c r="C188" s="155">
        <v>1</v>
      </c>
      <c r="D188" s="156">
        <v>1.5711086317319371E-2</v>
      </c>
      <c r="E188" s="157">
        <v>-3.0143434287638871E-2</v>
      </c>
      <c r="F188" s="157">
        <v>6.1565606922277617E-2</v>
      </c>
      <c r="G188" s="158">
        <v>0.50131365688674978</v>
      </c>
      <c r="H188" s="157">
        <v>0.30010831903153168</v>
      </c>
      <c r="I188" s="157">
        <v>0.25542554368756792</v>
      </c>
      <c r="J188" s="157">
        <v>0.34479109437549538</v>
      </c>
      <c r="K188" s="159">
        <v>3.1158756192944211E-35</v>
      </c>
      <c r="L188" s="156">
        <v>0.13677377436522431</v>
      </c>
      <c r="M188" s="157">
        <v>9.1697429726350449E-2</v>
      </c>
      <c r="N188" s="157">
        <v>0.1818501190040982</v>
      </c>
      <c r="O188" s="159">
        <v>5.2436527904650484E-9</v>
      </c>
      <c r="P188" s="156">
        <v>0.48920059419574952</v>
      </c>
      <c r="Q188" s="157">
        <v>0.4372695760147125</v>
      </c>
      <c r="R188" s="157">
        <v>0.54113161237678653</v>
      </c>
      <c r="S188" s="158">
        <v>5.6426830542200408E-56</v>
      </c>
      <c r="T188" s="160" t="s">
        <v>956</v>
      </c>
    </row>
    <row r="189" spans="1:20" x14ac:dyDescent="0.25">
      <c r="A189" s="154">
        <v>186</v>
      </c>
      <c r="B189" s="154" t="s">
        <v>197</v>
      </c>
      <c r="C189" s="155">
        <v>8</v>
      </c>
      <c r="D189" s="156">
        <v>-1.031305495553962</v>
      </c>
      <c r="E189" s="157">
        <v>-1.09271302380503</v>
      </c>
      <c r="F189" s="157">
        <v>-0.96989796730289468</v>
      </c>
      <c r="G189" s="158">
        <v>1.5943116465069271E-140</v>
      </c>
      <c r="H189" s="157">
        <v>0.54627934293838432</v>
      </c>
      <c r="I189" s="157">
        <v>0.48692496769656551</v>
      </c>
      <c r="J189" s="157">
        <v>0.60563371818020295</v>
      </c>
      <c r="K189" s="159">
        <v>4.3418764652211166E-59</v>
      </c>
      <c r="L189" s="156">
        <v>0.25081205287081842</v>
      </c>
      <c r="M189" s="157">
        <v>0.1830180044488954</v>
      </c>
      <c r="N189" s="157">
        <v>0.31860610129274131</v>
      </c>
      <c r="O189" s="159">
        <v>1.762765040706175E-12</v>
      </c>
      <c r="P189" s="156">
        <v>-0.22125504871883761</v>
      </c>
      <c r="Q189" s="157">
        <v>-0.30102011463419359</v>
      </c>
      <c r="R189" s="157">
        <v>-0.14148998280348149</v>
      </c>
      <c r="S189" s="158">
        <v>8.616048740452641E-8</v>
      </c>
      <c r="T189" s="160" t="s">
        <v>953</v>
      </c>
    </row>
    <row r="190" spans="1:20" x14ac:dyDescent="0.25">
      <c r="A190" s="154">
        <v>187</v>
      </c>
      <c r="B190" s="154" t="s">
        <v>198</v>
      </c>
      <c r="C190" s="155">
        <v>9</v>
      </c>
      <c r="D190" s="156">
        <v>-0.29958123940637688</v>
      </c>
      <c r="E190" s="157">
        <v>-0.3249525112082281</v>
      </c>
      <c r="F190" s="157">
        <v>-0.2742099676045256</v>
      </c>
      <c r="G190" s="158">
        <v>5.7312673291290542E-87</v>
      </c>
      <c r="H190" s="157">
        <v>-5.6740921183633407E-2</v>
      </c>
      <c r="I190" s="157">
        <v>-7.6940032642041134E-2</v>
      </c>
      <c r="J190" s="157">
        <v>-3.654180972522568E-2</v>
      </c>
      <c r="K190" s="159">
        <v>5.0667237216411643E-8</v>
      </c>
      <c r="L190" s="156">
        <v>2.044027979678795E-3</v>
      </c>
      <c r="M190" s="157">
        <v>-1.899360058680645E-2</v>
      </c>
      <c r="N190" s="157">
        <v>2.308165654616404E-2</v>
      </c>
      <c r="O190" s="159">
        <v>0.8486298759727875</v>
      </c>
      <c r="P190" s="156">
        <v>-0.33594769267864638</v>
      </c>
      <c r="Q190" s="157">
        <v>-0.36352535128201202</v>
      </c>
      <c r="R190" s="157">
        <v>-0.30837003407528091</v>
      </c>
      <c r="S190" s="158">
        <v>1.018759982409665E-79</v>
      </c>
      <c r="T190" s="160" t="s">
        <v>958</v>
      </c>
    </row>
    <row r="191" spans="1:20" x14ac:dyDescent="0.25">
      <c r="A191" s="154">
        <v>188</v>
      </c>
      <c r="B191" s="154" t="s">
        <v>199</v>
      </c>
      <c r="C191" s="155">
        <v>1</v>
      </c>
      <c r="D191" s="156">
        <v>0.60310746659110803</v>
      </c>
      <c r="E191" s="157">
        <v>0.53861185296436043</v>
      </c>
      <c r="F191" s="157">
        <v>0.66760308021785564</v>
      </c>
      <c r="G191" s="158">
        <v>6.7582935915934647E-61</v>
      </c>
      <c r="H191" s="157">
        <v>0.69705658665803438</v>
      </c>
      <c r="I191" s="157">
        <v>0.626857610426511</v>
      </c>
      <c r="J191" s="157">
        <v>0.76725556288955776</v>
      </c>
      <c r="K191" s="159">
        <v>1.498907632688047E-66</v>
      </c>
      <c r="L191" s="156">
        <v>0.33168642222369421</v>
      </c>
      <c r="M191" s="157">
        <v>0.25341451142632782</v>
      </c>
      <c r="N191" s="157">
        <v>0.40995833302106072</v>
      </c>
      <c r="O191" s="159">
        <v>1.178925000354416E-15</v>
      </c>
      <c r="P191" s="156">
        <v>1.6135085870406149</v>
      </c>
      <c r="Q191" s="157">
        <v>1.5368369750993389</v>
      </c>
      <c r="R191" s="157">
        <v>1.690180198981891</v>
      </c>
      <c r="S191" s="158">
        <v>7.1121621154487855E-148</v>
      </c>
      <c r="T191" s="160" t="s">
        <v>956</v>
      </c>
    </row>
    <row r="192" spans="1:20" x14ac:dyDescent="0.25">
      <c r="A192" s="154">
        <v>189</v>
      </c>
      <c r="B192" s="154" t="s">
        <v>200</v>
      </c>
      <c r="C192" s="155">
        <v>10</v>
      </c>
      <c r="D192" s="156">
        <v>0.12741521923407129</v>
      </c>
      <c r="E192" s="157">
        <v>8.3495194174886309E-2</v>
      </c>
      <c r="F192" s="157">
        <v>0.17133524429325631</v>
      </c>
      <c r="G192" s="158">
        <v>1.8577529243934151E-8</v>
      </c>
      <c r="H192" s="157">
        <v>-0.37090947278841302</v>
      </c>
      <c r="I192" s="157">
        <v>-0.41093368067825298</v>
      </c>
      <c r="J192" s="157">
        <v>-0.33088526489857312</v>
      </c>
      <c r="K192" s="159">
        <v>9.8209879870330199E-60</v>
      </c>
      <c r="L192" s="156">
        <v>-0.2158989150117438</v>
      </c>
      <c r="M192" s="157">
        <v>-0.268065815600736</v>
      </c>
      <c r="N192" s="157">
        <v>-0.16373201442275159</v>
      </c>
      <c r="O192" s="159">
        <v>4.7698887571904901E-15</v>
      </c>
      <c r="P192" s="156">
        <v>-0.45061295063780399</v>
      </c>
      <c r="Q192" s="157">
        <v>-0.50259441124266013</v>
      </c>
      <c r="R192" s="157">
        <v>-0.39863149003294768</v>
      </c>
      <c r="S192" s="158">
        <v>1.548130700645987E-49</v>
      </c>
      <c r="T192" s="160" t="s">
        <v>954</v>
      </c>
    </row>
    <row r="193" spans="1:20" x14ac:dyDescent="0.25">
      <c r="A193" s="154">
        <v>190</v>
      </c>
      <c r="B193" s="154" t="s">
        <v>201</v>
      </c>
      <c r="C193" s="155">
        <v>5</v>
      </c>
      <c r="D193" s="156">
        <v>1.231723992683083</v>
      </c>
      <c r="E193" s="157">
        <v>1.179258046712111</v>
      </c>
      <c r="F193" s="157">
        <v>1.284189938654055</v>
      </c>
      <c r="G193" s="158">
        <v>2.6768192068823951E-206</v>
      </c>
      <c r="H193" s="157">
        <v>0.43306450694596549</v>
      </c>
      <c r="I193" s="157">
        <v>0.38096520457212629</v>
      </c>
      <c r="J193" s="157">
        <v>0.48516380931980491</v>
      </c>
      <c r="K193" s="159">
        <v>3.524432225002142E-50</v>
      </c>
      <c r="L193" s="156">
        <v>0.44773251971888878</v>
      </c>
      <c r="M193" s="157">
        <v>0.38932318433233259</v>
      </c>
      <c r="N193" s="157">
        <v>0.50614185510544496</v>
      </c>
      <c r="O193" s="159">
        <v>2.8630045340302497E-41</v>
      </c>
      <c r="P193" s="156">
        <v>2.1379140582676399</v>
      </c>
      <c r="Q193" s="157">
        <v>2.0723519201163119</v>
      </c>
      <c r="R193" s="157">
        <v>2.203476196418968</v>
      </c>
      <c r="S193" s="158">
        <v>8.3832116453809965E-215</v>
      </c>
      <c r="T193" s="160" t="s">
        <v>956</v>
      </c>
    </row>
    <row r="194" spans="1:20" x14ac:dyDescent="0.25">
      <c r="A194" s="154">
        <v>191</v>
      </c>
      <c r="B194" s="154" t="s">
        <v>202</v>
      </c>
      <c r="C194" s="155">
        <v>7</v>
      </c>
      <c r="D194" s="156">
        <v>-0.40296602867627979</v>
      </c>
      <c r="E194" s="157">
        <v>-0.44892992260727038</v>
      </c>
      <c r="F194" s="157">
        <v>-0.35700213474528908</v>
      </c>
      <c r="G194" s="158">
        <v>6.1964984201771087E-55</v>
      </c>
      <c r="H194" s="157">
        <v>0.40787949919456651</v>
      </c>
      <c r="I194" s="157">
        <v>0.36110402318838852</v>
      </c>
      <c r="J194" s="157">
        <v>0.45465497520074438</v>
      </c>
      <c r="K194" s="159">
        <v>3.2548528374414331E-54</v>
      </c>
      <c r="L194" s="156">
        <v>0.39519006075963631</v>
      </c>
      <c r="M194" s="157">
        <v>0.34080308408934962</v>
      </c>
      <c r="N194" s="157">
        <v>0.44957703742992289</v>
      </c>
      <c r="O194" s="159">
        <v>5.8766782543185415E-38</v>
      </c>
      <c r="P194" s="156">
        <v>0.43355187231508169</v>
      </c>
      <c r="Q194" s="157">
        <v>0.37661231214393759</v>
      </c>
      <c r="R194" s="157">
        <v>0.49049143248622579</v>
      </c>
      <c r="S194" s="158">
        <v>1.147883496646316E-40</v>
      </c>
      <c r="T194" s="160" t="s">
        <v>953</v>
      </c>
    </row>
    <row r="195" spans="1:20" x14ac:dyDescent="0.25">
      <c r="A195" s="154">
        <v>192</v>
      </c>
      <c r="B195" s="154" t="s">
        <v>203</v>
      </c>
      <c r="C195" s="155">
        <v>5</v>
      </c>
      <c r="D195" s="156">
        <v>-0.25232870879271763</v>
      </c>
      <c r="E195" s="157">
        <v>-0.30257041193978768</v>
      </c>
      <c r="F195" s="157">
        <v>-0.20208700564564749</v>
      </c>
      <c r="G195" s="158">
        <v>1.8311601680270591E-21</v>
      </c>
      <c r="H195" s="157">
        <v>0.2194539033957196</v>
      </c>
      <c r="I195" s="157">
        <v>0.1689882123556109</v>
      </c>
      <c r="J195" s="157">
        <v>0.26991959443582819</v>
      </c>
      <c r="K195" s="159">
        <v>1.019667973899295E-16</v>
      </c>
      <c r="L195" s="156">
        <v>0.16055285232855099</v>
      </c>
      <c r="M195" s="157">
        <v>9.6718303498903688E-2</v>
      </c>
      <c r="N195" s="157">
        <v>0.2243874011581983</v>
      </c>
      <c r="O195" s="159">
        <v>1.111513863179714E-6</v>
      </c>
      <c r="P195" s="156">
        <v>0.13285665642322239</v>
      </c>
      <c r="Q195" s="157">
        <v>7.3193438642109129E-2</v>
      </c>
      <c r="R195" s="157">
        <v>0.19251987420433581</v>
      </c>
      <c r="S195" s="158">
        <v>1.528622615590976E-5</v>
      </c>
      <c r="T195" s="160" t="s">
        <v>953</v>
      </c>
    </row>
    <row r="196" spans="1:20" x14ac:dyDescent="0.25">
      <c r="A196" s="154">
        <v>193</v>
      </c>
      <c r="B196" s="154" t="s">
        <v>204</v>
      </c>
      <c r="C196" s="155">
        <v>4</v>
      </c>
      <c r="D196" s="156">
        <v>1.0425383850024501</v>
      </c>
      <c r="E196" s="157">
        <v>0.98056524632369046</v>
      </c>
      <c r="F196" s="157">
        <v>1.10451152368121</v>
      </c>
      <c r="G196" s="158">
        <v>8.1181639760695596E-141</v>
      </c>
      <c r="H196" s="157">
        <v>0.6067866301493704</v>
      </c>
      <c r="I196" s="157">
        <v>0.54039452849360026</v>
      </c>
      <c r="J196" s="157">
        <v>0.67317873180514054</v>
      </c>
      <c r="K196" s="159">
        <v>1.9502210309731909E-58</v>
      </c>
      <c r="L196" s="156">
        <v>0.13349516906877629</v>
      </c>
      <c r="M196" s="157">
        <v>6.430674457740973E-2</v>
      </c>
      <c r="N196" s="157">
        <v>0.2026835935601429</v>
      </c>
      <c r="O196" s="159">
        <v>1.710775551534295E-4</v>
      </c>
      <c r="P196" s="156">
        <v>1.7953874567289829</v>
      </c>
      <c r="Q196" s="157">
        <v>1.734828909469422</v>
      </c>
      <c r="R196" s="157">
        <v>1.855946003988544</v>
      </c>
      <c r="S196" s="158">
        <v>1.268829232836637E-199</v>
      </c>
      <c r="T196" s="160" t="s">
        <v>956</v>
      </c>
    </row>
    <row r="197" spans="1:20" x14ac:dyDescent="0.25">
      <c r="A197" s="154">
        <v>194</v>
      </c>
      <c r="B197" s="154" t="s">
        <v>205</v>
      </c>
      <c r="C197" s="155">
        <v>5</v>
      </c>
      <c r="D197" s="156">
        <v>2.5290516142796902</v>
      </c>
      <c r="E197" s="157">
        <v>2.4746198250935851</v>
      </c>
      <c r="F197" s="157">
        <v>2.5834834034657939</v>
      </c>
      <c r="G197" s="158">
        <v>0</v>
      </c>
      <c r="H197" s="157">
        <v>0.35351822177295023</v>
      </c>
      <c r="I197" s="157">
        <v>0.30382237755148178</v>
      </c>
      <c r="J197" s="157">
        <v>0.4032140659944185</v>
      </c>
      <c r="K197" s="159">
        <v>8.3223125387585626E-39</v>
      </c>
      <c r="L197" s="156">
        <v>7.9279410028278582E-2</v>
      </c>
      <c r="M197" s="157">
        <v>2.473676292525551E-2</v>
      </c>
      <c r="N197" s="157">
        <v>0.13382205713130171</v>
      </c>
      <c r="O197" s="159">
        <v>4.4884655899142646E-3</v>
      </c>
      <c r="P197" s="156">
        <v>2.9638100174074138</v>
      </c>
      <c r="Q197" s="157">
        <v>2.8964276614583251</v>
      </c>
      <c r="R197" s="157">
        <v>3.0311923733565029</v>
      </c>
      <c r="S197" s="158">
        <v>4.7842889912234933E-264</v>
      </c>
      <c r="T197" s="160" t="s">
        <v>956</v>
      </c>
    </row>
    <row r="198" spans="1:20" x14ac:dyDescent="0.25">
      <c r="A198" s="154">
        <v>195</v>
      </c>
      <c r="B198" s="154" t="s">
        <v>206</v>
      </c>
      <c r="C198" s="155">
        <v>1</v>
      </c>
      <c r="D198" s="156">
        <v>1.8494636182721302E-2</v>
      </c>
      <c r="E198" s="157">
        <v>-4.1173407373046748E-2</v>
      </c>
      <c r="F198" s="157">
        <v>7.8162679738489352E-2</v>
      </c>
      <c r="G198" s="158">
        <v>0.54297058642882723</v>
      </c>
      <c r="H198" s="157">
        <v>0.26148825104176698</v>
      </c>
      <c r="I198" s="157">
        <v>0.20986767416818419</v>
      </c>
      <c r="J198" s="157">
        <v>0.31310882791534977</v>
      </c>
      <c r="K198" s="159">
        <v>9.5495065140575005E-22</v>
      </c>
      <c r="L198" s="156">
        <v>0.1193408922049019</v>
      </c>
      <c r="M198" s="157">
        <v>7.4042848441887493E-2</v>
      </c>
      <c r="N198" s="157">
        <v>0.16463893596791629</v>
      </c>
      <c r="O198" s="159">
        <v>3.4842878634354878E-7</v>
      </c>
      <c r="P198" s="156">
        <v>0.41478178048971098</v>
      </c>
      <c r="Q198" s="157">
        <v>0.36166385647133031</v>
      </c>
      <c r="R198" s="157">
        <v>0.46789970450809182</v>
      </c>
      <c r="S198" s="158">
        <v>2.7836270647221181E-42</v>
      </c>
      <c r="T198" s="160" t="s">
        <v>956</v>
      </c>
    </row>
    <row r="199" spans="1:20" x14ac:dyDescent="0.25">
      <c r="A199" s="154">
        <v>196</v>
      </c>
      <c r="B199" s="154" t="s">
        <v>207</v>
      </c>
      <c r="C199" s="155">
        <v>3</v>
      </c>
      <c r="D199" s="156">
        <v>0.36449940831407751</v>
      </c>
      <c r="E199" s="157">
        <v>0.29239228689360958</v>
      </c>
      <c r="F199" s="157">
        <v>0.43660652973454528</v>
      </c>
      <c r="G199" s="158">
        <v>1.049456506526025E-21</v>
      </c>
      <c r="H199" s="157">
        <v>0.1161891535339428</v>
      </c>
      <c r="I199" s="157">
        <v>5.8771367492163377E-2</v>
      </c>
      <c r="J199" s="157">
        <v>0.1736069395757221</v>
      </c>
      <c r="K199" s="159">
        <v>7.8955749992983386E-5</v>
      </c>
      <c r="L199" s="156">
        <v>-9.4295799343293005E-2</v>
      </c>
      <c r="M199" s="157">
        <v>-0.1594306642130566</v>
      </c>
      <c r="N199" s="157">
        <v>-2.9160934473529399E-2</v>
      </c>
      <c r="O199" s="159">
        <v>4.649942350989273E-3</v>
      </c>
      <c r="P199" s="156">
        <v>0.37454198942212641</v>
      </c>
      <c r="Q199" s="157">
        <v>0.30271353608105778</v>
      </c>
      <c r="R199" s="157">
        <v>0.4463704427631951</v>
      </c>
      <c r="S199" s="158">
        <v>4.3672544920752949E-22</v>
      </c>
      <c r="T199" s="160" t="s">
        <v>955</v>
      </c>
    </row>
    <row r="200" spans="1:20" x14ac:dyDescent="0.25">
      <c r="A200" s="154">
        <v>197</v>
      </c>
      <c r="B200" s="154" t="s">
        <v>208</v>
      </c>
      <c r="C200" s="155">
        <v>1</v>
      </c>
      <c r="D200" s="156">
        <v>1.595624490383114</v>
      </c>
      <c r="E200" s="157">
        <v>1.5424249225458</v>
      </c>
      <c r="F200" s="157">
        <v>1.648824058220427</v>
      </c>
      <c r="G200" s="158">
        <v>1.059857862247992E-261</v>
      </c>
      <c r="H200" s="157">
        <v>0.67252743324917152</v>
      </c>
      <c r="I200" s="157">
        <v>0.61864758178270185</v>
      </c>
      <c r="J200" s="157">
        <v>0.7264072847156412</v>
      </c>
      <c r="K200" s="159">
        <v>1.437694076064385E-93</v>
      </c>
      <c r="L200" s="156">
        <v>0.38551028593016878</v>
      </c>
      <c r="M200" s="157">
        <v>0.32434085280568259</v>
      </c>
      <c r="N200" s="157">
        <v>0.44667971905465498</v>
      </c>
      <c r="O200" s="159">
        <v>3.1459299812215721E-30</v>
      </c>
      <c r="P200" s="156">
        <v>2.6419116765514632</v>
      </c>
      <c r="Q200" s="157">
        <v>2.5790776298943299</v>
      </c>
      <c r="R200" s="157">
        <v>2.7047457232085961</v>
      </c>
      <c r="S200" s="158">
        <v>1.662562061381451E-256</v>
      </c>
      <c r="T200" s="160" t="s">
        <v>956</v>
      </c>
    </row>
    <row r="201" spans="1:20" x14ac:dyDescent="0.25">
      <c r="A201" s="154">
        <v>198</v>
      </c>
      <c r="B201" s="154" t="s">
        <v>209</v>
      </c>
      <c r="C201" s="155">
        <v>3</v>
      </c>
      <c r="D201" s="156">
        <v>0.97423690026823251</v>
      </c>
      <c r="E201" s="157">
        <v>0.93304351703488086</v>
      </c>
      <c r="F201" s="157">
        <v>1.015430283501584</v>
      </c>
      <c r="G201" s="158">
        <v>6.920512579975703E-208</v>
      </c>
      <c r="H201" s="157">
        <v>-2.3826607710653518E-2</v>
      </c>
      <c r="I201" s="157">
        <v>-6.6914611110583139E-2</v>
      </c>
      <c r="J201" s="157">
        <v>1.9261395689276099E-2</v>
      </c>
      <c r="K201" s="159">
        <v>0.27793695486606917</v>
      </c>
      <c r="L201" s="156">
        <v>8.9139875191969448E-2</v>
      </c>
      <c r="M201" s="157">
        <v>3.5851113603490962E-2</v>
      </c>
      <c r="N201" s="157">
        <v>0.14242863678044801</v>
      </c>
      <c r="O201" s="159">
        <v>1.094096357910801E-3</v>
      </c>
      <c r="P201" s="156">
        <v>1.066169597458728</v>
      </c>
      <c r="Q201" s="157">
        <v>1.010561785328056</v>
      </c>
      <c r="R201" s="157">
        <v>1.1217774095894</v>
      </c>
      <c r="S201" s="158">
        <v>8.1690565679862484E-135</v>
      </c>
      <c r="T201" s="160" t="s">
        <v>957</v>
      </c>
    </row>
    <row r="202" spans="1:20" x14ac:dyDescent="0.25">
      <c r="A202" s="154">
        <v>199</v>
      </c>
      <c r="B202" s="154" t="s">
        <v>210</v>
      </c>
      <c r="C202" s="155">
        <v>3</v>
      </c>
      <c r="D202" s="156">
        <v>2.1644800941704472</v>
      </c>
      <c r="E202" s="157">
        <v>2.1273972757555</v>
      </c>
      <c r="F202" s="157">
        <v>2.2015629125853939</v>
      </c>
      <c r="G202" s="158">
        <v>0</v>
      </c>
      <c r="H202" s="157">
        <v>-0.1272501055639621</v>
      </c>
      <c r="I202" s="157">
        <v>-0.1514638397428501</v>
      </c>
      <c r="J202" s="157">
        <v>-0.1030363713850741</v>
      </c>
      <c r="K202" s="159">
        <v>3.6125285173554622E-23</v>
      </c>
      <c r="L202" s="156">
        <v>2.292847811471313E-2</v>
      </c>
      <c r="M202" s="157">
        <v>-2.9860940670176301E-3</v>
      </c>
      <c r="N202" s="157">
        <v>4.8843050296443889E-2</v>
      </c>
      <c r="O202" s="159">
        <v>8.2743105410691881E-2</v>
      </c>
      <c r="P202" s="156">
        <v>2.0987506069130508</v>
      </c>
      <c r="Q202" s="157">
        <v>2.0506359391827811</v>
      </c>
      <c r="R202" s="157">
        <v>2.1468652746433219</v>
      </c>
      <c r="S202" s="158">
        <v>1.1939721501771201E-262</v>
      </c>
      <c r="T202" s="160" t="s">
        <v>957</v>
      </c>
    </row>
    <row r="203" spans="1:20" x14ac:dyDescent="0.25">
      <c r="A203" s="154">
        <v>200</v>
      </c>
      <c r="B203" s="154" t="s">
        <v>211</v>
      </c>
      <c r="C203" s="155">
        <v>8</v>
      </c>
      <c r="D203" s="156">
        <v>-0.37604863491957929</v>
      </c>
      <c r="E203" s="157">
        <v>-0.42080607141201198</v>
      </c>
      <c r="F203" s="157">
        <v>-0.3312911984271466</v>
      </c>
      <c r="G203" s="158">
        <v>2.804368783048254E-51</v>
      </c>
      <c r="H203" s="157">
        <v>-4.1399977438476773E-2</v>
      </c>
      <c r="I203" s="157">
        <v>-8.4921579466554459E-2</v>
      </c>
      <c r="J203" s="157">
        <v>2.1216245896009149E-3</v>
      </c>
      <c r="K203" s="159">
        <v>6.2224939645614652E-2</v>
      </c>
      <c r="L203" s="156">
        <v>0.21859701502665621</v>
      </c>
      <c r="M203" s="157">
        <v>0.17762146082150279</v>
      </c>
      <c r="N203" s="157">
        <v>0.25957256923180971</v>
      </c>
      <c r="O203" s="159">
        <v>5.42839870288577E-23</v>
      </c>
      <c r="P203" s="156">
        <v>-0.14585161740116001</v>
      </c>
      <c r="Q203" s="157">
        <v>-0.19173821324314311</v>
      </c>
      <c r="R203" s="157">
        <v>-9.9965021559176914E-2</v>
      </c>
      <c r="S203" s="158">
        <v>1.046694945507307E-9</v>
      </c>
      <c r="T203" s="160" t="s">
        <v>958</v>
      </c>
    </row>
    <row r="204" spans="1:20" x14ac:dyDescent="0.25">
      <c r="A204" s="154">
        <v>201</v>
      </c>
      <c r="B204" s="154" t="s">
        <v>212</v>
      </c>
      <c r="C204" s="155">
        <v>9</v>
      </c>
      <c r="D204" s="156">
        <v>-0.2252057264205784</v>
      </c>
      <c r="E204" s="157">
        <v>-0.26529406289902691</v>
      </c>
      <c r="F204" s="157">
        <v>-0.18511738994213001</v>
      </c>
      <c r="G204" s="158">
        <v>4.858941727528448E-26</v>
      </c>
      <c r="H204" s="157">
        <v>-0.34876100258383819</v>
      </c>
      <c r="I204" s="157">
        <v>-0.38303159257530001</v>
      </c>
      <c r="J204" s="157">
        <v>-0.31449041259237648</v>
      </c>
      <c r="K204" s="159">
        <v>4.0287837732915051E-69</v>
      </c>
      <c r="L204" s="156">
        <v>7.2252528775272648E-2</v>
      </c>
      <c r="M204" s="157">
        <v>3.6321688613065867E-2</v>
      </c>
      <c r="N204" s="157">
        <v>0.1081833689374794</v>
      </c>
      <c r="O204" s="159">
        <v>9.0746310889301026E-5</v>
      </c>
      <c r="P204" s="156">
        <v>-0.46291516688693668</v>
      </c>
      <c r="Q204" s="157">
        <v>-0.50428112592076646</v>
      </c>
      <c r="R204" s="157">
        <v>-0.42154920785310712</v>
      </c>
      <c r="S204" s="158">
        <v>3.0614235634449039E-71</v>
      </c>
      <c r="T204" s="160" t="s">
        <v>958</v>
      </c>
    </row>
    <row r="205" spans="1:20" x14ac:dyDescent="0.25">
      <c r="A205" s="154">
        <v>202</v>
      </c>
      <c r="B205" s="154" t="s">
        <v>213</v>
      </c>
      <c r="C205" s="155">
        <v>9</v>
      </c>
      <c r="D205" s="156">
        <v>-0.33558846194924657</v>
      </c>
      <c r="E205" s="157">
        <v>-0.37571986604505297</v>
      </c>
      <c r="F205" s="157">
        <v>-0.29545705785344029</v>
      </c>
      <c r="G205" s="158">
        <v>6.9429182999411372E-51</v>
      </c>
      <c r="H205" s="157">
        <v>3.1933560590644082E-2</v>
      </c>
      <c r="I205" s="157">
        <v>-2.7106477848579461E-3</v>
      </c>
      <c r="J205" s="157">
        <v>6.6577768966146117E-2</v>
      </c>
      <c r="K205" s="159">
        <v>7.0758021208106481E-2</v>
      </c>
      <c r="L205" s="156">
        <v>3.9304687662924637E-2</v>
      </c>
      <c r="M205" s="157">
        <v>2.1675637525953792E-3</v>
      </c>
      <c r="N205" s="157">
        <v>7.6441811573253915E-2</v>
      </c>
      <c r="O205" s="159">
        <v>3.8099022892885137E-2</v>
      </c>
      <c r="P205" s="156">
        <v>-0.19386642494362161</v>
      </c>
      <c r="Q205" s="157">
        <v>-0.24189589317403351</v>
      </c>
      <c r="R205" s="157">
        <v>-0.14583695671320979</v>
      </c>
      <c r="S205" s="158">
        <v>2.063538226562939E-14</v>
      </c>
      <c r="T205" s="160" t="s">
        <v>953</v>
      </c>
    </row>
    <row r="206" spans="1:20" x14ac:dyDescent="0.25">
      <c r="A206" s="154">
        <v>203</v>
      </c>
      <c r="B206" s="154" t="s">
        <v>214</v>
      </c>
      <c r="C206" s="155">
        <v>5</v>
      </c>
      <c r="D206" s="156">
        <v>1.0215001732658111</v>
      </c>
      <c r="E206" s="157">
        <v>0.95721923179602575</v>
      </c>
      <c r="F206" s="157">
        <v>1.0857811147355969</v>
      </c>
      <c r="G206" s="158">
        <v>5.3813129142424524E-131</v>
      </c>
      <c r="H206" s="157">
        <v>0.11650955822190839</v>
      </c>
      <c r="I206" s="157">
        <v>6.9492181055915578E-2</v>
      </c>
      <c r="J206" s="157">
        <v>0.16352693538790111</v>
      </c>
      <c r="K206" s="159">
        <v>1.4409164039344571E-6</v>
      </c>
      <c r="L206" s="156">
        <v>0.22949312237889261</v>
      </c>
      <c r="M206" s="157">
        <v>0.18883277556019409</v>
      </c>
      <c r="N206" s="157">
        <v>0.27015346919759109</v>
      </c>
      <c r="O206" s="159">
        <v>3.0810215250311382E-25</v>
      </c>
      <c r="P206" s="156">
        <v>1.436719386863055</v>
      </c>
      <c r="Q206" s="157">
        <v>1.3688058063475621</v>
      </c>
      <c r="R206" s="157">
        <v>1.504632967378547</v>
      </c>
      <c r="S206" s="158">
        <v>1.2635330051501251E-148</v>
      </c>
      <c r="T206" s="160" t="s">
        <v>956</v>
      </c>
    </row>
    <row r="207" spans="1:20" x14ac:dyDescent="0.25">
      <c r="A207" s="154">
        <v>204</v>
      </c>
      <c r="B207" s="154" t="s">
        <v>215</v>
      </c>
      <c r="C207" s="155">
        <v>9</v>
      </c>
      <c r="D207" s="156">
        <v>-0.77493114831704824</v>
      </c>
      <c r="E207" s="157">
        <v>-0.82673948652134432</v>
      </c>
      <c r="F207" s="157">
        <v>-0.72312281011275215</v>
      </c>
      <c r="G207" s="158">
        <v>4.9560743816635814E-121</v>
      </c>
      <c r="H207" s="157">
        <v>4.7656318178466078E-2</v>
      </c>
      <c r="I207" s="157">
        <v>2.3422810349532572E-3</v>
      </c>
      <c r="J207" s="157">
        <v>9.2970355321978906E-2</v>
      </c>
      <c r="K207" s="159">
        <v>3.9308744901188783E-2</v>
      </c>
      <c r="L207" s="156">
        <v>1.509721455626767E-2</v>
      </c>
      <c r="M207" s="157">
        <v>-3.6519961113730293E-2</v>
      </c>
      <c r="N207" s="157">
        <v>6.6714390226265644E-2</v>
      </c>
      <c r="O207" s="159">
        <v>0.56565044682225185</v>
      </c>
      <c r="P207" s="156">
        <v>-0.68039355639310617</v>
      </c>
      <c r="Q207" s="157">
        <v>-0.74398259033604142</v>
      </c>
      <c r="R207" s="157">
        <v>-0.61680452245017103</v>
      </c>
      <c r="S207" s="158">
        <v>5.1658950027146351E-67</v>
      </c>
      <c r="T207" s="160" t="s">
        <v>953</v>
      </c>
    </row>
    <row r="208" spans="1:20" x14ac:dyDescent="0.25">
      <c r="A208" s="154">
        <v>205</v>
      </c>
      <c r="B208" s="154" t="s">
        <v>216</v>
      </c>
      <c r="C208" s="155">
        <v>10</v>
      </c>
      <c r="D208" s="156">
        <v>-7.964377820149561E-2</v>
      </c>
      <c r="E208" s="157">
        <v>-0.13498151250926421</v>
      </c>
      <c r="F208" s="157">
        <v>-2.430604389372696E-2</v>
      </c>
      <c r="G208" s="158">
        <v>4.8570851417428949E-3</v>
      </c>
      <c r="H208" s="157">
        <v>-0.56141281081090111</v>
      </c>
      <c r="I208" s="157">
        <v>-0.60763811344073282</v>
      </c>
      <c r="J208" s="157">
        <v>-0.5151875081810694</v>
      </c>
      <c r="K208" s="159">
        <v>5.7300216065293054E-90</v>
      </c>
      <c r="L208" s="156">
        <v>-0.17230754257534731</v>
      </c>
      <c r="M208" s="157">
        <v>-0.23217246590564841</v>
      </c>
      <c r="N208" s="157">
        <v>-0.1124426192450462</v>
      </c>
      <c r="O208" s="159">
        <v>2.8543837150428381E-8</v>
      </c>
      <c r="P208" s="156">
        <v>-0.80280374969540935</v>
      </c>
      <c r="Q208" s="157">
        <v>-0.86494490569013449</v>
      </c>
      <c r="R208" s="157">
        <v>-0.74066259370068421</v>
      </c>
      <c r="S208" s="158">
        <v>5.9809881984771252E-86</v>
      </c>
      <c r="T208" s="160" t="s">
        <v>951</v>
      </c>
    </row>
    <row r="209" spans="1:20" x14ac:dyDescent="0.25">
      <c r="A209" s="154">
        <v>206</v>
      </c>
      <c r="B209" s="154" t="s">
        <v>217</v>
      </c>
      <c r="C209" s="155">
        <v>3</v>
      </c>
      <c r="D209" s="156">
        <v>1.7009926557057591</v>
      </c>
      <c r="E209" s="157">
        <v>1.654708211060393</v>
      </c>
      <c r="F209" s="157">
        <v>1.7472771003511249</v>
      </c>
      <c r="G209" s="158">
        <v>0</v>
      </c>
      <c r="H209" s="157">
        <v>-0.2147920715735018</v>
      </c>
      <c r="I209" s="157">
        <v>-0.2588913874617193</v>
      </c>
      <c r="J209" s="157">
        <v>-0.1706927556852843</v>
      </c>
      <c r="K209" s="159">
        <v>2.5268901261848689E-20</v>
      </c>
      <c r="L209" s="156">
        <v>0.20822477568501321</v>
      </c>
      <c r="M209" s="157">
        <v>0.16028909816887371</v>
      </c>
      <c r="N209" s="157">
        <v>0.25616045320115283</v>
      </c>
      <c r="O209" s="159">
        <v>2.5660099722134572E-16</v>
      </c>
      <c r="P209" s="156">
        <v>1.7427898676323459</v>
      </c>
      <c r="Q209" s="157">
        <v>1.683953734094656</v>
      </c>
      <c r="R209" s="157">
        <v>1.801626001170036</v>
      </c>
      <c r="S209" s="158">
        <v>1.746664006971547E-199</v>
      </c>
      <c r="T209" s="160" t="s">
        <v>957</v>
      </c>
    </row>
    <row r="210" spans="1:20" x14ac:dyDescent="0.25">
      <c r="A210" s="154">
        <v>207</v>
      </c>
      <c r="B210" s="154" t="s">
        <v>218</v>
      </c>
      <c r="C210" s="155">
        <v>3</v>
      </c>
      <c r="D210" s="156">
        <v>2.7534340846305558</v>
      </c>
      <c r="E210" s="157">
        <v>2.6965247430257571</v>
      </c>
      <c r="F210" s="157">
        <v>2.810343426235355</v>
      </c>
      <c r="G210" s="158">
        <v>0</v>
      </c>
      <c r="H210" s="157">
        <v>-0.17632760849802939</v>
      </c>
      <c r="I210" s="157">
        <v>-0.23004978236048959</v>
      </c>
      <c r="J210" s="157">
        <v>-0.1226054346355691</v>
      </c>
      <c r="K210" s="159">
        <v>2.2999092820377989E-10</v>
      </c>
      <c r="L210" s="156">
        <v>0.27815897888583202</v>
      </c>
      <c r="M210" s="157">
        <v>0.2260600147028787</v>
      </c>
      <c r="N210" s="157">
        <v>0.33025794306878542</v>
      </c>
      <c r="O210" s="159">
        <v>5.0628990029998362E-23</v>
      </c>
      <c r="P210" s="156">
        <v>2.8992784575297672</v>
      </c>
      <c r="Q210" s="157">
        <v>2.8319805507605951</v>
      </c>
      <c r="R210" s="157">
        <v>2.966576364298938</v>
      </c>
      <c r="S210" s="158">
        <v>1.433834490295272E-260</v>
      </c>
      <c r="T210" s="160" t="s">
        <v>957</v>
      </c>
    </row>
    <row r="211" spans="1:20" x14ac:dyDescent="0.25">
      <c r="A211" s="154">
        <v>208</v>
      </c>
      <c r="B211" s="154" t="s">
        <v>219</v>
      </c>
      <c r="C211" s="155">
        <v>1</v>
      </c>
      <c r="D211" s="156">
        <v>0.2237037867696425</v>
      </c>
      <c r="E211" s="157">
        <v>0.18106845240617789</v>
      </c>
      <c r="F211" s="157">
        <v>0.26633912113310709</v>
      </c>
      <c r="G211" s="158">
        <v>3.7877193207402889E-23</v>
      </c>
      <c r="H211" s="157">
        <v>0.13829207854450459</v>
      </c>
      <c r="I211" s="157">
        <v>9.7140745908834952E-2</v>
      </c>
      <c r="J211" s="157">
        <v>0.17944341118017421</v>
      </c>
      <c r="K211" s="159">
        <v>8.7974342771516068E-11</v>
      </c>
      <c r="L211" s="156">
        <v>0.3358154534482774</v>
      </c>
      <c r="M211" s="157">
        <v>0.29229163838727967</v>
      </c>
      <c r="N211" s="157">
        <v>0.37933926850927507</v>
      </c>
      <c r="O211" s="159">
        <v>1.0868116940666399E-41</v>
      </c>
      <c r="P211" s="156">
        <v>0.74931308532959395</v>
      </c>
      <c r="Q211" s="157">
        <v>0.69426584217916154</v>
      </c>
      <c r="R211" s="157">
        <v>0.80436032848002625</v>
      </c>
      <c r="S211" s="158">
        <v>9.7923293165232465E-92</v>
      </c>
      <c r="T211" s="160" t="s">
        <v>956</v>
      </c>
    </row>
    <row r="212" spans="1:20" x14ac:dyDescent="0.25">
      <c r="A212" s="154">
        <v>209</v>
      </c>
      <c r="B212" s="154" t="s">
        <v>220</v>
      </c>
      <c r="C212" s="155">
        <v>8</v>
      </c>
      <c r="D212" s="156">
        <v>7.7717700571358239E-2</v>
      </c>
      <c r="E212" s="157">
        <v>3.5807362019556303E-2</v>
      </c>
      <c r="F212" s="157">
        <v>0.1196280391231602</v>
      </c>
      <c r="G212" s="158">
        <v>2.9296642660992011E-4</v>
      </c>
      <c r="H212" s="157">
        <v>-0.14965938781874821</v>
      </c>
      <c r="I212" s="157">
        <v>-0.191672822758857</v>
      </c>
      <c r="J212" s="157">
        <v>-0.1076459528786394</v>
      </c>
      <c r="K212" s="159">
        <v>6.812861474913517E-12</v>
      </c>
      <c r="L212" s="156">
        <v>7.4821151372710643E-2</v>
      </c>
      <c r="M212" s="157">
        <v>2.6198359486013921E-2</v>
      </c>
      <c r="N212" s="157">
        <v>0.1234439432594074</v>
      </c>
      <c r="O212" s="159">
        <v>2.6419518361891371E-3</v>
      </c>
      <c r="P212" s="156">
        <v>6.303913966767858E-3</v>
      </c>
      <c r="Q212" s="157">
        <v>-4.3398151189809837E-2</v>
      </c>
      <c r="R212" s="157">
        <v>5.600597912334556E-2</v>
      </c>
      <c r="S212" s="158">
        <v>0.80323007052767759</v>
      </c>
      <c r="T212" s="160" t="s">
        <v>957</v>
      </c>
    </row>
    <row r="213" spans="1:20" x14ac:dyDescent="0.25">
      <c r="A213" s="154">
        <v>210</v>
      </c>
      <c r="B213" s="154" t="s">
        <v>221</v>
      </c>
      <c r="C213" s="155">
        <v>6</v>
      </c>
      <c r="D213" s="156">
        <v>0.4091206357109205</v>
      </c>
      <c r="E213" s="157">
        <v>0.34105818780653518</v>
      </c>
      <c r="F213" s="157">
        <v>0.47718308361530581</v>
      </c>
      <c r="G213" s="158">
        <v>3.0060591512511708E-29</v>
      </c>
      <c r="H213" s="157">
        <v>0.27308616156372129</v>
      </c>
      <c r="I213" s="157">
        <v>0.20886885121065349</v>
      </c>
      <c r="J213" s="157">
        <v>0.33730347191678911</v>
      </c>
      <c r="K213" s="159">
        <v>4.3452435038750412E-16</v>
      </c>
      <c r="L213" s="156">
        <v>-3.7650230471021777E-2</v>
      </c>
      <c r="M213" s="157">
        <v>-0.10654780682253109</v>
      </c>
      <c r="N213" s="157">
        <v>3.1247345880487502E-2</v>
      </c>
      <c r="O213" s="159">
        <v>0.28336644374727349</v>
      </c>
      <c r="P213" s="156">
        <v>0.63363915720059072</v>
      </c>
      <c r="Q213" s="157">
        <v>0.57010981262693894</v>
      </c>
      <c r="R213" s="157">
        <v>0.6971685017742425</v>
      </c>
      <c r="S213" s="158">
        <v>9.5055768303245728E-61</v>
      </c>
      <c r="T213" s="160" t="s">
        <v>955</v>
      </c>
    </row>
    <row r="214" spans="1:20" x14ac:dyDescent="0.25">
      <c r="A214" s="154">
        <v>211</v>
      </c>
      <c r="B214" s="154" t="s">
        <v>222</v>
      </c>
      <c r="C214" s="155">
        <v>5</v>
      </c>
      <c r="D214" s="156">
        <v>3.188522178675925</v>
      </c>
      <c r="E214" s="157">
        <v>3.135289098281429</v>
      </c>
      <c r="F214" s="157">
        <v>3.2417552590704202</v>
      </c>
      <c r="G214" s="158">
        <v>0</v>
      </c>
      <c r="H214" s="157">
        <v>0.31213928217877501</v>
      </c>
      <c r="I214" s="157">
        <v>0.25250607634877842</v>
      </c>
      <c r="J214" s="157">
        <v>0.37177248800877161</v>
      </c>
      <c r="K214" s="159">
        <v>5.2093241838876799E-23</v>
      </c>
      <c r="L214" s="156">
        <v>0.45655565802718501</v>
      </c>
      <c r="M214" s="157">
        <v>0.38464076694364069</v>
      </c>
      <c r="N214" s="157">
        <v>0.5284705491107291</v>
      </c>
      <c r="O214" s="159">
        <v>1.372674784783509E-30</v>
      </c>
      <c r="P214" s="156">
        <v>3.9702546360097899</v>
      </c>
      <c r="Q214" s="157">
        <v>3.9012268074098482</v>
      </c>
      <c r="R214" s="157">
        <v>4.0392824646097329</v>
      </c>
      <c r="S214" s="158">
        <v>0</v>
      </c>
      <c r="T214" s="160" t="s">
        <v>956</v>
      </c>
    </row>
    <row r="215" spans="1:20" x14ac:dyDescent="0.25">
      <c r="A215" s="154">
        <v>212</v>
      </c>
      <c r="B215" s="154" t="s">
        <v>223</v>
      </c>
      <c r="C215" s="155">
        <v>1</v>
      </c>
      <c r="D215" s="156">
        <v>1.8065773443914781</v>
      </c>
      <c r="E215" s="157">
        <v>1.750766844758618</v>
      </c>
      <c r="F215" s="157">
        <v>1.8623878440243391</v>
      </c>
      <c r="G215" s="158">
        <v>6.3176323206404705E-280</v>
      </c>
      <c r="H215" s="157">
        <v>0.65621387576398815</v>
      </c>
      <c r="I215" s="157">
        <v>0.59042937533149298</v>
      </c>
      <c r="J215" s="157">
        <v>0.72199837619648344</v>
      </c>
      <c r="K215" s="159">
        <v>5.0521802625682472E-67</v>
      </c>
      <c r="L215" s="156">
        <v>0.58717932485969448</v>
      </c>
      <c r="M215" s="157">
        <v>0.50214743313544541</v>
      </c>
      <c r="N215" s="157">
        <v>0.67221121658394367</v>
      </c>
      <c r="O215" s="159">
        <v>5.1530986290193242E-35</v>
      </c>
      <c r="P215" s="156">
        <v>3.037062873919508</v>
      </c>
      <c r="Q215" s="157">
        <v>2.9621764375116588</v>
      </c>
      <c r="R215" s="157">
        <v>3.111949310327355</v>
      </c>
      <c r="S215" s="158">
        <v>1.6955986527231721E-250</v>
      </c>
      <c r="T215" s="160" t="s">
        <v>956</v>
      </c>
    </row>
    <row r="216" spans="1:20" x14ac:dyDescent="0.25">
      <c r="A216" s="154">
        <v>213</v>
      </c>
      <c r="B216" s="154" t="s">
        <v>224</v>
      </c>
      <c r="C216" s="155">
        <v>10</v>
      </c>
      <c r="D216" s="156">
        <v>-9.4506367706123723E-2</v>
      </c>
      <c r="E216" s="157">
        <v>-0.1307428535840012</v>
      </c>
      <c r="F216" s="157">
        <v>-5.8269881828246217E-2</v>
      </c>
      <c r="G216" s="158">
        <v>4.0121656996849449E-7</v>
      </c>
      <c r="H216" s="157">
        <v>-0.41763313080538689</v>
      </c>
      <c r="I216" s="157">
        <v>-0.45587679569951539</v>
      </c>
      <c r="J216" s="157">
        <v>-0.37938946591125838</v>
      </c>
      <c r="K216" s="159">
        <v>6.1559911130915041E-77</v>
      </c>
      <c r="L216" s="156">
        <v>0.16377690037549261</v>
      </c>
      <c r="M216" s="157">
        <v>0.12525728558062299</v>
      </c>
      <c r="N216" s="157">
        <v>0.20229651517036229</v>
      </c>
      <c r="O216" s="159">
        <v>9.6348002083123972E-16</v>
      </c>
      <c r="P216" s="156">
        <v>-0.28925642052687628</v>
      </c>
      <c r="Q216" s="157">
        <v>-0.33592271065372159</v>
      </c>
      <c r="R216" s="157">
        <v>-0.24259013040003111</v>
      </c>
      <c r="S216" s="158">
        <v>2.479408703861968E-29</v>
      </c>
      <c r="T216" s="160" t="s">
        <v>958</v>
      </c>
    </row>
    <row r="217" spans="1:20" x14ac:dyDescent="0.25">
      <c r="A217" s="154">
        <v>214</v>
      </c>
      <c r="B217" s="154" t="s">
        <v>225</v>
      </c>
      <c r="C217" s="155">
        <v>3</v>
      </c>
      <c r="D217" s="156">
        <v>1.825609500488202</v>
      </c>
      <c r="E217" s="157">
        <v>1.7677128647443201</v>
      </c>
      <c r="F217" s="157">
        <v>1.883506136232084</v>
      </c>
      <c r="G217" s="158">
        <v>1.2942245694713579E-273</v>
      </c>
      <c r="H217" s="157">
        <v>-0.12746995309027589</v>
      </c>
      <c r="I217" s="157">
        <v>-0.19311263558061401</v>
      </c>
      <c r="J217" s="157">
        <v>-6.1827270599937742E-2</v>
      </c>
      <c r="K217" s="159">
        <v>1.506335546357685E-4</v>
      </c>
      <c r="L217" s="156">
        <v>-0.2654856307352228</v>
      </c>
      <c r="M217" s="157">
        <v>-0.36744746467429068</v>
      </c>
      <c r="N217" s="157">
        <v>-0.163523796796155</v>
      </c>
      <c r="O217" s="159">
        <v>4.7190073016413739E-7</v>
      </c>
      <c r="P217" s="156">
        <v>1.4693624787344339</v>
      </c>
      <c r="Q217" s="157">
        <v>1.381392350908285</v>
      </c>
      <c r="R217" s="157">
        <v>1.557332606560583</v>
      </c>
      <c r="S217" s="158">
        <v>1.8387468728194661E-116</v>
      </c>
      <c r="T217" s="160" t="s">
        <v>954</v>
      </c>
    </row>
    <row r="218" spans="1:20" x14ac:dyDescent="0.25">
      <c r="A218" s="154">
        <v>215</v>
      </c>
      <c r="B218" s="154" t="s">
        <v>226</v>
      </c>
      <c r="C218" s="155">
        <v>1</v>
      </c>
      <c r="D218" s="156">
        <v>-0.13991252699685849</v>
      </c>
      <c r="E218" s="157">
        <v>-0.23987512266435509</v>
      </c>
      <c r="F218" s="157">
        <v>-3.9949931329361803E-2</v>
      </c>
      <c r="G218" s="158">
        <v>6.1558669582776658E-3</v>
      </c>
      <c r="H218" s="157">
        <v>1.803129237408494</v>
      </c>
      <c r="I218" s="157">
        <v>1.6772135276585169</v>
      </c>
      <c r="J218" s="157">
        <v>1.9290449471584721</v>
      </c>
      <c r="K218" s="159">
        <v>3.4765299595490559E-113</v>
      </c>
      <c r="L218" s="156">
        <v>-3.1660433357471921E-3</v>
      </c>
      <c r="M218" s="157">
        <v>-0.13606157921482009</v>
      </c>
      <c r="N218" s="157">
        <v>0.12972949254332569</v>
      </c>
      <c r="O218" s="159">
        <v>0.96267176223426865</v>
      </c>
      <c r="P218" s="156">
        <v>1.6620773218546541</v>
      </c>
      <c r="Q218" s="157">
        <v>1.5750581807066719</v>
      </c>
      <c r="R218" s="157">
        <v>1.7490964630026351</v>
      </c>
      <c r="S218" s="158">
        <v>2.7250434792099279E-134</v>
      </c>
      <c r="T218" s="160" t="s">
        <v>952</v>
      </c>
    </row>
    <row r="219" spans="1:20" x14ac:dyDescent="0.25">
      <c r="A219" s="154">
        <v>216</v>
      </c>
      <c r="B219" s="154" t="s">
        <v>227</v>
      </c>
      <c r="C219" s="155">
        <v>2</v>
      </c>
      <c r="D219" s="156">
        <v>-0.23749530719204021</v>
      </c>
      <c r="E219" s="157">
        <v>-0.31301988606887582</v>
      </c>
      <c r="F219" s="157">
        <v>-0.1619707283152047</v>
      </c>
      <c r="G219" s="158">
        <v>1.1713749063808019E-9</v>
      </c>
      <c r="H219" s="157">
        <v>0.780597535315254</v>
      </c>
      <c r="I219" s="157">
        <v>0.7011243361396553</v>
      </c>
      <c r="J219" s="157">
        <v>0.86007073449085258</v>
      </c>
      <c r="K219" s="159">
        <v>1.953770128866256E-65</v>
      </c>
      <c r="L219" s="156">
        <v>-9.455718884775445E-2</v>
      </c>
      <c r="M219" s="157">
        <v>-0.17122795924403181</v>
      </c>
      <c r="N219" s="157">
        <v>-1.7886418451477079E-2</v>
      </c>
      <c r="O219" s="159">
        <v>1.5764851847112269E-2</v>
      </c>
      <c r="P219" s="156">
        <v>0.47226705570307242</v>
      </c>
      <c r="Q219" s="157">
        <v>0.40455928984759459</v>
      </c>
      <c r="R219" s="157">
        <v>0.53997482155855026</v>
      </c>
      <c r="S219" s="158">
        <v>1.9121870459206739E-35</v>
      </c>
      <c r="T219" s="160" t="s">
        <v>952</v>
      </c>
    </row>
    <row r="220" spans="1:20" x14ac:dyDescent="0.25">
      <c r="A220" s="154">
        <v>217</v>
      </c>
      <c r="B220" s="154" t="s">
        <v>228</v>
      </c>
      <c r="C220" s="155">
        <v>8</v>
      </c>
      <c r="D220" s="156">
        <v>-0.63548134844054871</v>
      </c>
      <c r="E220" s="157">
        <v>-0.69598131081207393</v>
      </c>
      <c r="F220" s="157">
        <v>-0.5749813860690236</v>
      </c>
      <c r="G220" s="158">
        <v>5.5907033914636777E-73</v>
      </c>
      <c r="H220" s="157">
        <v>0.36222218348103591</v>
      </c>
      <c r="I220" s="157">
        <v>0.30027280924546368</v>
      </c>
      <c r="J220" s="157">
        <v>0.42417155771660803</v>
      </c>
      <c r="K220" s="159">
        <v>7.8713449510422419E-28</v>
      </c>
      <c r="L220" s="156">
        <v>0.1087862555430975</v>
      </c>
      <c r="M220" s="157">
        <v>3.6087044514083823E-2</v>
      </c>
      <c r="N220" s="157">
        <v>0.1814854665721112</v>
      </c>
      <c r="O220" s="159">
        <v>3.449371613425596E-3</v>
      </c>
      <c r="P220" s="156">
        <v>-0.14052570185141319</v>
      </c>
      <c r="Q220" s="157">
        <v>-0.21259144561011331</v>
      </c>
      <c r="R220" s="157">
        <v>-6.8459958092713047E-2</v>
      </c>
      <c r="S220" s="158">
        <v>1.4645937206382581E-4</v>
      </c>
      <c r="T220" s="160" t="s">
        <v>953</v>
      </c>
    </row>
    <row r="221" spans="1:20" x14ac:dyDescent="0.25">
      <c r="A221" s="154">
        <v>218</v>
      </c>
      <c r="B221" s="154" t="s">
        <v>229</v>
      </c>
      <c r="C221" s="155">
        <v>5</v>
      </c>
      <c r="D221" s="156">
        <v>1.61948829059129</v>
      </c>
      <c r="E221" s="157">
        <v>1.5584248727361689</v>
      </c>
      <c r="F221" s="157">
        <v>1.680551708446411</v>
      </c>
      <c r="G221" s="158">
        <v>3.1528336400610479E-233</v>
      </c>
      <c r="H221" s="157">
        <v>0.25361808838219568</v>
      </c>
      <c r="I221" s="157">
        <v>0.1935279204453895</v>
      </c>
      <c r="J221" s="157">
        <v>0.3137082563190019</v>
      </c>
      <c r="K221" s="159">
        <v>6.9944346261752898E-16</v>
      </c>
      <c r="L221" s="156">
        <v>0.1863019837609908</v>
      </c>
      <c r="M221" s="157">
        <v>0.11552393035613891</v>
      </c>
      <c r="N221" s="157">
        <v>0.25708003716584271</v>
      </c>
      <c r="O221" s="159">
        <v>3.5669745413428081E-7</v>
      </c>
      <c r="P221" s="156">
        <v>2.0917170193030841</v>
      </c>
      <c r="Q221" s="157">
        <v>2.0193328469648741</v>
      </c>
      <c r="R221" s="157">
        <v>2.1641011916412931</v>
      </c>
      <c r="S221" s="158">
        <v>1.3683265408927289E-195</v>
      </c>
      <c r="T221" s="160" t="s">
        <v>956</v>
      </c>
    </row>
    <row r="222" spans="1:20" x14ac:dyDescent="0.25">
      <c r="A222" s="154">
        <v>219</v>
      </c>
      <c r="B222" s="154" t="s">
        <v>230</v>
      </c>
      <c r="C222" s="155">
        <v>1</v>
      </c>
      <c r="D222" s="156">
        <v>-0.52714206864432478</v>
      </c>
      <c r="E222" s="157">
        <v>-0.63508132683990992</v>
      </c>
      <c r="F222" s="157">
        <v>-0.41920281044873958</v>
      </c>
      <c r="G222" s="158">
        <v>1.886470808500767E-20</v>
      </c>
      <c r="H222" s="157">
        <v>1.16023723387973</v>
      </c>
      <c r="I222" s="157">
        <v>1.050094755100071</v>
      </c>
      <c r="J222" s="157">
        <v>1.2703797126593901</v>
      </c>
      <c r="K222" s="159">
        <v>7.288602703812375E-73</v>
      </c>
      <c r="L222" s="156">
        <v>5.1911962765970918E-2</v>
      </c>
      <c r="M222" s="157">
        <v>-4.1032254423540873E-2</v>
      </c>
      <c r="N222" s="157">
        <v>0.14485617995548269</v>
      </c>
      <c r="O222" s="159">
        <v>0.27288972901410602</v>
      </c>
      <c r="P222" s="156">
        <v>0.68619872896339984</v>
      </c>
      <c r="Q222" s="157">
        <v>0.60615504760586381</v>
      </c>
      <c r="R222" s="157">
        <v>0.76624241032093587</v>
      </c>
      <c r="S222" s="158">
        <v>1.014517575038585E-48</v>
      </c>
      <c r="T222" s="160" t="s">
        <v>953</v>
      </c>
    </row>
    <row r="223" spans="1:20" x14ac:dyDescent="0.25">
      <c r="A223" s="154">
        <v>220</v>
      </c>
      <c r="B223" s="154" t="s">
        <v>231</v>
      </c>
      <c r="C223" s="155">
        <v>6</v>
      </c>
      <c r="D223" s="156">
        <v>0.5635302865771642</v>
      </c>
      <c r="E223" s="157">
        <v>0.49544256320225061</v>
      </c>
      <c r="F223" s="157">
        <v>0.63161800995207784</v>
      </c>
      <c r="G223" s="158">
        <v>4.8894768125417663E-50</v>
      </c>
      <c r="H223" s="157">
        <v>0.42126171186500211</v>
      </c>
      <c r="I223" s="157">
        <v>0.35611720864248841</v>
      </c>
      <c r="J223" s="157">
        <v>0.48640621508751569</v>
      </c>
      <c r="K223" s="159">
        <v>4.8171676634784037E-33</v>
      </c>
      <c r="L223" s="156">
        <v>-0.1093054932722409</v>
      </c>
      <c r="M223" s="157">
        <v>-0.1698514198408175</v>
      </c>
      <c r="N223" s="157">
        <v>-4.8759566703664423E-2</v>
      </c>
      <c r="O223" s="159">
        <v>4.311940459374203E-4</v>
      </c>
      <c r="P223" s="156">
        <v>0.88611140140661726</v>
      </c>
      <c r="Q223" s="157">
        <v>0.82482126234964459</v>
      </c>
      <c r="R223" s="157">
        <v>0.94740154046358993</v>
      </c>
      <c r="S223" s="158">
        <v>1.1069551991365851E-98</v>
      </c>
      <c r="T223" s="160" t="s">
        <v>955</v>
      </c>
    </row>
    <row r="224" spans="1:20" x14ac:dyDescent="0.25">
      <c r="A224" s="154">
        <v>221</v>
      </c>
      <c r="B224" s="154" t="s">
        <v>232</v>
      </c>
      <c r="C224" s="155">
        <v>1</v>
      </c>
      <c r="D224" s="156">
        <v>0.41169422346078172</v>
      </c>
      <c r="E224" s="157">
        <v>0.34016416749134543</v>
      </c>
      <c r="F224" s="157">
        <v>0.4832242794302179</v>
      </c>
      <c r="G224" s="158">
        <v>3.7861932968854053E-27</v>
      </c>
      <c r="H224" s="157">
        <v>1.0018186701171159</v>
      </c>
      <c r="I224" s="157">
        <v>0.91941815708482055</v>
      </c>
      <c r="J224" s="157">
        <v>1.084219183149411</v>
      </c>
      <c r="K224" s="159">
        <v>4.1845429454820801E-90</v>
      </c>
      <c r="L224" s="156">
        <v>0.23665300563553329</v>
      </c>
      <c r="M224" s="157">
        <v>0.14792356117185201</v>
      </c>
      <c r="N224" s="157">
        <v>0.32538245009921452</v>
      </c>
      <c r="O224" s="159">
        <v>2.5203392857858779E-7</v>
      </c>
      <c r="P224" s="156">
        <v>1.65601886641554</v>
      </c>
      <c r="Q224" s="157">
        <v>1.582375043421014</v>
      </c>
      <c r="R224" s="157">
        <v>1.729662689410066</v>
      </c>
      <c r="S224" s="158">
        <v>1.8298722850106651E-157</v>
      </c>
      <c r="T224" s="160" t="s">
        <v>956</v>
      </c>
    </row>
    <row r="225" spans="1:20" x14ac:dyDescent="0.25">
      <c r="A225" s="154">
        <v>222</v>
      </c>
      <c r="B225" s="154" t="s">
        <v>233</v>
      </c>
      <c r="C225" s="155">
        <v>4</v>
      </c>
      <c r="D225" s="156">
        <v>1.8828485819688761</v>
      </c>
      <c r="E225" s="157">
        <v>1.830965695509335</v>
      </c>
      <c r="F225" s="157">
        <v>1.934731468428418</v>
      </c>
      <c r="G225" s="158">
        <v>5.851036485551255E-308</v>
      </c>
      <c r="H225" s="157">
        <v>0.899002202262001</v>
      </c>
      <c r="I225" s="157">
        <v>0.84881619077567783</v>
      </c>
      <c r="J225" s="157">
        <v>0.94918821374832418</v>
      </c>
      <c r="K225" s="159">
        <v>1.6477644797155571E-150</v>
      </c>
      <c r="L225" s="156">
        <v>0.20738449543346599</v>
      </c>
      <c r="M225" s="157">
        <v>0.14779783533760329</v>
      </c>
      <c r="N225" s="157">
        <v>0.26697115552932882</v>
      </c>
      <c r="O225" s="159">
        <v>2.8095516899010571E-11</v>
      </c>
      <c r="P225" s="156">
        <v>2.984083626976278</v>
      </c>
      <c r="Q225" s="157">
        <v>2.9197858751640888</v>
      </c>
      <c r="R225" s="157">
        <v>3.0483813787884668</v>
      </c>
      <c r="S225" s="158">
        <v>4.5369087795748041E-273</v>
      </c>
      <c r="T225" s="160" t="s">
        <v>956</v>
      </c>
    </row>
    <row r="226" spans="1:20" x14ac:dyDescent="0.25">
      <c r="A226" s="154">
        <v>223</v>
      </c>
      <c r="B226" s="154" t="s">
        <v>234</v>
      </c>
      <c r="C226" s="155">
        <v>1</v>
      </c>
      <c r="D226" s="156">
        <v>1.0589569725172889</v>
      </c>
      <c r="E226" s="157">
        <v>0.99615762186308587</v>
      </c>
      <c r="F226" s="157">
        <v>1.121756323171492</v>
      </c>
      <c r="G226" s="158">
        <v>3.0852982150308888E-141</v>
      </c>
      <c r="H226" s="157">
        <v>0.92406636124831532</v>
      </c>
      <c r="I226" s="157">
        <v>0.84283405016091173</v>
      </c>
      <c r="J226" s="157">
        <v>1.0052986723357189</v>
      </c>
      <c r="K226" s="159">
        <v>9.1606570054948852E-82</v>
      </c>
      <c r="L226" s="156">
        <v>0.54502265563111796</v>
      </c>
      <c r="M226" s="157">
        <v>0.43709632359638112</v>
      </c>
      <c r="N226" s="157">
        <v>0.65294898766585485</v>
      </c>
      <c r="O226" s="159">
        <v>5.4830357148455132E-21</v>
      </c>
      <c r="P226" s="156">
        <v>2.512157855012783</v>
      </c>
      <c r="Q226" s="157">
        <v>2.4214362091467052</v>
      </c>
      <c r="R226" s="157">
        <v>2.6028795008788612</v>
      </c>
      <c r="S226" s="158">
        <v>6.3136806594148643E-189</v>
      </c>
      <c r="T226" s="160" t="s">
        <v>956</v>
      </c>
    </row>
    <row r="227" spans="1:20" x14ac:dyDescent="0.25">
      <c r="A227" s="154">
        <v>224</v>
      </c>
      <c r="B227" s="154" t="s">
        <v>235</v>
      </c>
      <c r="C227" s="155">
        <v>1</v>
      </c>
      <c r="D227" s="156">
        <v>0.89059745465403406</v>
      </c>
      <c r="E227" s="157">
        <v>0.80670123218546119</v>
      </c>
      <c r="F227" s="157">
        <v>0.97449367712260715</v>
      </c>
      <c r="G227" s="158">
        <v>3.6328961938071159E-74</v>
      </c>
      <c r="H227" s="157">
        <v>1.5154864752748241</v>
      </c>
      <c r="I227" s="157">
        <v>1.412724704398328</v>
      </c>
      <c r="J227" s="157">
        <v>1.618248246151321</v>
      </c>
      <c r="K227" s="159">
        <v>1.024461633890321E-117</v>
      </c>
      <c r="L227" s="156">
        <v>0.52689658749562329</v>
      </c>
      <c r="M227" s="157">
        <v>0.40914635098465701</v>
      </c>
      <c r="N227" s="157">
        <v>0.64464682400658968</v>
      </c>
      <c r="O227" s="159">
        <v>3.786583467638435E-17</v>
      </c>
      <c r="P227" s="156">
        <v>2.8850837670609781</v>
      </c>
      <c r="Q227" s="157">
        <v>2.794064808305238</v>
      </c>
      <c r="R227" s="157">
        <v>2.9761027258167192</v>
      </c>
      <c r="S227" s="158">
        <v>2.9619618474005911E-210</v>
      </c>
      <c r="T227" s="160" t="s">
        <v>956</v>
      </c>
    </row>
    <row r="228" spans="1:20" x14ac:dyDescent="0.25">
      <c r="A228" s="154">
        <v>225</v>
      </c>
      <c r="B228" s="154" t="s">
        <v>236</v>
      </c>
      <c r="C228" s="155">
        <v>1</v>
      </c>
      <c r="D228" s="156">
        <v>0.32569468670239732</v>
      </c>
      <c r="E228" s="157">
        <v>0.26203326552023071</v>
      </c>
      <c r="F228" s="157">
        <v>0.38935610788456387</v>
      </c>
      <c r="G228" s="158">
        <v>3.681949864770153E-22</v>
      </c>
      <c r="H228" s="157">
        <v>0.98489915833690389</v>
      </c>
      <c r="I228" s="157">
        <v>0.90713629136971152</v>
      </c>
      <c r="J228" s="157">
        <v>1.0626620253040959</v>
      </c>
      <c r="K228" s="159">
        <v>1.5705349593137261E-95</v>
      </c>
      <c r="L228" s="156">
        <v>0.61133216079735597</v>
      </c>
      <c r="M228" s="157">
        <v>0.51477701816317278</v>
      </c>
      <c r="N228" s="157">
        <v>0.70788730343153916</v>
      </c>
      <c r="O228" s="159">
        <v>1.867047176298433E-30</v>
      </c>
      <c r="P228" s="156">
        <v>1.9154020354461789</v>
      </c>
      <c r="Q228" s="157">
        <v>1.832911402961402</v>
      </c>
      <c r="R228" s="157">
        <v>1.9978926679309561</v>
      </c>
      <c r="S228" s="158">
        <v>3.4958412792342669E-162</v>
      </c>
      <c r="T228" s="160" t="s">
        <v>956</v>
      </c>
    </row>
    <row r="229" spans="1:20" x14ac:dyDescent="0.25">
      <c r="A229" s="154">
        <v>226</v>
      </c>
      <c r="B229" s="154" t="s">
        <v>237</v>
      </c>
      <c r="C229" s="155">
        <v>2</v>
      </c>
      <c r="D229" s="156">
        <v>0.45697479748012459</v>
      </c>
      <c r="E229" s="157">
        <v>0.42301755037634142</v>
      </c>
      <c r="F229" s="157">
        <v>0.49093204458390788</v>
      </c>
      <c r="G229" s="158">
        <v>7.6699673660629237E-105</v>
      </c>
      <c r="H229" s="157">
        <v>-0.18947904282042641</v>
      </c>
      <c r="I229" s="157">
        <v>-0.22052667190245889</v>
      </c>
      <c r="J229" s="157">
        <v>-0.15843141373839381</v>
      </c>
      <c r="K229" s="159">
        <v>6.0597772155978889E-30</v>
      </c>
      <c r="L229" s="156">
        <v>5.239079840467566E-3</v>
      </c>
      <c r="M229" s="157">
        <v>-2.7846139978803881E-2</v>
      </c>
      <c r="N229" s="157">
        <v>3.8324299659739013E-2</v>
      </c>
      <c r="O229" s="159">
        <v>0.7557541052242811</v>
      </c>
      <c r="P229" s="156">
        <v>0.30728841940338097</v>
      </c>
      <c r="Q229" s="157">
        <v>0.26409440012665342</v>
      </c>
      <c r="R229" s="157">
        <v>0.35048243868010848</v>
      </c>
      <c r="S229" s="158">
        <v>1.439670458842175E-36</v>
      </c>
      <c r="T229" s="160" t="s">
        <v>957</v>
      </c>
    </row>
    <row r="230" spans="1:20" x14ac:dyDescent="0.25">
      <c r="A230" s="154">
        <v>227</v>
      </c>
      <c r="B230" s="154" t="s">
        <v>238</v>
      </c>
      <c r="C230" s="155">
        <v>1</v>
      </c>
      <c r="D230" s="156">
        <v>-0.144803248184321</v>
      </c>
      <c r="E230" s="157">
        <v>-0.1840136786061462</v>
      </c>
      <c r="F230" s="157">
        <v>-0.1055928177624957</v>
      </c>
      <c r="G230" s="158">
        <v>1.182884509072391E-12</v>
      </c>
      <c r="H230" s="157">
        <v>0.38347668103053001</v>
      </c>
      <c r="I230" s="157">
        <v>0.34029829776684001</v>
      </c>
      <c r="J230" s="157">
        <v>0.42665506429422001</v>
      </c>
      <c r="K230" s="159">
        <v>7.891007906501201E-56</v>
      </c>
      <c r="L230" s="156">
        <v>0.13052379320574381</v>
      </c>
      <c r="M230" s="157">
        <v>8.6696266972353372E-2</v>
      </c>
      <c r="N230" s="157">
        <v>0.17435131943913429</v>
      </c>
      <c r="O230" s="159">
        <v>9.7287037463020738E-9</v>
      </c>
      <c r="P230" s="156">
        <v>0.42216846907190031</v>
      </c>
      <c r="Q230" s="157">
        <v>0.3762533400108613</v>
      </c>
      <c r="R230" s="157">
        <v>0.46808359813293932</v>
      </c>
      <c r="S230" s="158">
        <v>4.9119636964750051E-54</v>
      </c>
      <c r="T230" s="160" t="s">
        <v>953</v>
      </c>
    </row>
    <row r="231" spans="1:20" x14ac:dyDescent="0.25">
      <c r="A231" s="154">
        <v>228</v>
      </c>
      <c r="B231" s="154" t="s">
        <v>239</v>
      </c>
      <c r="C231" s="155">
        <v>5</v>
      </c>
      <c r="D231" s="156">
        <v>0.46353279556455301</v>
      </c>
      <c r="E231" s="157">
        <v>0.42354381076815367</v>
      </c>
      <c r="F231" s="157">
        <v>0.50352178036095219</v>
      </c>
      <c r="G231" s="158">
        <v>1.241958539023062E-84</v>
      </c>
      <c r="H231" s="157">
        <v>5.6400696387440608E-2</v>
      </c>
      <c r="I231" s="157">
        <v>2.1963346785335989E-2</v>
      </c>
      <c r="J231" s="157">
        <v>9.083804598954523E-2</v>
      </c>
      <c r="K231" s="159">
        <v>1.3658624425654531E-3</v>
      </c>
      <c r="L231" s="156">
        <v>0.2099019522852337</v>
      </c>
      <c r="M231" s="157">
        <v>0.1782044833439434</v>
      </c>
      <c r="N231" s="157">
        <v>0.241599421226524</v>
      </c>
      <c r="O231" s="159">
        <v>9.6191401251759272E-33</v>
      </c>
      <c r="P231" s="156">
        <v>0.77201259229775088</v>
      </c>
      <c r="Q231" s="157">
        <v>0.72702899047007052</v>
      </c>
      <c r="R231" s="157">
        <v>0.81699619412543123</v>
      </c>
      <c r="S231" s="158">
        <v>5.7049429210607793E-120</v>
      </c>
      <c r="T231" s="160" t="s">
        <v>956</v>
      </c>
    </row>
    <row r="232" spans="1:20" x14ac:dyDescent="0.25">
      <c r="A232" s="154">
        <v>229</v>
      </c>
      <c r="B232" s="154" t="s">
        <v>240</v>
      </c>
      <c r="C232" s="155">
        <v>1</v>
      </c>
      <c r="D232" s="156">
        <v>3.154727864084151E-2</v>
      </c>
      <c r="E232" s="157">
        <v>-1.6674397420288971E-2</v>
      </c>
      <c r="F232" s="157">
        <v>7.9768954701971984E-2</v>
      </c>
      <c r="G232" s="158">
        <v>0.19937725943623311</v>
      </c>
      <c r="H232" s="157">
        <v>0.31297424246308941</v>
      </c>
      <c r="I232" s="157">
        <v>0.26333128859121158</v>
      </c>
      <c r="J232" s="157">
        <v>0.3626171963349672</v>
      </c>
      <c r="K232" s="159">
        <v>1.194391664366141E-31</v>
      </c>
      <c r="L232" s="156">
        <v>0.19086586364496139</v>
      </c>
      <c r="M232" s="157">
        <v>0.14119053761249059</v>
      </c>
      <c r="N232" s="157">
        <v>0.24054118967743221</v>
      </c>
      <c r="O232" s="159">
        <v>2.7206916337729132E-13</v>
      </c>
      <c r="P232" s="156">
        <v>0.53980386607802067</v>
      </c>
      <c r="Q232" s="157">
        <v>0.48896506138858592</v>
      </c>
      <c r="R232" s="157">
        <v>0.59064267076745547</v>
      </c>
      <c r="S232" s="158">
        <v>2.6278167123319518E-66</v>
      </c>
      <c r="T232" s="160" t="s">
        <v>956</v>
      </c>
    </row>
    <row r="233" spans="1:20" x14ac:dyDescent="0.25">
      <c r="A233" s="154">
        <v>230</v>
      </c>
      <c r="B233" s="154" t="s">
        <v>241</v>
      </c>
      <c r="C233" s="155">
        <v>5</v>
      </c>
      <c r="D233" s="156">
        <v>1.4263541934999</v>
      </c>
      <c r="E233" s="157">
        <v>1.3832625886012639</v>
      </c>
      <c r="F233" s="157">
        <v>1.4694457983985361</v>
      </c>
      <c r="G233" s="158">
        <v>2.460179791049026E-285</v>
      </c>
      <c r="H233" s="157">
        <v>0.30092790023033339</v>
      </c>
      <c r="I233" s="157">
        <v>0.25744667968319229</v>
      </c>
      <c r="J233" s="157">
        <v>0.34440912077747438</v>
      </c>
      <c r="K233" s="159">
        <v>4.6566350372669679E-37</v>
      </c>
      <c r="L233" s="156">
        <v>0.45518072553072259</v>
      </c>
      <c r="M233" s="157">
        <v>0.40526892948241011</v>
      </c>
      <c r="N233" s="157">
        <v>0.50509252157903517</v>
      </c>
      <c r="O233" s="159">
        <v>1.087047958569724E-53</v>
      </c>
      <c r="P233" s="156">
        <v>2.2164188338720709</v>
      </c>
      <c r="Q233" s="157">
        <v>2.1579897822233809</v>
      </c>
      <c r="R233" s="157">
        <v>2.274847885520761</v>
      </c>
      <c r="S233" s="158">
        <v>1.9407770183121502E-239</v>
      </c>
      <c r="T233" s="160" t="s">
        <v>956</v>
      </c>
    </row>
    <row r="234" spans="1:20" x14ac:dyDescent="0.25">
      <c r="A234" s="154">
        <v>231</v>
      </c>
      <c r="B234" s="154" t="s">
        <v>242</v>
      </c>
      <c r="C234" s="155">
        <v>2</v>
      </c>
      <c r="D234" s="156">
        <v>0.20449549562030561</v>
      </c>
      <c r="E234" s="157">
        <v>0.15324550699006231</v>
      </c>
      <c r="F234" s="157">
        <v>0.25574548425054883</v>
      </c>
      <c r="G234" s="158">
        <v>1.934365650837687E-14</v>
      </c>
      <c r="H234" s="157">
        <v>-3.9991413032302608E-2</v>
      </c>
      <c r="I234" s="157">
        <v>-8.4322109097936374E-2</v>
      </c>
      <c r="J234" s="157">
        <v>4.3392830333311566E-3</v>
      </c>
      <c r="K234" s="159">
        <v>7.6957651990976719E-2</v>
      </c>
      <c r="L234" s="156">
        <v>1.192212191381847E-3</v>
      </c>
      <c r="M234" s="157">
        <v>-5.068814208063363E-2</v>
      </c>
      <c r="N234" s="157">
        <v>5.3072566463397322E-2</v>
      </c>
      <c r="O234" s="159">
        <v>0.96399252103286892</v>
      </c>
      <c r="P234" s="156">
        <v>0.1805277945722836</v>
      </c>
      <c r="Q234" s="157">
        <v>0.126861368305868</v>
      </c>
      <c r="R234" s="157">
        <v>0.23419422083869909</v>
      </c>
      <c r="S234" s="158">
        <v>1.1879695110060589E-10</v>
      </c>
      <c r="T234" s="160" t="s">
        <v>957</v>
      </c>
    </row>
    <row r="235" spans="1:20" x14ac:dyDescent="0.25">
      <c r="A235" s="154">
        <v>232</v>
      </c>
      <c r="B235" s="154" t="s">
        <v>243</v>
      </c>
      <c r="C235" s="155">
        <v>4</v>
      </c>
      <c r="D235" s="156">
        <v>0.54702050029224325</v>
      </c>
      <c r="E235" s="157">
        <v>0.46999932093787472</v>
      </c>
      <c r="F235" s="157">
        <v>0.62404167964661172</v>
      </c>
      <c r="G235" s="158">
        <v>7.9261389630088363E-39</v>
      </c>
      <c r="H235" s="157">
        <v>0.4700396388532958</v>
      </c>
      <c r="I235" s="157">
        <v>0.39994920857021599</v>
      </c>
      <c r="J235" s="157">
        <v>0.54013006913637551</v>
      </c>
      <c r="K235" s="159">
        <v>3.8384158132786828E-35</v>
      </c>
      <c r="L235" s="156">
        <v>5.7980632947995832E-2</v>
      </c>
      <c r="M235" s="157">
        <v>-8.4178067797640709E-3</v>
      </c>
      <c r="N235" s="157">
        <v>0.12437907267575569</v>
      </c>
      <c r="O235" s="159">
        <v>8.6819202172474061E-2</v>
      </c>
      <c r="P235" s="156">
        <v>0.99264762363102721</v>
      </c>
      <c r="Q235" s="157">
        <v>0.91886744722001201</v>
      </c>
      <c r="R235" s="157">
        <v>1.066427800042042</v>
      </c>
      <c r="S235" s="158">
        <v>2.010978888522854E-90</v>
      </c>
      <c r="T235" s="160" t="s">
        <v>956</v>
      </c>
    </row>
    <row r="236" spans="1:20" x14ac:dyDescent="0.25">
      <c r="A236" s="154">
        <v>233</v>
      </c>
      <c r="B236" s="154" t="s">
        <v>244</v>
      </c>
      <c r="C236" s="155">
        <v>1</v>
      </c>
      <c r="D236" s="156">
        <v>0.61609857876016683</v>
      </c>
      <c r="E236" s="157">
        <v>0.54586269749257654</v>
      </c>
      <c r="F236" s="157">
        <v>0.68633446002775711</v>
      </c>
      <c r="G236" s="158">
        <v>5.5376021833574297E-55</v>
      </c>
      <c r="H236" s="157">
        <v>0.5548482857229361</v>
      </c>
      <c r="I236" s="157">
        <v>0.48944806445318528</v>
      </c>
      <c r="J236" s="157">
        <v>0.62024850699268685</v>
      </c>
      <c r="K236" s="159">
        <v>7.2051614947836119E-52</v>
      </c>
      <c r="L236" s="156">
        <v>0.25747482702383118</v>
      </c>
      <c r="M236" s="157">
        <v>0.19880596954826751</v>
      </c>
      <c r="N236" s="157">
        <v>0.31614368449939501</v>
      </c>
      <c r="O236" s="159">
        <v>1.3390126332740641E-16</v>
      </c>
      <c r="P236" s="156">
        <v>1.4407157979665259</v>
      </c>
      <c r="Q236" s="157">
        <v>1.3792951650242591</v>
      </c>
      <c r="R236" s="157">
        <v>1.5021364309087939</v>
      </c>
      <c r="S236" s="158">
        <v>1.0945808166798429E-163</v>
      </c>
      <c r="T236" s="160" t="s">
        <v>956</v>
      </c>
    </row>
    <row r="237" spans="1:20" x14ac:dyDescent="0.25">
      <c r="A237" s="154">
        <v>234</v>
      </c>
      <c r="B237" s="154" t="s">
        <v>245</v>
      </c>
      <c r="C237" s="155">
        <v>6</v>
      </c>
      <c r="D237" s="156">
        <v>-0.12633017578095651</v>
      </c>
      <c r="E237" s="157">
        <v>-0.24896538444327071</v>
      </c>
      <c r="F237" s="157">
        <v>-3.6949671186422418E-3</v>
      </c>
      <c r="G237" s="158">
        <v>4.3504518085688858E-2</v>
      </c>
      <c r="H237" s="157">
        <v>0.38402659689826568</v>
      </c>
      <c r="I237" s="157">
        <v>0.26207708435762112</v>
      </c>
      <c r="J237" s="157">
        <v>0.50597610943891036</v>
      </c>
      <c r="K237" s="159">
        <v>1.1272113346566931E-9</v>
      </c>
      <c r="L237" s="156">
        <v>3.0879272152845739E-2</v>
      </c>
      <c r="M237" s="157">
        <v>-0.10595912063944241</v>
      </c>
      <c r="N237" s="157">
        <v>0.1677176649451339</v>
      </c>
      <c r="O237" s="159">
        <v>0.65757813327801262</v>
      </c>
      <c r="P237" s="156">
        <v>0.44956856492695141</v>
      </c>
      <c r="Q237" s="157">
        <v>0.31718910785309318</v>
      </c>
      <c r="R237" s="157">
        <v>0.58194802200080964</v>
      </c>
      <c r="S237" s="158">
        <v>8.0649285153065231E-11</v>
      </c>
      <c r="T237" s="160" t="s">
        <v>953</v>
      </c>
    </row>
    <row r="238" spans="1:20" x14ac:dyDescent="0.25">
      <c r="A238" s="154">
        <v>235</v>
      </c>
      <c r="B238" s="154" t="s">
        <v>246</v>
      </c>
      <c r="C238" s="155">
        <v>1</v>
      </c>
      <c r="D238" s="156">
        <v>-0.47219834919646758</v>
      </c>
      <c r="E238" s="157">
        <v>-0.52494847275897283</v>
      </c>
      <c r="F238" s="157">
        <v>-0.41944822563396239</v>
      </c>
      <c r="G238" s="158">
        <v>8.3576468448859729E-57</v>
      </c>
      <c r="H238" s="157">
        <v>0.1132447937703136</v>
      </c>
      <c r="I238" s="157">
        <v>6.3605408802827987E-2</v>
      </c>
      <c r="J238" s="157">
        <v>0.16288417873779931</v>
      </c>
      <c r="K238" s="159">
        <v>8.8712863120501388E-6</v>
      </c>
      <c r="L238" s="156">
        <v>0.41327470312821912</v>
      </c>
      <c r="M238" s="157">
        <v>0.36122010577514457</v>
      </c>
      <c r="N238" s="157">
        <v>0.46532930048129362</v>
      </c>
      <c r="O238" s="159">
        <v>1.429378713211505E-43</v>
      </c>
      <c r="P238" s="156">
        <v>0.11802916662921049</v>
      </c>
      <c r="Q238" s="157">
        <v>5.7262864660961629E-2</v>
      </c>
      <c r="R238" s="157">
        <v>0.17879546859745929</v>
      </c>
      <c r="S238" s="158">
        <v>1.5531176041382459E-4</v>
      </c>
      <c r="T238" s="160" t="s">
        <v>953</v>
      </c>
    </row>
    <row r="239" spans="1:20" x14ac:dyDescent="0.25">
      <c r="A239" s="154">
        <v>236</v>
      </c>
      <c r="B239" s="154" t="s">
        <v>247</v>
      </c>
      <c r="C239" s="155">
        <v>5</v>
      </c>
      <c r="D239" s="156">
        <v>0.39998131110611918</v>
      </c>
      <c r="E239" s="157">
        <v>0.35163890129716679</v>
      </c>
      <c r="F239" s="157">
        <v>0.44832372091507161</v>
      </c>
      <c r="G239" s="158">
        <v>5.188409854999304E-50</v>
      </c>
      <c r="H239" s="157">
        <v>-7.489787589954934E-2</v>
      </c>
      <c r="I239" s="157">
        <v>-0.1203801863364467</v>
      </c>
      <c r="J239" s="157">
        <v>-2.9415565462652001E-2</v>
      </c>
      <c r="K239" s="159">
        <v>1.2856562259899421E-3</v>
      </c>
      <c r="L239" s="156">
        <v>0.2090708813982495</v>
      </c>
      <c r="M239" s="157">
        <v>0.1505951018060572</v>
      </c>
      <c r="N239" s="157">
        <v>0.26754666099044178</v>
      </c>
      <c r="O239" s="159">
        <v>8.6017954390999444E-12</v>
      </c>
      <c r="P239" s="156">
        <v>0.56413561003271273</v>
      </c>
      <c r="Q239" s="157">
        <v>0.50551333219760597</v>
      </c>
      <c r="R239" s="157">
        <v>0.62275788786781938</v>
      </c>
      <c r="S239" s="158">
        <v>1.007054153953458E-57</v>
      </c>
      <c r="T239" s="160" t="s">
        <v>957</v>
      </c>
    </row>
    <row r="240" spans="1:20" x14ac:dyDescent="0.25">
      <c r="A240" s="154">
        <v>237</v>
      </c>
      <c r="B240" s="154" t="s">
        <v>248</v>
      </c>
      <c r="C240" s="155">
        <v>9</v>
      </c>
      <c r="D240" s="156">
        <v>0.38942361580825241</v>
      </c>
      <c r="E240" s="157">
        <v>0.3189329403550083</v>
      </c>
      <c r="F240" s="157">
        <v>0.45991429126149641</v>
      </c>
      <c r="G240" s="158">
        <v>2.669903506198485E-25</v>
      </c>
      <c r="H240" s="157">
        <v>-0.70150018333721564</v>
      </c>
      <c r="I240" s="157">
        <v>-0.7722356348829319</v>
      </c>
      <c r="J240" s="157">
        <v>-0.6307647317914995</v>
      </c>
      <c r="K240" s="159">
        <v>2.0201681232786549E-66</v>
      </c>
      <c r="L240" s="156">
        <v>-8.0664929838771479E-2</v>
      </c>
      <c r="M240" s="157">
        <v>-0.1860940324436684</v>
      </c>
      <c r="N240" s="157">
        <v>2.4764172766125449E-2</v>
      </c>
      <c r="O240" s="159">
        <v>0.13335007775132829</v>
      </c>
      <c r="P240" s="156">
        <v>-0.3992116430729728</v>
      </c>
      <c r="Q240" s="157">
        <v>-0.49042816097266562</v>
      </c>
      <c r="R240" s="157">
        <v>-0.30799512517328009</v>
      </c>
      <c r="S240" s="158">
        <v>1.6986539290048011E-16</v>
      </c>
      <c r="T240" s="160" t="s">
        <v>954</v>
      </c>
    </row>
    <row r="241" spans="1:20" x14ac:dyDescent="0.25">
      <c r="A241" s="154">
        <v>238</v>
      </c>
      <c r="B241" s="154" t="s">
        <v>249</v>
      </c>
      <c r="C241" s="155">
        <v>3</v>
      </c>
      <c r="D241" s="156">
        <v>0.26300852368744598</v>
      </c>
      <c r="E241" s="157">
        <v>0.2159562930183343</v>
      </c>
      <c r="F241" s="157">
        <v>0.31006075435655778</v>
      </c>
      <c r="G241" s="158">
        <v>8.1234020019787306E-26</v>
      </c>
      <c r="H241" s="157">
        <v>1.6999965996239631E-2</v>
      </c>
      <c r="I241" s="157">
        <v>-2.1140775065142451E-2</v>
      </c>
      <c r="J241" s="157">
        <v>5.5140707057621703E-2</v>
      </c>
      <c r="K241" s="159">
        <v>0.38175766303684783</v>
      </c>
      <c r="L241" s="156">
        <v>-7.156349030753513E-2</v>
      </c>
      <c r="M241" s="157">
        <v>-0.1104159252732176</v>
      </c>
      <c r="N241" s="157">
        <v>-3.2711055341852688E-2</v>
      </c>
      <c r="O241" s="159">
        <v>3.3004636027109791E-4</v>
      </c>
      <c r="P241" s="156">
        <v>0.27817068843026588</v>
      </c>
      <c r="Q241" s="157">
        <v>0.2195194220550043</v>
      </c>
      <c r="R241" s="157">
        <v>0.33682195480552762</v>
      </c>
      <c r="S241" s="158">
        <v>7.2697392420038646E-19</v>
      </c>
      <c r="T241" s="160" t="s">
        <v>955</v>
      </c>
    </row>
    <row r="242" spans="1:20" x14ac:dyDescent="0.25">
      <c r="A242" s="154">
        <v>239</v>
      </c>
      <c r="B242" s="154" t="s">
        <v>250</v>
      </c>
      <c r="C242" s="155">
        <v>1</v>
      </c>
      <c r="D242" s="156">
        <v>0.23350985639247501</v>
      </c>
      <c r="E242" s="157">
        <v>0.19105803181012279</v>
      </c>
      <c r="F242" s="157">
        <v>0.27596168097482721</v>
      </c>
      <c r="G242" s="158">
        <v>4.1176675101525892E-25</v>
      </c>
      <c r="H242" s="157">
        <v>0.40228822647683549</v>
      </c>
      <c r="I242" s="157">
        <v>0.3626959187475467</v>
      </c>
      <c r="J242" s="157">
        <v>0.44188053420612428</v>
      </c>
      <c r="K242" s="159">
        <v>5.9059458615653049E-69</v>
      </c>
      <c r="L242" s="156">
        <v>0.23072970821438421</v>
      </c>
      <c r="M242" s="157">
        <v>0.19136541571248261</v>
      </c>
      <c r="N242" s="157">
        <v>0.27009400071628581</v>
      </c>
      <c r="O242" s="159">
        <v>7.43842415504476E-27</v>
      </c>
      <c r="P242" s="156">
        <v>0.92107592446051834</v>
      </c>
      <c r="Q242" s="157">
        <v>0.87224432448440514</v>
      </c>
      <c r="R242" s="157">
        <v>0.96990752443663164</v>
      </c>
      <c r="S242" s="158">
        <v>1.4139922156687702E-132</v>
      </c>
      <c r="T242" s="160" t="s">
        <v>956</v>
      </c>
    </row>
    <row r="243" spans="1:20" x14ac:dyDescent="0.25">
      <c r="A243" s="154">
        <v>240</v>
      </c>
      <c r="B243" s="154" t="s">
        <v>251</v>
      </c>
      <c r="C243" s="155">
        <v>3</v>
      </c>
      <c r="D243" s="156">
        <v>0.63176405257013435</v>
      </c>
      <c r="E243" s="157">
        <v>0.58295839776960767</v>
      </c>
      <c r="F243" s="157">
        <v>0.68056970737066103</v>
      </c>
      <c r="G243" s="158">
        <v>2.7894756995681758E-99</v>
      </c>
      <c r="H243" s="157">
        <v>6.6859086293357281E-2</v>
      </c>
      <c r="I243" s="157">
        <v>2.7263066008794759E-2</v>
      </c>
      <c r="J243" s="157">
        <v>0.1064551065779198</v>
      </c>
      <c r="K243" s="159">
        <v>9.6634762504991579E-4</v>
      </c>
      <c r="L243" s="156">
        <v>-3.5750494998747118E-3</v>
      </c>
      <c r="M243" s="157">
        <v>-4.4454217180266077E-2</v>
      </c>
      <c r="N243" s="157">
        <v>3.7304118180516661E-2</v>
      </c>
      <c r="O243" s="159">
        <v>0.86359500921270049</v>
      </c>
      <c r="P243" s="156">
        <v>0.77632183416249134</v>
      </c>
      <c r="Q243" s="157">
        <v>0.71775629999725399</v>
      </c>
      <c r="R243" s="157">
        <v>0.8348873683277287</v>
      </c>
      <c r="S243" s="158">
        <v>9.0721989407225634E-89</v>
      </c>
      <c r="T243" s="160" t="s">
        <v>955</v>
      </c>
    </row>
    <row r="244" spans="1:20" x14ac:dyDescent="0.25">
      <c r="A244" s="154">
        <v>241</v>
      </c>
      <c r="B244" s="154" t="s">
        <v>252</v>
      </c>
      <c r="C244" s="155">
        <v>2</v>
      </c>
      <c r="D244" s="156">
        <v>0.38282388322261218</v>
      </c>
      <c r="E244" s="157">
        <v>0.3349646947904843</v>
      </c>
      <c r="F244" s="157">
        <v>0.43068307165474012</v>
      </c>
      <c r="G244" s="158">
        <v>2.566966827769402E-47</v>
      </c>
      <c r="H244" s="157">
        <v>-0.1040544894175533</v>
      </c>
      <c r="I244" s="157">
        <v>-0.14529701899754199</v>
      </c>
      <c r="J244" s="157">
        <v>-6.2811959837564629E-2</v>
      </c>
      <c r="K244" s="159">
        <v>9.3383363856728539E-7</v>
      </c>
      <c r="L244" s="156">
        <v>-0.22328740007313569</v>
      </c>
      <c r="M244" s="157">
        <v>-0.27810319503348713</v>
      </c>
      <c r="N244" s="157">
        <v>-0.16847160511278439</v>
      </c>
      <c r="O244" s="159">
        <v>1.1826180856957049E-14</v>
      </c>
      <c r="P244" s="156">
        <v>9.1730027726786165E-2</v>
      </c>
      <c r="Q244" s="157">
        <v>3.5371019183945827E-2</v>
      </c>
      <c r="R244" s="157">
        <v>0.1480890362696265</v>
      </c>
      <c r="S244" s="158">
        <v>1.484189345095422E-3</v>
      </c>
      <c r="T244" s="160" t="s">
        <v>954</v>
      </c>
    </row>
    <row r="245" spans="1:20" x14ac:dyDescent="0.25">
      <c r="A245" s="154">
        <v>242</v>
      </c>
      <c r="B245" s="154" t="s">
        <v>253</v>
      </c>
      <c r="C245" s="155">
        <v>5</v>
      </c>
      <c r="D245" s="156">
        <v>1.0954806074191881</v>
      </c>
      <c r="E245" s="157">
        <v>1.0519257044587831</v>
      </c>
      <c r="F245" s="157">
        <v>1.1390355103795931</v>
      </c>
      <c r="G245" s="158">
        <v>2.3897654510127472E-221</v>
      </c>
      <c r="H245" s="157">
        <v>0.1147708379937785</v>
      </c>
      <c r="I245" s="157">
        <v>7.6138349780855083E-2</v>
      </c>
      <c r="J245" s="157">
        <v>0.153403326206702</v>
      </c>
      <c r="K245" s="159">
        <v>8.6752042994843444E-9</v>
      </c>
      <c r="L245" s="156">
        <v>0.25910162878623122</v>
      </c>
      <c r="M245" s="157">
        <v>0.21646767959448099</v>
      </c>
      <c r="N245" s="157">
        <v>0.3017355779779814</v>
      </c>
      <c r="O245" s="159">
        <v>1.7127419173093771E-28</v>
      </c>
      <c r="P245" s="156">
        <v>1.522382551088707</v>
      </c>
      <c r="Q245" s="157">
        <v>1.471191342651601</v>
      </c>
      <c r="R245" s="157">
        <v>1.573573759525813</v>
      </c>
      <c r="S245" s="158">
        <v>4.1116137171047469E-200</v>
      </c>
      <c r="T245" s="160" t="s">
        <v>956</v>
      </c>
    </row>
    <row r="246" spans="1:20" x14ac:dyDescent="0.25">
      <c r="A246" s="154">
        <v>243</v>
      </c>
      <c r="B246" s="154" t="s">
        <v>254</v>
      </c>
      <c r="C246" s="155">
        <v>5</v>
      </c>
      <c r="D246" s="156">
        <v>2.6571602881749481</v>
      </c>
      <c r="E246" s="157">
        <v>2.5988035198257351</v>
      </c>
      <c r="F246" s="157">
        <v>2.7155170565241602</v>
      </c>
      <c r="G246" s="158">
        <v>0</v>
      </c>
      <c r="H246" s="157">
        <v>0.36671827866226681</v>
      </c>
      <c r="I246" s="157">
        <v>0.3172320001918878</v>
      </c>
      <c r="J246" s="157">
        <v>0.4162045571326457</v>
      </c>
      <c r="K246" s="159">
        <v>1.51665725263369E-41</v>
      </c>
      <c r="L246" s="156">
        <v>0.4684939620267754</v>
      </c>
      <c r="M246" s="157">
        <v>0.41382511678228773</v>
      </c>
      <c r="N246" s="157">
        <v>0.5231628072712633</v>
      </c>
      <c r="O246" s="159">
        <v>6.0779787499802729E-49</v>
      </c>
      <c r="P246" s="156">
        <v>3.5612121402712922</v>
      </c>
      <c r="Q246" s="157">
        <v>3.4818304939596598</v>
      </c>
      <c r="R246" s="157">
        <v>3.640593786582925</v>
      </c>
      <c r="S246" s="158">
        <v>2.3268001302676002E-267</v>
      </c>
      <c r="T246" s="160" t="s">
        <v>956</v>
      </c>
    </row>
    <row r="247" spans="1:20" x14ac:dyDescent="0.25">
      <c r="A247" s="154">
        <v>244</v>
      </c>
      <c r="B247" s="154" t="s">
        <v>255</v>
      </c>
      <c r="C247" s="155">
        <v>3</v>
      </c>
      <c r="D247" s="156">
        <v>0.85874479226505906</v>
      </c>
      <c r="E247" s="157">
        <v>0.80506831825676695</v>
      </c>
      <c r="F247" s="157">
        <v>0.91242126627335118</v>
      </c>
      <c r="G247" s="158">
        <v>3.910486953152926E-132</v>
      </c>
      <c r="H247" s="157">
        <v>0.1007908850911361</v>
      </c>
      <c r="I247" s="157">
        <v>5.5192517918456793E-2</v>
      </c>
      <c r="J247" s="157">
        <v>0.14638925226381549</v>
      </c>
      <c r="K247" s="159">
        <v>1.655648905600512E-5</v>
      </c>
      <c r="L247" s="156">
        <v>6.2621813873215484E-2</v>
      </c>
      <c r="M247" s="157">
        <v>1.7899211716849179E-2</v>
      </c>
      <c r="N247" s="157">
        <v>0.10734441602958179</v>
      </c>
      <c r="O247" s="159">
        <v>6.1745497104120362E-3</v>
      </c>
      <c r="P247" s="156">
        <v>1.095443564665161</v>
      </c>
      <c r="Q247" s="157">
        <v>1.0427694129619229</v>
      </c>
      <c r="R247" s="157">
        <v>1.148117716368398</v>
      </c>
      <c r="S247" s="158">
        <v>3.4719663958265088E-146</v>
      </c>
      <c r="T247" s="160" t="s">
        <v>956</v>
      </c>
    </row>
    <row r="248" spans="1:20" x14ac:dyDescent="0.25">
      <c r="A248" s="154">
        <v>245</v>
      </c>
      <c r="B248" s="154" t="s">
        <v>256</v>
      </c>
      <c r="C248" s="155">
        <v>2</v>
      </c>
      <c r="D248" s="156">
        <v>0.74877773193826169</v>
      </c>
      <c r="E248" s="157">
        <v>0.69532829402370933</v>
      </c>
      <c r="F248" s="157">
        <v>0.80222716985281395</v>
      </c>
      <c r="G248" s="158">
        <v>8.1837330030002483E-111</v>
      </c>
      <c r="H248" s="157">
        <v>-6.3343501075012604E-2</v>
      </c>
      <c r="I248" s="157">
        <v>-0.1063871083692258</v>
      </c>
      <c r="J248" s="157">
        <v>-2.0299893780799421E-2</v>
      </c>
      <c r="K248" s="159">
        <v>3.9870526187176332E-3</v>
      </c>
      <c r="L248" s="156">
        <v>-0.1508868319889457</v>
      </c>
      <c r="M248" s="157">
        <v>-0.20462712737938399</v>
      </c>
      <c r="N248" s="157">
        <v>-9.7146536598507319E-2</v>
      </c>
      <c r="O248" s="159">
        <v>5.9998903082825183E-8</v>
      </c>
      <c r="P248" s="156">
        <v>0.56962641328804775</v>
      </c>
      <c r="Q248" s="157">
        <v>0.51725779473813271</v>
      </c>
      <c r="R248" s="157">
        <v>0.6219950318379629</v>
      </c>
      <c r="S248" s="158">
        <v>1.527773393125339E-68</v>
      </c>
      <c r="T248" s="160" t="s">
        <v>954</v>
      </c>
    </row>
    <row r="249" spans="1:20" x14ac:dyDescent="0.25">
      <c r="A249" s="154">
        <v>246</v>
      </c>
      <c r="B249" s="154" t="s">
        <v>257</v>
      </c>
      <c r="C249" s="155">
        <v>3</v>
      </c>
      <c r="D249" s="156">
        <v>2.0844514997886532</v>
      </c>
      <c r="E249" s="157">
        <v>2.0218872419891372</v>
      </c>
      <c r="F249" s="157">
        <v>2.1470157575881701</v>
      </c>
      <c r="G249" s="158">
        <v>6.3857781545948895E-287</v>
      </c>
      <c r="H249" s="157">
        <v>-0.25634743713441649</v>
      </c>
      <c r="I249" s="157">
        <v>-0.30854947859688531</v>
      </c>
      <c r="J249" s="157">
        <v>-0.20414539567194781</v>
      </c>
      <c r="K249" s="159">
        <v>1.299273063483391E-20</v>
      </c>
      <c r="L249" s="156">
        <v>0.36951748071833901</v>
      </c>
      <c r="M249" s="157">
        <v>0.31605763744765247</v>
      </c>
      <c r="N249" s="157">
        <v>0.42297732398902549</v>
      </c>
      <c r="O249" s="159">
        <v>4.5528399635185568E-35</v>
      </c>
      <c r="P249" s="156">
        <v>2.294299203833007</v>
      </c>
      <c r="Q249" s="157">
        <v>2.2188949740164259</v>
      </c>
      <c r="R249" s="157">
        <v>2.369703433649589</v>
      </c>
      <c r="S249" s="158">
        <v>9.8706198932734207E-204</v>
      </c>
      <c r="T249" s="160" t="s">
        <v>957</v>
      </c>
    </row>
    <row r="250" spans="1:20" x14ac:dyDescent="0.25">
      <c r="A250" s="154">
        <v>247</v>
      </c>
      <c r="B250" s="154" t="s">
        <v>258</v>
      </c>
      <c r="C250" s="155">
        <v>5</v>
      </c>
      <c r="D250" s="156">
        <v>2.043113077764966</v>
      </c>
      <c r="E250" s="157">
        <v>2.001778713158739</v>
      </c>
      <c r="F250" s="157">
        <v>2.0844474423711929</v>
      </c>
      <c r="G250" s="158">
        <v>0</v>
      </c>
      <c r="H250" s="157">
        <v>-9.8809994776466847E-2</v>
      </c>
      <c r="I250" s="157">
        <v>-0.14159557796828851</v>
      </c>
      <c r="J250" s="157">
        <v>-5.602441158464521E-2</v>
      </c>
      <c r="K250" s="159">
        <v>6.8981845649788124E-6</v>
      </c>
      <c r="L250" s="156">
        <v>0.37691128528003071</v>
      </c>
      <c r="M250" s="157">
        <v>0.33015235415094102</v>
      </c>
      <c r="N250" s="157">
        <v>0.42367021640912039</v>
      </c>
      <c r="O250" s="159">
        <v>1.3407925925897881E-44</v>
      </c>
      <c r="P250" s="156">
        <v>2.371581353826822</v>
      </c>
      <c r="Q250" s="157">
        <v>2.315916548772905</v>
      </c>
      <c r="R250" s="157">
        <v>2.4272461588807381</v>
      </c>
      <c r="S250" s="158">
        <v>1.038219513652601E-258</v>
      </c>
      <c r="T250" s="160" t="s">
        <v>957</v>
      </c>
    </row>
    <row r="251" spans="1:20" x14ac:dyDescent="0.25">
      <c r="A251" s="154">
        <v>248</v>
      </c>
      <c r="B251" s="154" t="s">
        <v>259</v>
      </c>
      <c r="C251" s="155">
        <v>1</v>
      </c>
      <c r="D251" s="156">
        <v>-0.18217357430323119</v>
      </c>
      <c r="E251" s="157">
        <v>-0.23649613619048851</v>
      </c>
      <c r="F251" s="157">
        <v>-0.12785101241597399</v>
      </c>
      <c r="G251" s="158">
        <v>9.4263969138366252E-11</v>
      </c>
      <c r="H251" s="157">
        <v>0.32966287673505001</v>
      </c>
      <c r="I251" s="157">
        <v>0.2794405418188351</v>
      </c>
      <c r="J251" s="157">
        <v>0.37988521165126482</v>
      </c>
      <c r="K251" s="159">
        <v>6.8253125864211556E-34</v>
      </c>
      <c r="L251" s="156">
        <v>0.10891385245375711</v>
      </c>
      <c r="M251" s="157">
        <v>5.1420629639337911E-2</v>
      </c>
      <c r="N251" s="157">
        <v>0.16640707526817619</v>
      </c>
      <c r="O251" s="159">
        <v>2.2328502105536691E-4</v>
      </c>
      <c r="P251" s="156">
        <v>0.29711836903197397</v>
      </c>
      <c r="Q251" s="157">
        <v>0.23942878809847809</v>
      </c>
      <c r="R251" s="157">
        <v>0.35480794996546988</v>
      </c>
      <c r="S251" s="158">
        <v>1.2263732297110479E-21</v>
      </c>
      <c r="T251" s="160" t="s">
        <v>953</v>
      </c>
    </row>
    <row r="252" spans="1:20" x14ac:dyDescent="0.25">
      <c r="A252" s="154">
        <v>249</v>
      </c>
      <c r="B252" s="154" t="s">
        <v>260</v>
      </c>
      <c r="C252" s="155">
        <v>4</v>
      </c>
      <c r="D252" s="156">
        <v>0.75717029912150469</v>
      </c>
      <c r="E252" s="157">
        <v>0.70785690410959123</v>
      </c>
      <c r="F252" s="157">
        <v>0.80648369413341814</v>
      </c>
      <c r="G252" s="158">
        <v>2.8121682696268942E-125</v>
      </c>
      <c r="H252" s="157">
        <v>0.29416009714541308</v>
      </c>
      <c r="I252" s="157">
        <v>0.24800214228172421</v>
      </c>
      <c r="J252" s="157">
        <v>0.34031805200910198</v>
      </c>
      <c r="K252" s="159">
        <v>3.0990751693986082E-32</v>
      </c>
      <c r="L252" s="156">
        <v>2.550729086028675E-2</v>
      </c>
      <c r="M252" s="157">
        <v>-3.1401136415821158E-2</v>
      </c>
      <c r="N252" s="157">
        <v>8.2415718136394658E-2</v>
      </c>
      <c r="O252" s="159">
        <v>0.37880088853753158</v>
      </c>
      <c r="P252" s="156">
        <v>1.1215493669317409</v>
      </c>
      <c r="Q252" s="157">
        <v>1.061472977919165</v>
      </c>
      <c r="R252" s="157">
        <v>1.1816257559443171</v>
      </c>
      <c r="S252" s="158">
        <v>3.5892611276351611E-131</v>
      </c>
      <c r="T252" s="160" t="s">
        <v>956</v>
      </c>
    </row>
    <row r="253" spans="1:20" x14ac:dyDescent="0.25">
      <c r="A253" s="154">
        <v>250</v>
      </c>
      <c r="B253" s="154" t="s">
        <v>261</v>
      </c>
      <c r="C253" s="155">
        <v>3</v>
      </c>
      <c r="D253" s="156">
        <v>0.93170406535580053</v>
      </c>
      <c r="E253" s="157">
        <v>0.88954661658716205</v>
      </c>
      <c r="F253" s="157">
        <v>0.97386151412443889</v>
      </c>
      <c r="G253" s="158">
        <v>1.689628447686805E-193</v>
      </c>
      <c r="H253" s="157">
        <v>-0.1669339371057077</v>
      </c>
      <c r="I253" s="157">
        <v>-0.19944795191039061</v>
      </c>
      <c r="J253" s="157">
        <v>-0.13441992230102481</v>
      </c>
      <c r="K253" s="159">
        <v>2.9490822170232912E-22</v>
      </c>
      <c r="L253" s="156">
        <v>0.12451336025512209</v>
      </c>
      <c r="M253" s="157">
        <v>9.2181293589385885E-2</v>
      </c>
      <c r="N253" s="157">
        <v>0.15684542692085829</v>
      </c>
      <c r="O253" s="159">
        <v>2.4199737856056338E-13</v>
      </c>
      <c r="P253" s="156">
        <v>0.94751392178672134</v>
      </c>
      <c r="Q253" s="157">
        <v>0.89252969329873821</v>
      </c>
      <c r="R253" s="157">
        <v>1.002498150274705</v>
      </c>
      <c r="S253" s="158">
        <v>1.668707412369873E-120</v>
      </c>
      <c r="T253" s="160" t="s">
        <v>957</v>
      </c>
    </row>
    <row r="254" spans="1:20" x14ac:dyDescent="0.25">
      <c r="A254" s="154">
        <v>251</v>
      </c>
      <c r="B254" s="154" t="s">
        <v>262</v>
      </c>
      <c r="C254" s="155">
        <v>5</v>
      </c>
      <c r="D254" s="156">
        <v>1.8306846152628069</v>
      </c>
      <c r="E254" s="157">
        <v>1.7885180965232359</v>
      </c>
      <c r="F254" s="157">
        <v>1.8728511340023779</v>
      </c>
      <c r="G254" s="158">
        <v>0</v>
      </c>
      <c r="H254" s="157">
        <v>0.33962862216775053</v>
      </c>
      <c r="I254" s="157">
        <v>0.29604192434625559</v>
      </c>
      <c r="J254" s="157">
        <v>0.38321531998924552</v>
      </c>
      <c r="K254" s="159">
        <v>3.8185222399636578E-45</v>
      </c>
      <c r="L254" s="156">
        <v>0.379569621556967</v>
      </c>
      <c r="M254" s="157">
        <v>0.32812957873047482</v>
      </c>
      <c r="N254" s="157">
        <v>0.43100966438345922</v>
      </c>
      <c r="O254" s="159">
        <v>6.9231293619307913E-39</v>
      </c>
      <c r="P254" s="156">
        <v>2.5909075231611669</v>
      </c>
      <c r="Q254" s="157">
        <v>2.5290582535629791</v>
      </c>
      <c r="R254" s="157">
        <v>2.6527567927593538</v>
      </c>
      <c r="S254" s="158">
        <v>6.8802185217115984E-256</v>
      </c>
      <c r="T254" s="160" t="s">
        <v>956</v>
      </c>
    </row>
    <row r="255" spans="1:20" x14ac:dyDescent="0.25">
      <c r="A255" s="154">
        <v>252</v>
      </c>
      <c r="B255" s="154" t="s">
        <v>263</v>
      </c>
      <c r="C255" s="155">
        <v>4</v>
      </c>
      <c r="D255" s="156">
        <v>0.84091093440228026</v>
      </c>
      <c r="E255" s="157">
        <v>0.7859690950546051</v>
      </c>
      <c r="F255" s="157">
        <v>0.89585277374995531</v>
      </c>
      <c r="G255" s="158">
        <v>9.3388648271193576E-125</v>
      </c>
      <c r="H255" s="157">
        <v>0.2331553486027238</v>
      </c>
      <c r="I255" s="157">
        <v>0.19130142216902951</v>
      </c>
      <c r="J255" s="157">
        <v>0.27500927503641809</v>
      </c>
      <c r="K255" s="159">
        <v>1.3010784513880429E-25</v>
      </c>
      <c r="L255" s="156">
        <v>7.9510337016553717E-2</v>
      </c>
      <c r="M255" s="157">
        <v>2.7387474071446379E-2</v>
      </c>
      <c r="N255" s="157">
        <v>0.13163319996166109</v>
      </c>
      <c r="O255" s="159">
        <v>2.8754298473958229E-3</v>
      </c>
      <c r="P255" s="156">
        <v>1.193629027274314</v>
      </c>
      <c r="Q255" s="157">
        <v>1.123461186429229</v>
      </c>
      <c r="R255" s="157">
        <v>1.2637968681194001</v>
      </c>
      <c r="S255" s="158">
        <v>8.0439925733628287E-119</v>
      </c>
      <c r="T255" s="160" t="s">
        <v>956</v>
      </c>
    </row>
    <row r="256" spans="1:20" x14ac:dyDescent="0.25">
      <c r="A256" s="154">
        <v>253</v>
      </c>
      <c r="B256" s="154" t="s">
        <v>264</v>
      </c>
      <c r="C256" s="155">
        <v>1</v>
      </c>
      <c r="D256" s="156">
        <v>0.39641214298770489</v>
      </c>
      <c r="E256" s="157">
        <v>0.3364310302249291</v>
      </c>
      <c r="F256" s="157">
        <v>0.45639325575048068</v>
      </c>
      <c r="G256" s="158">
        <v>2.2027718325804291E-34</v>
      </c>
      <c r="H256" s="157">
        <v>0.88063040004423998</v>
      </c>
      <c r="I256" s="157">
        <v>0.82066779424381131</v>
      </c>
      <c r="J256" s="157">
        <v>0.94059300584466876</v>
      </c>
      <c r="K256" s="159">
        <v>4.5555933714230203E-117</v>
      </c>
      <c r="L256" s="156">
        <v>0.17831733020410681</v>
      </c>
      <c r="M256" s="157">
        <v>0.1154890279059585</v>
      </c>
      <c r="N256" s="157">
        <v>0.24114563250225499</v>
      </c>
      <c r="O256" s="159">
        <v>4.3616578306705042E-8</v>
      </c>
      <c r="P256" s="156">
        <v>1.501315950375361</v>
      </c>
      <c r="Q256" s="157">
        <v>1.4391058869131781</v>
      </c>
      <c r="R256" s="157">
        <v>1.563526013837544</v>
      </c>
      <c r="S256" s="158">
        <v>6.3139686042070037E-168</v>
      </c>
      <c r="T256" s="160" t="s">
        <v>956</v>
      </c>
    </row>
    <row r="257" spans="1:20" x14ac:dyDescent="0.25">
      <c r="A257" s="154">
        <v>254</v>
      </c>
      <c r="B257" s="154" t="s">
        <v>265</v>
      </c>
      <c r="C257" s="155">
        <v>5</v>
      </c>
      <c r="D257" s="156">
        <v>0.61611551148666732</v>
      </c>
      <c r="E257" s="157">
        <v>0.57530675222999517</v>
      </c>
      <c r="F257" s="157">
        <v>0.65692427074333948</v>
      </c>
      <c r="G257" s="158">
        <v>1.5649708243697569E-122</v>
      </c>
      <c r="H257" s="157">
        <v>5.8709775096499424E-3</v>
      </c>
      <c r="I257" s="157">
        <v>-2.8033602946672832E-2</v>
      </c>
      <c r="J257" s="157">
        <v>3.9775557965972708E-2</v>
      </c>
      <c r="K257" s="159">
        <v>0.73393482347545458</v>
      </c>
      <c r="L257" s="156">
        <v>0.1683923269911167</v>
      </c>
      <c r="M257" s="157">
        <v>0.1294020202416756</v>
      </c>
      <c r="N257" s="157">
        <v>0.20738263374055779</v>
      </c>
      <c r="O257" s="159">
        <v>3.6829783171505632E-16</v>
      </c>
      <c r="P257" s="156">
        <v>0.89522728663545614</v>
      </c>
      <c r="Q257" s="157">
        <v>0.84564763238150065</v>
      </c>
      <c r="R257" s="157">
        <v>0.94480694088941164</v>
      </c>
      <c r="S257" s="158">
        <v>1.122499048641248E-126</v>
      </c>
      <c r="T257" s="160" t="s">
        <v>956</v>
      </c>
    </row>
    <row r="258" spans="1:20" x14ac:dyDescent="0.25">
      <c r="A258" s="154">
        <v>255</v>
      </c>
      <c r="B258" s="154" t="s">
        <v>266</v>
      </c>
      <c r="C258" s="155">
        <v>4</v>
      </c>
      <c r="D258" s="156">
        <v>1.2542188216560719</v>
      </c>
      <c r="E258" s="157">
        <v>1.1989202062421209</v>
      </c>
      <c r="F258" s="157">
        <v>1.309517437070024</v>
      </c>
      <c r="G258" s="158">
        <v>6.050726052092518E-199</v>
      </c>
      <c r="H258" s="157">
        <v>0.5972597707507814</v>
      </c>
      <c r="I258" s="157">
        <v>0.53916481893464119</v>
      </c>
      <c r="J258" s="157">
        <v>0.65535472256692162</v>
      </c>
      <c r="K258" s="159">
        <v>3.2944563566897678E-70</v>
      </c>
      <c r="L258" s="156">
        <v>0.26367503941927778</v>
      </c>
      <c r="M258" s="157">
        <v>0.19951135987465651</v>
      </c>
      <c r="N258" s="157">
        <v>0.32783871896389932</v>
      </c>
      <c r="O258" s="159">
        <v>7.1726276681976875E-15</v>
      </c>
      <c r="P258" s="156">
        <v>2.133952154280347</v>
      </c>
      <c r="Q258" s="157">
        <v>2.06991230801624</v>
      </c>
      <c r="R258" s="157">
        <v>2.1979920005444531</v>
      </c>
      <c r="S258" s="158">
        <v>2.7281798030172948E-218</v>
      </c>
      <c r="T258" s="160" t="s">
        <v>956</v>
      </c>
    </row>
    <row r="259" spans="1:20" x14ac:dyDescent="0.25">
      <c r="A259" s="154">
        <v>256</v>
      </c>
      <c r="B259" s="154" t="s">
        <v>267</v>
      </c>
      <c r="C259" s="155">
        <v>3</v>
      </c>
      <c r="D259" s="156">
        <v>1.398503439807316</v>
      </c>
      <c r="E259" s="157">
        <v>1.3566077990317851</v>
      </c>
      <c r="F259" s="157">
        <v>1.4403990805828459</v>
      </c>
      <c r="G259" s="158">
        <v>2.1887470771896569E-287</v>
      </c>
      <c r="H259" s="157">
        <v>-0.21339524480323371</v>
      </c>
      <c r="I259" s="157">
        <v>-0.24567228724236709</v>
      </c>
      <c r="J259" s="157">
        <v>-0.18111820236410031</v>
      </c>
      <c r="K259" s="159">
        <v>2.6292833900913289E-34</v>
      </c>
      <c r="L259" s="156">
        <v>-3.1633987699106192E-2</v>
      </c>
      <c r="M259" s="157">
        <v>-6.8893140518677065E-2</v>
      </c>
      <c r="N259" s="157">
        <v>5.6251651204646839E-3</v>
      </c>
      <c r="O259" s="159">
        <v>9.588694500123579E-2</v>
      </c>
      <c r="P259" s="156">
        <v>1.2206431016095469</v>
      </c>
      <c r="Q259" s="157">
        <v>1.170392399792386</v>
      </c>
      <c r="R259" s="157">
        <v>1.270893803426707</v>
      </c>
      <c r="S259" s="158">
        <v>6.6331259647412371E-169</v>
      </c>
      <c r="T259" s="160" t="s">
        <v>954</v>
      </c>
    </row>
    <row r="260" spans="1:20" x14ac:dyDescent="0.25">
      <c r="A260" s="154">
        <v>257</v>
      </c>
      <c r="B260" s="154" t="s">
        <v>268</v>
      </c>
      <c r="C260" s="155">
        <v>3</v>
      </c>
      <c r="D260" s="156">
        <v>1.293027670546373</v>
      </c>
      <c r="E260" s="157">
        <v>1.248267534526992</v>
      </c>
      <c r="F260" s="157">
        <v>1.337787806565754</v>
      </c>
      <c r="G260" s="158">
        <v>6.9694111669338905E-253</v>
      </c>
      <c r="H260" s="157">
        <v>9.2369355417974572E-2</v>
      </c>
      <c r="I260" s="157">
        <v>5.5394036632627673E-2</v>
      </c>
      <c r="J260" s="157">
        <v>0.12934467420332149</v>
      </c>
      <c r="K260" s="159">
        <v>1.187726779377669E-6</v>
      </c>
      <c r="L260" s="156">
        <v>6.0415871610035962E-2</v>
      </c>
      <c r="M260" s="157">
        <v>2.2200118637446229E-2</v>
      </c>
      <c r="N260" s="157">
        <v>9.8631624582625671E-2</v>
      </c>
      <c r="O260" s="159">
        <v>2.015496491578513E-3</v>
      </c>
      <c r="P260" s="156">
        <v>1.5042308247137339</v>
      </c>
      <c r="Q260" s="157">
        <v>1.4558561918005419</v>
      </c>
      <c r="R260" s="157">
        <v>1.5526054576269259</v>
      </c>
      <c r="S260" s="158">
        <v>3.4299981223979497E-207</v>
      </c>
      <c r="T260" s="160" t="s">
        <v>956</v>
      </c>
    </row>
    <row r="261" spans="1:20" x14ac:dyDescent="0.25">
      <c r="A261" s="154">
        <v>258</v>
      </c>
      <c r="B261" s="154" t="s">
        <v>269</v>
      </c>
      <c r="C261" s="155">
        <v>2</v>
      </c>
      <c r="D261" s="156">
        <v>1.249038237720135</v>
      </c>
      <c r="E261" s="157">
        <v>1.2005937276454239</v>
      </c>
      <c r="F261" s="157">
        <v>1.297482747794847</v>
      </c>
      <c r="G261" s="158">
        <v>7.2001529188181346E-227</v>
      </c>
      <c r="H261" s="157">
        <v>-0.48407272193376072</v>
      </c>
      <c r="I261" s="157">
        <v>-0.52901036336831719</v>
      </c>
      <c r="J261" s="157">
        <v>-0.43913508049920419</v>
      </c>
      <c r="K261" s="159">
        <v>2.2640210502948591E-75</v>
      </c>
      <c r="L261" s="156">
        <v>-0.2350521745488065</v>
      </c>
      <c r="M261" s="157">
        <v>-0.29419028567522482</v>
      </c>
      <c r="N261" s="157">
        <v>-0.17591406342238819</v>
      </c>
      <c r="O261" s="159">
        <v>4.5898318140883173E-14</v>
      </c>
      <c r="P261" s="156">
        <v>0.56378944022665189</v>
      </c>
      <c r="Q261" s="157">
        <v>0.5094912929103308</v>
      </c>
      <c r="R261" s="157">
        <v>0.6180875875429731</v>
      </c>
      <c r="S261" s="158">
        <v>2.7873285340416592E-64</v>
      </c>
      <c r="T261" s="160" t="s">
        <v>954</v>
      </c>
    </row>
    <row r="262" spans="1:20" x14ac:dyDescent="0.25">
      <c r="A262" s="154">
        <v>259</v>
      </c>
      <c r="B262" s="154" t="s">
        <v>270</v>
      </c>
      <c r="C262" s="155">
        <v>3</v>
      </c>
      <c r="D262" s="156">
        <v>0.48052102438036709</v>
      </c>
      <c r="E262" s="157">
        <v>0.45321821038471738</v>
      </c>
      <c r="F262" s="157">
        <v>0.50782383837601675</v>
      </c>
      <c r="G262" s="158">
        <v>6.5750009908512712E-149</v>
      </c>
      <c r="H262" s="157">
        <v>-2.202916425173214E-3</v>
      </c>
      <c r="I262" s="157">
        <v>-2.2841515579028551E-2</v>
      </c>
      <c r="J262" s="157">
        <v>1.843568272868212E-2</v>
      </c>
      <c r="K262" s="159">
        <v>0.83404278091890127</v>
      </c>
      <c r="L262" s="156">
        <v>-1.569981624871488E-2</v>
      </c>
      <c r="M262" s="157">
        <v>-3.7495495585970012E-2</v>
      </c>
      <c r="N262" s="157">
        <v>6.0958630885402368E-3</v>
      </c>
      <c r="O262" s="159">
        <v>0.15754934580337421</v>
      </c>
      <c r="P262" s="156">
        <v>0.4906212564614359</v>
      </c>
      <c r="Q262" s="157">
        <v>0.45647148925067071</v>
      </c>
      <c r="R262" s="157">
        <v>0.52477102367220108</v>
      </c>
      <c r="S262" s="158">
        <v>6.0922206656424587E-98</v>
      </c>
      <c r="T262" s="160" t="s">
        <v>954</v>
      </c>
    </row>
    <row r="263" spans="1:20" x14ac:dyDescent="0.25">
      <c r="A263" s="154">
        <v>260</v>
      </c>
      <c r="B263" s="154" t="s">
        <v>271</v>
      </c>
      <c r="C263" s="155">
        <v>6</v>
      </c>
      <c r="D263" s="156">
        <v>2.2296972862007749</v>
      </c>
      <c r="E263" s="157">
        <v>2.1183825326775749</v>
      </c>
      <c r="F263" s="157">
        <v>2.3410120397239749</v>
      </c>
      <c r="G263" s="158">
        <v>1.6940847762510869E-173</v>
      </c>
      <c r="H263" s="157">
        <v>1.478387239107287</v>
      </c>
      <c r="I263" s="157">
        <v>1.365759335992472</v>
      </c>
      <c r="J263" s="157">
        <v>1.5910151422221019</v>
      </c>
      <c r="K263" s="159">
        <v>1.853067043834548E-100</v>
      </c>
      <c r="L263" s="156">
        <v>-0.15722000681696441</v>
      </c>
      <c r="M263" s="157">
        <v>-0.25664989181323761</v>
      </c>
      <c r="N263" s="157">
        <v>-5.7790121820691147E-2</v>
      </c>
      <c r="O263" s="159">
        <v>2.011578451750165E-3</v>
      </c>
      <c r="P263" s="156">
        <v>3.605576522168088</v>
      </c>
      <c r="Q263" s="157">
        <v>3.5271815304022951</v>
      </c>
      <c r="R263" s="157">
        <v>3.6839715139338818</v>
      </c>
      <c r="S263" s="158">
        <v>1.5162754401392511E-271</v>
      </c>
      <c r="T263" s="160" t="s">
        <v>955</v>
      </c>
    </row>
    <row r="264" spans="1:20" x14ac:dyDescent="0.25">
      <c r="A264" s="154">
        <v>261</v>
      </c>
      <c r="B264" s="154" t="s">
        <v>272</v>
      </c>
      <c r="C264" s="155">
        <v>4</v>
      </c>
      <c r="D264" s="156">
        <v>0.84374077405494718</v>
      </c>
      <c r="E264" s="157">
        <v>0.80204733146231477</v>
      </c>
      <c r="F264" s="157">
        <v>0.88543421664757949</v>
      </c>
      <c r="G264" s="158">
        <v>1.5729430579091681E-175</v>
      </c>
      <c r="H264" s="157">
        <v>0.5531877907662518</v>
      </c>
      <c r="I264" s="157">
        <v>0.50481031627564432</v>
      </c>
      <c r="J264" s="157">
        <v>0.60156526525685927</v>
      </c>
      <c r="K264" s="159">
        <v>2.1491209427618019E-82</v>
      </c>
      <c r="L264" s="156">
        <v>6.418018121815626E-2</v>
      </c>
      <c r="M264" s="157">
        <v>5.7502092812056959E-3</v>
      </c>
      <c r="N264" s="157">
        <v>0.1226101531551068</v>
      </c>
      <c r="O264" s="159">
        <v>3.1410966334533962E-2</v>
      </c>
      <c r="P264" s="156">
        <v>1.51163178880434</v>
      </c>
      <c r="Q264" s="157">
        <v>1.45551845952236</v>
      </c>
      <c r="R264" s="157">
        <v>1.5677451180863211</v>
      </c>
      <c r="S264" s="158">
        <v>1.1635191920263661E-184</v>
      </c>
      <c r="T264" s="160" t="s">
        <v>956</v>
      </c>
    </row>
    <row r="265" spans="1:20" x14ac:dyDescent="0.25">
      <c r="A265" s="154">
        <v>262</v>
      </c>
      <c r="B265" s="154" t="s">
        <v>273</v>
      </c>
      <c r="C265" s="155">
        <v>2</v>
      </c>
      <c r="D265" s="156">
        <v>0.71562553733880419</v>
      </c>
      <c r="E265" s="157">
        <v>0.65808906331021133</v>
      </c>
      <c r="F265" s="157">
        <v>0.77316201136739704</v>
      </c>
      <c r="G265" s="158">
        <v>8.7149794293586495E-94</v>
      </c>
      <c r="H265" s="157">
        <v>-7.0951671863488219E-2</v>
      </c>
      <c r="I265" s="157">
        <v>-0.1205577553042131</v>
      </c>
      <c r="J265" s="157">
        <v>-2.134558842276332E-2</v>
      </c>
      <c r="K265" s="159">
        <v>5.128155706155004E-3</v>
      </c>
      <c r="L265" s="156">
        <v>-0.19511291454876539</v>
      </c>
      <c r="M265" s="157">
        <v>-0.25376592839517131</v>
      </c>
      <c r="N265" s="157">
        <v>-0.13645990070235939</v>
      </c>
      <c r="O265" s="159">
        <v>1.8150915419796949E-10</v>
      </c>
      <c r="P265" s="156">
        <v>0.50522565525148733</v>
      </c>
      <c r="Q265" s="157">
        <v>0.43533471663603229</v>
      </c>
      <c r="R265" s="157">
        <v>0.57511659386694236</v>
      </c>
      <c r="S265" s="158">
        <v>1.685349429726567E-37</v>
      </c>
      <c r="T265" s="160" t="s">
        <v>954</v>
      </c>
    </row>
    <row r="266" spans="1:20" x14ac:dyDescent="0.25">
      <c r="A266" s="154">
        <v>263</v>
      </c>
      <c r="B266" s="154" t="s">
        <v>274</v>
      </c>
      <c r="C266" s="155">
        <v>9</v>
      </c>
      <c r="D266" s="156">
        <v>0.2408922488404088</v>
      </c>
      <c r="E266" s="157">
        <v>0.1922393917374372</v>
      </c>
      <c r="F266" s="157">
        <v>0.2895451059433804</v>
      </c>
      <c r="G266" s="158">
        <v>6.0887609451809228E-21</v>
      </c>
      <c r="H266" s="157">
        <v>-0.15638155359372979</v>
      </c>
      <c r="I266" s="157">
        <v>-0.19470876932321521</v>
      </c>
      <c r="J266" s="157">
        <v>-0.1180543378642445</v>
      </c>
      <c r="K266" s="159">
        <v>5.5003665291992972E-15</v>
      </c>
      <c r="L266" s="156">
        <v>-4.3331902762869613E-2</v>
      </c>
      <c r="M266" s="157">
        <v>-8.5288202746819461E-2</v>
      </c>
      <c r="N266" s="157">
        <v>-1.375602778919756E-3</v>
      </c>
      <c r="O266" s="159">
        <v>4.2978949171464088E-2</v>
      </c>
      <c r="P266" s="156">
        <v>9.7243042939135632E-2</v>
      </c>
      <c r="Q266" s="157">
        <v>3.6884487900834047E-2</v>
      </c>
      <c r="R266" s="157">
        <v>0.1576015979774372</v>
      </c>
      <c r="S266" s="158">
        <v>1.655711250491761E-3</v>
      </c>
      <c r="T266" s="160" t="s">
        <v>954</v>
      </c>
    </row>
    <row r="267" spans="1:20" x14ac:dyDescent="0.25">
      <c r="A267" s="154">
        <v>264</v>
      </c>
      <c r="B267" s="154" t="s">
        <v>275</v>
      </c>
      <c r="C267" s="155">
        <v>8</v>
      </c>
      <c r="D267" s="156">
        <v>-0.38161932641104362</v>
      </c>
      <c r="E267" s="157">
        <v>-0.43639974366339968</v>
      </c>
      <c r="F267" s="157">
        <v>-0.32683890915868757</v>
      </c>
      <c r="G267" s="158">
        <v>1.3819914886245519E-37</v>
      </c>
      <c r="H267" s="157">
        <v>3.078980802583664E-2</v>
      </c>
      <c r="I267" s="157">
        <v>-1.7048485281340332E-2</v>
      </c>
      <c r="J267" s="157">
        <v>7.8628101333013595E-2</v>
      </c>
      <c r="K267" s="159">
        <v>0.2067295220604794</v>
      </c>
      <c r="L267" s="156">
        <v>0.25207597824359917</v>
      </c>
      <c r="M267" s="157">
        <v>0.2028695791945303</v>
      </c>
      <c r="N267" s="157">
        <v>0.3012823772926681</v>
      </c>
      <c r="O267" s="159">
        <v>1.7075349380232522E-21</v>
      </c>
      <c r="P267" s="156">
        <v>-4.7262724776133518E-2</v>
      </c>
      <c r="Q267" s="157">
        <v>-0.10941873129990611</v>
      </c>
      <c r="R267" s="157">
        <v>1.489328174763904E-2</v>
      </c>
      <c r="S267" s="158">
        <v>0.1357469046369329</v>
      </c>
      <c r="T267" s="160" t="s">
        <v>953</v>
      </c>
    </row>
    <row r="268" spans="1:20" x14ac:dyDescent="0.25">
      <c r="A268" s="154">
        <v>265</v>
      </c>
      <c r="B268" s="154" t="s">
        <v>276</v>
      </c>
      <c r="C268" s="155">
        <v>3</v>
      </c>
      <c r="D268" s="156">
        <v>1.3240559615663829</v>
      </c>
      <c r="E268" s="157">
        <v>1.245510643151112</v>
      </c>
      <c r="F268" s="157">
        <v>1.402601279981655</v>
      </c>
      <c r="G268" s="158">
        <v>3.5077398960190473E-141</v>
      </c>
      <c r="H268" s="157">
        <v>-5.4788370477504338E-2</v>
      </c>
      <c r="I268" s="157">
        <v>-0.1162061209260534</v>
      </c>
      <c r="J268" s="157">
        <v>6.6293799710446678E-3</v>
      </c>
      <c r="K268" s="159">
        <v>8.0299028181839593E-2</v>
      </c>
      <c r="L268" s="156">
        <v>7.3797044061665415E-2</v>
      </c>
      <c r="M268" s="157">
        <v>9.0306934333190241E-3</v>
      </c>
      <c r="N268" s="157">
        <v>0.1385633946900118</v>
      </c>
      <c r="O268" s="159">
        <v>2.563330029436571E-2</v>
      </c>
      <c r="P268" s="156">
        <v>1.417079459817582</v>
      </c>
      <c r="Q268" s="157">
        <v>1.334517269090973</v>
      </c>
      <c r="R268" s="157">
        <v>1.499641650544191</v>
      </c>
      <c r="S268" s="158">
        <v>5.5385647869806963E-120</v>
      </c>
      <c r="T268" s="160" t="s">
        <v>957</v>
      </c>
    </row>
    <row r="269" spans="1:20" x14ac:dyDescent="0.25">
      <c r="A269" s="154">
        <v>266</v>
      </c>
      <c r="B269" s="154" t="s">
        <v>277</v>
      </c>
      <c r="C269" s="155">
        <v>5</v>
      </c>
      <c r="D269" s="156">
        <v>0.34504208619470478</v>
      </c>
      <c r="E269" s="157">
        <v>0.30104685385588681</v>
      </c>
      <c r="F269" s="157">
        <v>0.38903731853352269</v>
      </c>
      <c r="G269" s="158">
        <v>8.3707021860938277E-46</v>
      </c>
      <c r="H269" s="157">
        <v>-6.1609638954119687E-2</v>
      </c>
      <c r="I269" s="157">
        <v>-9.9019789297582719E-2</v>
      </c>
      <c r="J269" s="157">
        <v>-2.4199488610656641E-2</v>
      </c>
      <c r="K269" s="159">
        <v>1.2845943247965831E-3</v>
      </c>
      <c r="L269" s="156">
        <v>0.26745413161581688</v>
      </c>
      <c r="M269" s="157">
        <v>0.22656676860520561</v>
      </c>
      <c r="N269" s="157">
        <v>0.30834149462642818</v>
      </c>
      <c r="O269" s="159">
        <v>4.2039769911482091E-32</v>
      </c>
      <c r="P269" s="156">
        <v>0.60830706638905063</v>
      </c>
      <c r="Q269" s="157">
        <v>0.5529591167074408</v>
      </c>
      <c r="R269" s="157">
        <v>0.66365501607066046</v>
      </c>
      <c r="S269" s="158">
        <v>1.6135340480297769E-69</v>
      </c>
      <c r="T269" s="160" t="s">
        <v>957</v>
      </c>
    </row>
    <row r="270" spans="1:20" x14ac:dyDescent="0.25">
      <c r="A270" s="154">
        <v>267</v>
      </c>
      <c r="B270" s="154" t="s">
        <v>278</v>
      </c>
      <c r="C270" s="155">
        <v>5</v>
      </c>
      <c r="D270" s="156">
        <v>2.205358798269756</v>
      </c>
      <c r="E270" s="157">
        <v>2.1548158538902822</v>
      </c>
      <c r="F270" s="157">
        <v>2.2559017426492289</v>
      </c>
      <c r="G270" s="158">
        <v>0</v>
      </c>
      <c r="H270" s="157">
        <v>0.22500091726800359</v>
      </c>
      <c r="I270" s="157">
        <v>0.17925589923988061</v>
      </c>
      <c r="J270" s="157">
        <v>0.27074593529612662</v>
      </c>
      <c r="K270" s="159">
        <v>1.1387276657215251E-20</v>
      </c>
      <c r="L270" s="156">
        <v>0.54019764762506284</v>
      </c>
      <c r="M270" s="157">
        <v>0.48836779894383131</v>
      </c>
      <c r="N270" s="157">
        <v>0.59202749630629425</v>
      </c>
      <c r="O270" s="159">
        <v>4.7874527243076637E-65</v>
      </c>
      <c r="P270" s="156">
        <v>2.99741682053609</v>
      </c>
      <c r="Q270" s="157">
        <v>2.928692701993</v>
      </c>
      <c r="R270" s="157">
        <v>3.0661409390791809</v>
      </c>
      <c r="S270" s="158">
        <v>1.2430772936904109E-262</v>
      </c>
      <c r="T270" s="160" t="s">
        <v>956</v>
      </c>
    </row>
    <row r="271" spans="1:20" x14ac:dyDescent="0.25">
      <c r="A271" s="154">
        <v>268</v>
      </c>
      <c r="B271" s="154" t="s">
        <v>279</v>
      </c>
      <c r="C271" s="155">
        <v>4</v>
      </c>
      <c r="D271" s="156">
        <v>2.282366753805841</v>
      </c>
      <c r="E271" s="157">
        <v>2.2393742868785869</v>
      </c>
      <c r="F271" s="157">
        <v>2.3253592207330942</v>
      </c>
      <c r="G271" s="158">
        <v>0</v>
      </c>
      <c r="H271" s="157">
        <v>0.63285877836734783</v>
      </c>
      <c r="I271" s="157">
        <v>0.58765389310478489</v>
      </c>
      <c r="J271" s="157">
        <v>0.67806366362991077</v>
      </c>
      <c r="K271" s="159">
        <v>8.8563467696402915E-110</v>
      </c>
      <c r="L271" s="156">
        <v>0.41110217388325532</v>
      </c>
      <c r="M271" s="157">
        <v>0.35285954646870538</v>
      </c>
      <c r="N271" s="157">
        <v>0.46934480129780498</v>
      </c>
      <c r="O271" s="159">
        <v>2.9546268672595719E-36</v>
      </c>
      <c r="P271" s="156">
        <v>3.3379728125094168</v>
      </c>
      <c r="Q271" s="157">
        <v>3.27739674903773</v>
      </c>
      <c r="R271" s="157">
        <v>3.3985488759811031</v>
      </c>
      <c r="S271" s="158">
        <v>3.2422717462356179E-302</v>
      </c>
      <c r="T271" s="160" t="s">
        <v>956</v>
      </c>
    </row>
    <row r="272" spans="1:20" x14ac:dyDescent="0.25">
      <c r="A272" s="154">
        <v>269</v>
      </c>
      <c r="B272" s="154" t="s">
        <v>280</v>
      </c>
      <c r="C272" s="155">
        <v>3</v>
      </c>
      <c r="D272" s="156">
        <v>0.7433778129911216</v>
      </c>
      <c r="E272" s="157">
        <v>0.68877483709312526</v>
      </c>
      <c r="F272" s="157">
        <v>0.79798078888911805</v>
      </c>
      <c r="G272" s="158">
        <v>1.5321100903900891E-106</v>
      </c>
      <c r="H272" s="157">
        <v>-0.13511248939133799</v>
      </c>
      <c r="I272" s="157">
        <v>-0.1808188613423389</v>
      </c>
      <c r="J272" s="157">
        <v>-8.9406117440337052E-2</v>
      </c>
      <c r="K272" s="159">
        <v>1.022409618784787E-8</v>
      </c>
      <c r="L272" s="156">
        <v>6.283811648386986E-2</v>
      </c>
      <c r="M272" s="157">
        <v>1.0944190609204939E-2</v>
      </c>
      <c r="N272" s="157">
        <v>0.11473204235853481</v>
      </c>
      <c r="O272" s="159">
        <v>1.775088057657196E-2</v>
      </c>
      <c r="P272" s="156">
        <v>0.74310288339425812</v>
      </c>
      <c r="Q272" s="157">
        <v>0.67762883396240492</v>
      </c>
      <c r="R272" s="157">
        <v>0.80857693282611132</v>
      </c>
      <c r="S272" s="158">
        <v>1.321801797575386E-72</v>
      </c>
      <c r="T272" s="160" t="s">
        <v>957</v>
      </c>
    </row>
    <row r="273" spans="1:20" x14ac:dyDescent="0.25">
      <c r="A273" s="154">
        <v>270</v>
      </c>
      <c r="B273" s="154" t="s">
        <v>281</v>
      </c>
      <c r="C273" s="155">
        <v>5</v>
      </c>
      <c r="D273" s="156">
        <v>1.6210340908552181</v>
      </c>
      <c r="E273" s="157">
        <v>1.5596119440696621</v>
      </c>
      <c r="F273" s="157">
        <v>1.6824562376407739</v>
      </c>
      <c r="G273" s="158">
        <v>4.0525275884006067E-232</v>
      </c>
      <c r="H273" s="157">
        <v>0.44804639265043289</v>
      </c>
      <c r="I273" s="157">
        <v>0.38546848469645129</v>
      </c>
      <c r="J273" s="157">
        <v>0.51062430060441466</v>
      </c>
      <c r="K273" s="159">
        <v>3.1465333819417189E-39</v>
      </c>
      <c r="L273" s="156">
        <v>0.33156562588003519</v>
      </c>
      <c r="M273" s="157">
        <v>0.25970934116638172</v>
      </c>
      <c r="N273" s="157">
        <v>0.40342191059368859</v>
      </c>
      <c r="O273" s="159">
        <v>4.7191565129180063E-18</v>
      </c>
      <c r="P273" s="156">
        <v>2.415142462720671</v>
      </c>
      <c r="Q273" s="157">
        <v>2.3454440696940462</v>
      </c>
      <c r="R273" s="157">
        <v>2.4848408557472959</v>
      </c>
      <c r="S273" s="158">
        <v>1.2568895543319751E-224</v>
      </c>
      <c r="T273" s="160" t="s">
        <v>956</v>
      </c>
    </row>
    <row r="274" spans="1:20" x14ac:dyDescent="0.25">
      <c r="A274" s="154">
        <v>271</v>
      </c>
      <c r="B274" s="154" t="s">
        <v>282</v>
      </c>
      <c r="C274" s="155">
        <v>2</v>
      </c>
      <c r="D274" s="156">
        <v>0.71119029239195186</v>
      </c>
      <c r="E274" s="157">
        <v>0.65672362231535553</v>
      </c>
      <c r="F274" s="157">
        <v>0.76565696246854831</v>
      </c>
      <c r="G274" s="158">
        <v>1.665137593614671E-100</v>
      </c>
      <c r="H274" s="157">
        <v>-0.27191787708299398</v>
      </c>
      <c r="I274" s="157">
        <v>-0.31845681617379962</v>
      </c>
      <c r="J274" s="157">
        <v>-0.2253789379921885</v>
      </c>
      <c r="K274" s="159">
        <v>8.5270756492643792E-28</v>
      </c>
      <c r="L274" s="156">
        <v>-8.0221179063846917E-2</v>
      </c>
      <c r="M274" s="157">
        <v>-0.1425278743037979</v>
      </c>
      <c r="N274" s="157">
        <v>-1.7914483823895981E-2</v>
      </c>
      <c r="O274" s="159">
        <v>1.174573130915344E-2</v>
      </c>
      <c r="P274" s="156">
        <v>0.37945904956436122</v>
      </c>
      <c r="Q274" s="157">
        <v>0.31644842943882479</v>
      </c>
      <c r="R274" s="157">
        <v>0.44246966968989759</v>
      </c>
      <c r="S274" s="158">
        <v>5.4679076385495233E-28</v>
      </c>
      <c r="T274" s="160" t="s">
        <v>954</v>
      </c>
    </row>
    <row r="275" spans="1:20" x14ac:dyDescent="0.25">
      <c r="A275" s="154">
        <v>272</v>
      </c>
      <c r="B275" s="154" t="s">
        <v>283</v>
      </c>
      <c r="C275" s="155">
        <v>4</v>
      </c>
      <c r="D275" s="156">
        <v>0.6363910045732154</v>
      </c>
      <c r="E275" s="157">
        <v>0.54356662195777639</v>
      </c>
      <c r="F275" s="157">
        <v>0.72921538718865442</v>
      </c>
      <c r="G275" s="158">
        <v>1.381956075774456E-36</v>
      </c>
      <c r="H275" s="157">
        <v>0.55245151721978503</v>
      </c>
      <c r="I275" s="157">
        <v>0.47002071942716728</v>
      </c>
      <c r="J275" s="157">
        <v>0.63488231501240278</v>
      </c>
      <c r="K275" s="159">
        <v>4.179957250804702E-35</v>
      </c>
      <c r="L275" s="156">
        <v>0.22368555381269389</v>
      </c>
      <c r="M275" s="157">
        <v>0.16139019239780331</v>
      </c>
      <c r="N275" s="157">
        <v>0.28598091522758451</v>
      </c>
      <c r="O275" s="159">
        <v>7.0847869425057287E-12</v>
      </c>
      <c r="P275" s="156">
        <v>1.475626058039305</v>
      </c>
      <c r="Q275" s="157">
        <v>1.418897252327731</v>
      </c>
      <c r="R275" s="157">
        <v>1.532354863750879</v>
      </c>
      <c r="S275" s="158">
        <v>2.8073953179045561E-179</v>
      </c>
      <c r="T275" s="160" t="s">
        <v>956</v>
      </c>
    </row>
    <row r="276" spans="1:20" x14ac:dyDescent="0.25">
      <c r="A276" s="154">
        <v>273</v>
      </c>
      <c r="B276" s="154" t="s">
        <v>284</v>
      </c>
      <c r="C276" s="155">
        <v>5</v>
      </c>
      <c r="D276" s="156">
        <v>0.90445330734998586</v>
      </c>
      <c r="E276" s="157">
        <v>0.84115290262269149</v>
      </c>
      <c r="F276" s="157">
        <v>0.96775371207728023</v>
      </c>
      <c r="G276" s="158">
        <v>7.904981572606352E-114</v>
      </c>
      <c r="H276" s="157">
        <v>0.30084848158044503</v>
      </c>
      <c r="I276" s="157">
        <v>0.2465290512549746</v>
      </c>
      <c r="J276" s="157">
        <v>0.3551679119059154</v>
      </c>
      <c r="K276" s="159">
        <v>2.333695872628698E-25</v>
      </c>
      <c r="L276" s="156">
        <v>0.16602911963161041</v>
      </c>
      <c r="M276" s="157">
        <v>0.11228337555388571</v>
      </c>
      <c r="N276" s="157">
        <v>0.21977486370933511</v>
      </c>
      <c r="O276" s="159">
        <v>2.840425918803723E-9</v>
      </c>
      <c r="P276" s="156">
        <v>1.4161870210128391</v>
      </c>
      <c r="Q276" s="157">
        <v>1.36206358645734</v>
      </c>
      <c r="R276" s="157">
        <v>1.4703104555683379</v>
      </c>
      <c r="S276" s="158">
        <v>3.505523496537317E-180</v>
      </c>
      <c r="T276" s="160" t="s">
        <v>956</v>
      </c>
    </row>
    <row r="277" spans="1:20" x14ac:dyDescent="0.25">
      <c r="A277" s="154">
        <v>274</v>
      </c>
      <c r="B277" s="154" t="s">
        <v>285</v>
      </c>
      <c r="C277" s="155">
        <v>5</v>
      </c>
      <c r="D277" s="156">
        <v>2.89174389281406</v>
      </c>
      <c r="E277" s="157">
        <v>2.839735424910204</v>
      </c>
      <c r="F277" s="157">
        <v>2.943752360717915</v>
      </c>
      <c r="G277" s="158">
        <v>0</v>
      </c>
      <c r="H277" s="157">
        <v>0.22614456302395319</v>
      </c>
      <c r="I277" s="157">
        <v>0.17951203043541819</v>
      </c>
      <c r="J277" s="157">
        <v>0.27277709561248831</v>
      </c>
      <c r="K277" s="159">
        <v>3.5847156550915278E-20</v>
      </c>
      <c r="L277" s="156">
        <v>0.53833461309573216</v>
      </c>
      <c r="M277" s="157">
        <v>0.48407047360358418</v>
      </c>
      <c r="N277" s="157">
        <v>0.59259875258788008</v>
      </c>
      <c r="O277" s="159">
        <v>1.159106602027913E-60</v>
      </c>
      <c r="P277" s="156">
        <v>3.6949614280752439</v>
      </c>
      <c r="Q277" s="157">
        <v>3.629254983854274</v>
      </c>
      <c r="R277" s="157">
        <v>3.7606678722962141</v>
      </c>
      <c r="S277" s="158">
        <v>1.0933250279871651E-305</v>
      </c>
      <c r="T277" s="160" t="s">
        <v>956</v>
      </c>
    </row>
    <row r="278" spans="1:20" x14ac:dyDescent="0.25">
      <c r="A278" s="154">
        <v>275</v>
      </c>
      <c r="B278" s="154" t="s">
        <v>286</v>
      </c>
      <c r="C278" s="155">
        <v>3</v>
      </c>
      <c r="D278" s="156">
        <v>1.257060356395056</v>
      </c>
      <c r="E278" s="157">
        <v>1.1911301217944259</v>
      </c>
      <c r="F278" s="157">
        <v>1.3229905909956861</v>
      </c>
      <c r="G278" s="158">
        <v>6.9739645751563395E-164</v>
      </c>
      <c r="H278" s="157">
        <v>-0.13421713812080471</v>
      </c>
      <c r="I278" s="157">
        <v>-0.18640817747546559</v>
      </c>
      <c r="J278" s="157">
        <v>-8.2026098766143876E-2</v>
      </c>
      <c r="K278" s="159">
        <v>5.7972136065186884E-7</v>
      </c>
      <c r="L278" s="156">
        <v>0.15442518243035891</v>
      </c>
      <c r="M278" s="157">
        <v>9.8628544064225568E-2</v>
      </c>
      <c r="N278" s="157">
        <v>0.21022182079649221</v>
      </c>
      <c r="O278" s="159">
        <v>9.0869303694754693E-8</v>
      </c>
      <c r="P278" s="156">
        <v>1.3461273216465139</v>
      </c>
      <c r="Q278" s="157">
        <v>1.28385488056928</v>
      </c>
      <c r="R278" s="157">
        <v>1.408399762723749</v>
      </c>
      <c r="S278" s="158">
        <v>9.9662920523333848E-152</v>
      </c>
      <c r="T278" s="160" t="s">
        <v>957</v>
      </c>
    </row>
    <row r="279" spans="1:20" x14ac:dyDescent="0.25">
      <c r="A279" s="154">
        <v>276</v>
      </c>
      <c r="B279" s="154" t="s">
        <v>287</v>
      </c>
      <c r="C279" s="155">
        <v>3</v>
      </c>
      <c r="D279" s="156">
        <v>1.1850327857467089</v>
      </c>
      <c r="E279" s="157">
        <v>1.1316463287916469</v>
      </c>
      <c r="F279" s="157">
        <v>1.23841924270177</v>
      </c>
      <c r="G279" s="158">
        <v>2.067976814668194E-194</v>
      </c>
      <c r="H279" s="157">
        <v>-8.8081421226400627E-2</v>
      </c>
      <c r="I279" s="157">
        <v>-0.1288036796703699</v>
      </c>
      <c r="J279" s="157">
        <v>-4.7359162782431387E-2</v>
      </c>
      <c r="K279" s="159">
        <v>2.4889872209129369E-5</v>
      </c>
      <c r="L279" s="156">
        <v>4.0510260706013448E-2</v>
      </c>
      <c r="M279" s="157">
        <v>-2.964427680864298E-3</v>
      </c>
      <c r="N279" s="157">
        <v>8.3984949092891198E-2</v>
      </c>
      <c r="O279" s="159">
        <v>6.771896890262305E-2</v>
      </c>
      <c r="P279" s="156">
        <v>1.1863369530127781</v>
      </c>
      <c r="Q279" s="157">
        <v>1.136311932413766</v>
      </c>
      <c r="R279" s="157">
        <v>1.236361973611791</v>
      </c>
      <c r="S279" s="158">
        <v>2.574526604656192E-165</v>
      </c>
      <c r="T279" s="160" t="s">
        <v>957</v>
      </c>
    </row>
    <row r="280" spans="1:20" x14ac:dyDescent="0.25">
      <c r="A280" s="154">
        <v>277</v>
      </c>
      <c r="B280" s="154" t="s">
        <v>288</v>
      </c>
      <c r="C280" s="155">
        <v>3</v>
      </c>
      <c r="D280" s="156">
        <v>1.3732401714450939</v>
      </c>
      <c r="E280" s="157">
        <v>1.311362050070308</v>
      </c>
      <c r="F280" s="157">
        <v>1.43511829281988</v>
      </c>
      <c r="G280" s="158">
        <v>2.2848040678757069E-194</v>
      </c>
      <c r="H280" s="157">
        <v>-0.1620226674488453</v>
      </c>
      <c r="I280" s="157">
        <v>-0.21099144263673589</v>
      </c>
      <c r="J280" s="157">
        <v>-0.11305389226095471</v>
      </c>
      <c r="K280" s="159">
        <v>1.665667592985277E-10</v>
      </c>
      <c r="L280" s="156">
        <v>5.3421242727598418E-3</v>
      </c>
      <c r="M280" s="157">
        <v>-5.5882731967161203E-2</v>
      </c>
      <c r="N280" s="157">
        <v>6.6566980512680896E-2</v>
      </c>
      <c r="O280" s="159">
        <v>0.86390373388784725</v>
      </c>
      <c r="P280" s="156">
        <v>1.239725676094837</v>
      </c>
      <c r="Q280" s="157">
        <v>1.1780466944381851</v>
      </c>
      <c r="R280" s="157">
        <v>1.3014046577514891</v>
      </c>
      <c r="S280" s="158">
        <v>2.270292572744232E-141</v>
      </c>
      <c r="T280" s="160" t="s">
        <v>957</v>
      </c>
    </row>
    <row r="281" spans="1:20" x14ac:dyDescent="0.25">
      <c r="A281" s="154">
        <v>278</v>
      </c>
      <c r="B281" s="154" t="s">
        <v>289</v>
      </c>
      <c r="C281" s="155">
        <v>1</v>
      </c>
      <c r="D281" s="156">
        <v>0.18871712799309881</v>
      </c>
      <c r="E281" s="157">
        <v>0.1399226549377067</v>
      </c>
      <c r="F281" s="157">
        <v>0.23751160104849081</v>
      </c>
      <c r="G281" s="158">
        <v>1.088361568044889E-13</v>
      </c>
      <c r="H281" s="157">
        <v>0.11495460427815191</v>
      </c>
      <c r="I281" s="157">
        <v>7.4324290619083785E-2</v>
      </c>
      <c r="J281" s="157">
        <v>0.1555849179372199</v>
      </c>
      <c r="K281" s="159">
        <v>4.0831804853551092E-8</v>
      </c>
      <c r="L281" s="156">
        <v>0.27890246394711682</v>
      </c>
      <c r="M281" s="157">
        <v>0.23599188435673929</v>
      </c>
      <c r="N281" s="157">
        <v>0.32181304353749429</v>
      </c>
      <c r="O281" s="159">
        <v>8.9602762137062726E-32</v>
      </c>
      <c r="P281" s="156">
        <v>0.64590694356645573</v>
      </c>
      <c r="Q281" s="157">
        <v>0.59024382262434327</v>
      </c>
      <c r="R281" s="157">
        <v>0.70157006450856829</v>
      </c>
      <c r="S281" s="158">
        <v>8.7254802034537206E-75</v>
      </c>
      <c r="T281" s="160" t="s">
        <v>956</v>
      </c>
    </row>
    <row r="282" spans="1:20" x14ac:dyDescent="0.25">
      <c r="A282" s="154">
        <v>279</v>
      </c>
      <c r="B282" s="154" t="s">
        <v>290</v>
      </c>
      <c r="C282" s="155">
        <v>2</v>
      </c>
      <c r="D282" s="156">
        <v>1.7602959784691561</v>
      </c>
      <c r="E282" s="157">
        <v>1.708403297832608</v>
      </c>
      <c r="F282" s="157">
        <v>1.8121886591057039</v>
      </c>
      <c r="G282" s="158">
        <v>2.5938394832777999E-291</v>
      </c>
      <c r="H282" s="157">
        <v>-0.29787171604258922</v>
      </c>
      <c r="I282" s="157">
        <v>-0.33931324500306698</v>
      </c>
      <c r="J282" s="157">
        <v>-0.25643018708211118</v>
      </c>
      <c r="K282" s="159">
        <v>1.7440991902872631E-39</v>
      </c>
      <c r="L282" s="156">
        <v>3.9490926225496367E-2</v>
      </c>
      <c r="M282" s="157">
        <v>-1.0188433061483079E-2</v>
      </c>
      <c r="N282" s="157">
        <v>8.9170285512475828E-2</v>
      </c>
      <c r="O282" s="159">
        <v>0.1189188671219274</v>
      </c>
      <c r="P282" s="156">
        <v>1.5072416073179371</v>
      </c>
      <c r="Q282" s="157">
        <v>1.451404076056485</v>
      </c>
      <c r="R282" s="157">
        <v>1.563079138579389</v>
      </c>
      <c r="S282" s="158">
        <v>5.6753538026646698E-185</v>
      </c>
      <c r="T282" s="160" t="s">
        <v>957</v>
      </c>
    </row>
    <row r="283" spans="1:20" x14ac:dyDescent="0.25">
      <c r="A283" s="154">
        <v>280</v>
      </c>
      <c r="B283" s="154" t="s">
        <v>291</v>
      </c>
      <c r="C283" s="155">
        <v>2</v>
      </c>
      <c r="D283" s="156">
        <v>0.93322231011581369</v>
      </c>
      <c r="E283" s="157">
        <v>0.88891961882331483</v>
      </c>
      <c r="F283" s="157">
        <v>0.97752500140831255</v>
      </c>
      <c r="G283" s="158">
        <v>1.3353261075020019E-183</v>
      </c>
      <c r="H283" s="157">
        <v>-0.14132137330786099</v>
      </c>
      <c r="I283" s="157">
        <v>-0.1763565705760802</v>
      </c>
      <c r="J283" s="157">
        <v>-0.1062861760396417</v>
      </c>
      <c r="K283" s="159">
        <v>1.075218761141942E-14</v>
      </c>
      <c r="L283" s="156">
        <v>-0.14821797816683949</v>
      </c>
      <c r="M283" s="157">
        <v>-0.18743348708880431</v>
      </c>
      <c r="N283" s="157">
        <v>-0.10900246924487469</v>
      </c>
      <c r="O283" s="159">
        <v>6.2243838583407874E-13</v>
      </c>
      <c r="P283" s="156">
        <v>0.71721797547310684</v>
      </c>
      <c r="Q283" s="157">
        <v>0.67001437177870227</v>
      </c>
      <c r="R283" s="157">
        <v>0.76442157916751141</v>
      </c>
      <c r="S283" s="158">
        <v>1.2624204096454679E-104</v>
      </c>
      <c r="T283" s="160" t="s">
        <v>954</v>
      </c>
    </row>
    <row r="284" spans="1:20" x14ac:dyDescent="0.25">
      <c r="A284" s="154">
        <v>281</v>
      </c>
      <c r="B284" s="154" t="s">
        <v>292</v>
      </c>
      <c r="C284" s="155">
        <v>1</v>
      </c>
      <c r="D284" s="156">
        <v>2.5110041119915332</v>
      </c>
      <c r="E284" s="157">
        <v>2.4339498519739089</v>
      </c>
      <c r="F284" s="157">
        <v>2.588058372009157</v>
      </c>
      <c r="G284" s="158">
        <v>1.5137147293209679E-281</v>
      </c>
      <c r="H284" s="157">
        <v>0.92303695637749761</v>
      </c>
      <c r="I284" s="157">
        <v>0.85005289721887278</v>
      </c>
      <c r="J284" s="157">
        <v>0.99602101553612254</v>
      </c>
      <c r="K284" s="159">
        <v>2.4654922405349569E-95</v>
      </c>
      <c r="L284" s="156">
        <v>1.015094654580937</v>
      </c>
      <c r="M284" s="157">
        <v>0.9258401455556301</v>
      </c>
      <c r="N284" s="157">
        <v>1.1043491636062439</v>
      </c>
      <c r="O284" s="159">
        <v>2.4500957857665938E-73</v>
      </c>
      <c r="P284" s="156">
        <v>4.4724185049402978</v>
      </c>
      <c r="Q284" s="157">
        <v>4.3892555048904471</v>
      </c>
      <c r="R284" s="157">
        <v>4.5555815049901476</v>
      </c>
      <c r="S284" s="158">
        <v>4.6273200527478558E-298</v>
      </c>
      <c r="T284" s="160" t="s">
        <v>956</v>
      </c>
    </row>
    <row r="285" spans="1:20" x14ac:dyDescent="0.25">
      <c r="A285" s="154">
        <v>282</v>
      </c>
      <c r="B285" s="154" t="s">
        <v>293</v>
      </c>
      <c r="C285" s="155">
        <v>1</v>
      </c>
      <c r="D285" s="156">
        <v>2.6800478843886779</v>
      </c>
      <c r="E285" s="157">
        <v>2.612188237675038</v>
      </c>
      <c r="F285" s="157">
        <v>2.7479075311023191</v>
      </c>
      <c r="G285" s="158">
        <v>0</v>
      </c>
      <c r="H285" s="157">
        <v>0.80804601371091833</v>
      </c>
      <c r="I285" s="157">
        <v>0.74816623173311314</v>
      </c>
      <c r="J285" s="157">
        <v>0.86792579568872352</v>
      </c>
      <c r="K285" s="159">
        <v>2.1610922843479919E-104</v>
      </c>
      <c r="L285" s="156">
        <v>0.77315418113868972</v>
      </c>
      <c r="M285" s="157">
        <v>0.69717582127650513</v>
      </c>
      <c r="N285" s="157">
        <v>0.84913254100087432</v>
      </c>
      <c r="O285" s="159">
        <v>6.8249301784736232E-63</v>
      </c>
      <c r="P285" s="156">
        <v>4.3092581050818133</v>
      </c>
      <c r="Q285" s="157">
        <v>4.2135030133505609</v>
      </c>
      <c r="R285" s="157">
        <v>4.4050131968130657</v>
      </c>
      <c r="S285" s="158">
        <v>6.9103310114530238E-268</v>
      </c>
      <c r="T285" s="160" t="s">
        <v>956</v>
      </c>
    </row>
    <row r="286" spans="1:20" x14ac:dyDescent="0.25">
      <c r="A286" s="154">
        <v>283</v>
      </c>
      <c r="B286" s="154" t="s">
        <v>294</v>
      </c>
      <c r="C286" s="155">
        <v>5</v>
      </c>
      <c r="D286" s="156">
        <v>0.46609340030644031</v>
      </c>
      <c r="E286" s="157">
        <v>0.42000845039502172</v>
      </c>
      <c r="F286" s="157">
        <v>0.51217835021785885</v>
      </c>
      <c r="G286" s="158">
        <v>7.4929845054012815E-69</v>
      </c>
      <c r="H286" s="157">
        <v>9.5188566138616162E-2</v>
      </c>
      <c r="I286" s="157">
        <v>5.4266704284133972E-2</v>
      </c>
      <c r="J286" s="157">
        <v>0.13611042799309839</v>
      </c>
      <c r="K286" s="159">
        <v>5.9329144377200967E-6</v>
      </c>
      <c r="L286" s="156">
        <v>0.28723773438857553</v>
      </c>
      <c r="M286" s="157">
        <v>0.2432258046385003</v>
      </c>
      <c r="N286" s="157">
        <v>0.3312496641386507</v>
      </c>
      <c r="O286" s="159">
        <v>5.5114823141083072E-32</v>
      </c>
      <c r="P286" s="156">
        <v>0.89557782862716595</v>
      </c>
      <c r="Q286" s="157">
        <v>0.8425462064659418</v>
      </c>
      <c r="R286" s="157">
        <v>0.94860945078838999</v>
      </c>
      <c r="S286" s="158">
        <v>7.0510936747940884E-118</v>
      </c>
      <c r="T286" s="160" t="s">
        <v>956</v>
      </c>
    </row>
    <row r="287" spans="1:20" x14ac:dyDescent="0.25">
      <c r="A287" s="154">
        <v>284</v>
      </c>
      <c r="B287" s="154" t="s">
        <v>295</v>
      </c>
      <c r="C287" s="155">
        <v>3</v>
      </c>
      <c r="D287" s="156">
        <v>1.290490111960404</v>
      </c>
      <c r="E287" s="157">
        <v>1.240364710697103</v>
      </c>
      <c r="F287" s="157">
        <v>1.340615513223705</v>
      </c>
      <c r="G287" s="158">
        <v>1.5285104483227341E-226</v>
      </c>
      <c r="H287" s="157">
        <v>-0.21614716450671451</v>
      </c>
      <c r="I287" s="157">
        <v>-0.25536082899543361</v>
      </c>
      <c r="J287" s="157">
        <v>-0.17693350001799529</v>
      </c>
      <c r="K287" s="159">
        <v>3.7668316783968069E-25</v>
      </c>
      <c r="L287" s="156">
        <v>0.1348933399584373</v>
      </c>
      <c r="M287" s="157">
        <v>9.2861349251981917E-2</v>
      </c>
      <c r="N287" s="157">
        <v>0.17692533066489269</v>
      </c>
      <c r="O287" s="159">
        <v>7.2031009764865587E-10</v>
      </c>
      <c r="P287" s="156">
        <v>1.254793784719503</v>
      </c>
      <c r="Q287" s="157">
        <v>1.2024168477281649</v>
      </c>
      <c r="R287" s="157">
        <v>1.307170721710841</v>
      </c>
      <c r="S287" s="158">
        <v>7.8583471183426062E-167</v>
      </c>
      <c r="T287" s="160" t="s">
        <v>957</v>
      </c>
    </row>
    <row r="288" spans="1:20" x14ac:dyDescent="0.25">
      <c r="A288" s="154">
        <v>285</v>
      </c>
      <c r="B288" s="154" t="s">
        <v>296</v>
      </c>
      <c r="C288" s="155">
        <v>5</v>
      </c>
      <c r="D288" s="156">
        <v>0.49868421583326011</v>
      </c>
      <c r="E288" s="157">
        <v>0.4404730988097546</v>
      </c>
      <c r="F288" s="157">
        <v>0.55689533285676551</v>
      </c>
      <c r="G288" s="158">
        <v>6.3688667610659334E-53</v>
      </c>
      <c r="H288" s="157">
        <v>0.14951493691250459</v>
      </c>
      <c r="I288" s="157">
        <v>0.1013176490387951</v>
      </c>
      <c r="J288" s="157">
        <v>0.1977122247862142</v>
      </c>
      <c r="K288" s="159">
        <v>1.947730634449852E-9</v>
      </c>
      <c r="L288" s="156">
        <v>0.17135999713579211</v>
      </c>
      <c r="M288" s="157">
        <v>0.1237121189360474</v>
      </c>
      <c r="N288" s="157">
        <v>0.2190078753355367</v>
      </c>
      <c r="O288" s="159">
        <v>6.595910600272656E-12</v>
      </c>
      <c r="P288" s="156">
        <v>0.87841848263674183</v>
      </c>
      <c r="Q288" s="157">
        <v>0.81886067957436182</v>
      </c>
      <c r="R288" s="157">
        <v>0.93797628569912173</v>
      </c>
      <c r="S288" s="158">
        <v>4.792919897673721E-101</v>
      </c>
      <c r="T288" s="160" t="s">
        <v>956</v>
      </c>
    </row>
    <row r="289" spans="1:20" x14ac:dyDescent="0.25">
      <c r="A289" s="154">
        <v>286</v>
      </c>
      <c r="B289" s="154" t="s">
        <v>297</v>
      </c>
      <c r="C289" s="155">
        <v>10</v>
      </c>
      <c r="D289" s="156">
        <v>-0.28532354790763598</v>
      </c>
      <c r="E289" s="157">
        <v>-0.34220560831279201</v>
      </c>
      <c r="F289" s="157">
        <v>-0.22844148750248011</v>
      </c>
      <c r="G289" s="158">
        <v>2.03598933464773E-21</v>
      </c>
      <c r="H289" s="157">
        <v>0.1253202664467758</v>
      </c>
      <c r="I289" s="157">
        <v>6.0212271766176557E-2</v>
      </c>
      <c r="J289" s="157">
        <v>0.19042826112737499</v>
      </c>
      <c r="K289" s="159">
        <v>1.719070238798528E-4</v>
      </c>
      <c r="L289" s="156">
        <v>-0.18435031801089591</v>
      </c>
      <c r="M289" s="157">
        <v>-0.27626691163307721</v>
      </c>
      <c r="N289" s="157">
        <v>-9.2433724388714597E-2</v>
      </c>
      <c r="O289" s="159">
        <v>9.459569920219286E-5</v>
      </c>
      <c r="P289" s="156">
        <v>-0.35717224310616918</v>
      </c>
      <c r="Q289" s="157">
        <v>-0.43094441138361872</v>
      </c>
      <c r="R289" s="157">
        <v>-0.28340007482871982</v>
      </c>
      <c r="S289" s="158">
        <v>1.5930093879629709E-19</v>
      </c>
      <c r="T289" s="160" t="s">
        <v>952</v>
      </c>
    </row>
    <row r="290" spans="1:20" x14ac:dyDescent="0.25">
      <c r="A290" s="154">
        <v>287</v>
      </c>
      <c r="B290" s="154" t="s">
        <v>298</v>
      </c>
      <c r="C290" s="155">
        <v>7</v>
      </c>
      <c r="D290" s="156">
        <v>8.3690930547292278E-2</v>
      </c>
      <c r="E290" s="157">
        <v>2.9217160112423979E-2</v>
      </c>
      <c r="F290" s="157">
        <v>0.1381647009821606</v>
      </c>
      <c r="G290" s="158">
        <v>2.6546592034737888E-3</v>
      </c>
      <c r="H290" s="157">
        <v>0.14515038797075999</v>
      </c>
      <c r="I290" s="157">
        <v>8.3643583635466284E-2</v>
      </c>
      <c r="J290" s="157">
        <v>0.2066571923060537</v>
      </c>
      <c r="K290" s="159">
        <v>4.3589665461643376E-6</v>
      </c>
      <c r="L290" s="156">
        <v>-0.20106487017849639</v>
      </c>
      <c r="M290" s="157">
        <v>-0.28901240005328949</v>
      </c>
      <c r="N290" s="157">
        <v>-0.1131173403037032</v>
      </c>
      <c r="O290" s="159">
        <v>9.0706902142911486E-6</v>
      </c>
      <c r="P290" s="156">
        <v>2.4942547936289972E-2</v>
      </c>
      <c r="Q290" s="157">
        <v>-4.5198163681736368E-2</v>
      </c>
      <c r="R290" s="157">
        <v>9.5083259554316304E-2</v>
      </c>
      <c r="S290" s="158">
        <v>0.48491615481490641</v>
      </c>
      <c r="T290" s="160" t="s">
        <v>955</v>
      </c>
    </row>
    <row r="291" spans="1:20" x14ac:dyDescent="0.25">
      <c r="A291" s="154">
        <v>288</v>
      </c>
      <c r="B291" s="154" t="s">
        <v>299</v>
      </c>
      <c r="C291" s="155">
        <v>1</v>
      </c>
      <c r="D291" s="156">
        <v>-0.15620232699720379</v>
      </c>
      <c r="E291" s="157">
        <v>-0.24377897687693109</v>
      </c>
      <c r="F291" s="157">
        <v>-6.8625677117476622E-2</v>
      </c>
      <c r="G291" s="158">
        <v>4.9297242545765559E-4</v>
      </c>
      <c r="H291" s="157">
        <v>0.99661717110757886</v>
      </c>
      <c r="I291" s="157">
        <v>0.90288432056521795</v>
      </c>
      <c r="J291" s="157">
        <v>1.09035002164994</v>
      </c>
      <c r="K291" s="159">
        <v>6.6970287775313279E-74</v>
      </c>
      <c r="L291" s="156">
        <v>5.5173708766568977E-2</v>
      </c>
      <c r="M291" s="157">
        <v>-4.1353731746475587E-2</v>
      </c>
      <c r="N291" s="157">
        <v>0.15170114927961351</v>
      </c>
      <c r="O291" s="159">
        <v>0.26185103253378977</v>
      </c>
      <c r="P291" s="156">
        <v>0.87641121497468266</v>
      </c>
      <c r="Q291" s="157">
        <v>0.80021394408504476</v>
      </c>
      <c r="R291" s="157">
        <v>0.95260848586432068</v>
      </c>
      <c r="S291" s="158">
        <v>6.5256583207949143E-74</v>
      </c>
      <c r="T291" s="160" t="s">
        <v>953</v>
      </c>
    </row>
    <row r="292" spans="1:20" x14ac:dyDescent="0.25">
      <c r="A292" s="154">
        <v>289</v>
      </c>
      <c r="B292" s="154" t="s">
        <v>300</v>
      </c>
      <c r="C292" s="155">
        <v>4</v>
      </c>
      <c r="D292" s="156">
        <v>0.32355783198999177</v>
      </c>
      <c r="E292" s="157">
        <v>0.25539504982962857</v>
      </c>
      <c r="F292" s="157">
        <v>0.39172061415035492</v>
      </c>
      <c r="G292" s="158">
        <v>1.8004964101109309E-19</v>
      </c>
      <c r="H292" s="157">
        <v>0.6808133547293338</v>
      </c>
      <c r="I292" s="157">
        <v>0.60714454041065224</v>
      </c>
      <c r="J292" s="157">
        <v>0.75448216904801524</v>
      </c>
      <c r="K292" s="159">
        <v>1.789334492177374E-59</v>
      </c>
      <c r="L292" s="156">
        <v>8.1322907397334485E-3</v>
      </c>
      <c r="M292" s="157">
        <v>-7.5212461468154843E-2</v>
      </c>
      <c r="N292" s="157">
        <v>9.1477042947621739E-2</v>
      </c>
      <c r="O292" s="159">
        <v>0.84799345594208964</v>
      </c>
      <c r="P292" s="156">
        <v>1.012171628521229</v>
      </c>
      <c r="Q292" s="157">
        <v>0.94566722254901281</v>
      </c>
      <c r="R292" s="157">
        <v>1.0786760344934461</v>
      </c>
      <c r="S292" s="158">
        <v>7.8972323195936295E-105</v>
      </c>
      <c r="T292" s="160" t="s">
        <v>956</v>
      </c>
    </row>
    <row r="293" spans="1:20" x14ac:dyDescent="0.25">
      <c r="A293" s="154">
        <v>290</v>
      </c>
      <c r="B293" s="154" t="s">
        <v>301</v>
      </c>
      <c r="C293" s="155">
        <v>1</v>
      </c>
      <c r="D293" s="156">
        <v>-0.26156548240906857</v>
      </c>
      <c r="E293" s="157">
        <v>-0.35214656361501728</v>
      </c>
      <c r="F293" s="157">
        <v>-0.17098440120311989</v>
      </c>
      <c r="G293" s="158">
        <v>2.1518295800364952E-8</v>
      </c>
      <c r="H293" s="157">
        <v>1.044329971222975</v>
      </c>
      <c r="I293" s="157">
        <v>0.94863498873587571</v>
      </c>
      <c r="J293" s="157">
        <v>1.1400249537100751</v>
      </c>
      <c r="K293" s="159">
        <v>7.3373206944860339E-77</v>
      </c>
      <c r="L293" s="156">
        <v>4.8350716223944872E-2</v>
      </c>
      <c r="M293" s="157">
        <v>-4.6834160784474617E-2</v>
      </c>
      <c r="N293" s="157">
        <v>0.14353559323236439</v>
      </c>
      <c r="O293" s="159">
        <v>0.31861900410570082</v>
      </c>
      <c r="P293" s="156">
        <v>0.80697404808918516</v>
      </c>
      <c r="Q293" s="157">
        <v>0.73190723040247418</v>
      </c>
      <c r="R293" s="157">
        <v>0.88204086577589613</v>
      </c>
      <c r="S293" s="158">
        <v>1.9059857726389181E-67</v>
      </c>
      <c r="T293" s="160" t="s">
        <v>953</v>
      </c>
    </row>
    <row r="294" spans="1:20" x14ac:dyDescent="0.25">
      <c r="A294" s="154">
        <v>291</v>
      </c>
      <c r="B294" s="154" t="s">
        <v>302</v>
      </c>
      <c r="C294" s="155">
        <v>1</v>
      </c>
      <c r="D294" s="156">
        <v>-6.4051004656644372E-2</v>
      </c>
      <c r="E294" s="157">
        <v>-0.1225063231784581</v>
      </c>
      <c r="F294" s="157">
        <v>-5.5956861348306934E-3</v>
      </c>
      <c r="G294" s="158">
        <v>3.1797818057193783E-2</v>
      </c>
      <c r="H294" s="157">
        <v>0.79008179116128552</v>
      </c>
      <c r="I294" s="157">
        <v>0.71861219801322274</v>
      </c>
      <c r="J294" s="157">
        <v>0.86155138430934819</v>
      </c>
      <c r="K294" s="159">
        <v>2.3236585481452008E-78</v>
      </c>
      <c r="L294" s="156">
        <v>5.8633281691717427E-3</v>
      </c>
      <c r="M294" s="157">
        <v>-8.2580944111977486E-2</v>
      </c>
      <c r="N294" s="157">
        <v>9.430760045032098E-2</v>
      </c>
      <c r="O294" s="159">
        <v>0.89638230545526731</v>
      </c>
      <c r="P294" s="156">
        <v>0.72101240919763487</v>
      </c>
      <c r="Q294" s="157">
        <v>0.65682485515635569</v>
      </c>
      <c r="R294" s="157">
        <v>0.78519996323891417</v>
      </c>
      <c r="S294" s="158">
        <v>1.328664937955179E-71</v>
      </c>
      <c r="T294" s="160" t="s">
        <v>953</v>
      </c>
    </row>
    <row r="295" spans="1:20" x14ac:dyDescent="0.25">
      <c r="A295" s="154">
        <v>292</v>
      </c>
      <c r="B295" s="154" t="s">
        <v>303</v>
      </c>
      <c r="C295" s="155">
        <v>1</v>
      </c>
      <c r="D295" s="156">
        <v>-0.36204791919559642</v>
      </c>
      <c r="E295" s="157">
        <v>-0.42464762553487162</v>
      </c>
      <c r="F295" s="157">
        <v>-0.29944821285632112</v>
      </c>
      <c r="G295" s="158">
        <v>2.2431656972032999E-27</v>
      </c>
      <c r="H295" s="157">
        <v>0.9438056943009363</v>
      </c>
      <c r="I295" s="157">
        <v>0.8680605263429334</v>
      </c>
      <c r="J295" s="157">
        <v>1.0195508622589391</v>
      </c>
      <c r="K295" s="159">
        <v>2.453476653307171E-93</v>
      </c>
      <c r="L295" s="156">
        <v>9.3213103497254597E-3</v>
      </c>
      <c r="M295" s="157">
        <v>-8.2272179133118545E-2</v>
      </c>
      <c r="N295" s="157">
        <v>0.1009147998325695</v>
      </c>
      <c r="O295" s="159">
        <v>0.84154467600140637</v>
      </c>
      <c r="P295" s="156">
        <v>0.56651065777749721</v>
      </c>
      <c r="Q295" s="157">
        <v>0.49983797063744762</v>
      </c>
      <c r="R295" s="157">
        <v>0.63318334491754669</v>
      </c>
      <c r="S295" s="158">
        <v>4.4800961410405538E-48</v>
      </c>
      <c r="T295" s="160" t="s">
        <v>953</v>
      </c>
    </row>
    <row r="296" spans="1:20" x14ac:dyDescent="0.25">
      <c r="A296" s="154">
        <v>293</v>
      </c>
      <c r="B296" s="154" t="s">
        <v>304</v>
      </c>
      <c r="C296" s="155">
        <v>6</v>
      </c>
      <c r="D296" s="156">
        <v>0.14135987051480861</v>
      </c>
      <c r="E296" s="157">
        <v>9.1055927966055147E-2</v>
      </c>
      <c r="F296" s="157">
        <v>0.19166381306356201</v>
      </c>
      <c r="G296" s="158">
        <v>4.9676883855017743E-8</v>
      </c>
      <c r="H296" s="157">
        <v>-6.2718349637935211E-2</v>
      </c>
      <c r="I296" s="157">
        <v>-0.12735558511954431</v>
      </c>
      <c r="J296" s="157">
        <v>1.91888584367389E-3</v>
      </c>
      <c r="K296" s="159">
        <v>5.717786032955792E-2</v>
      </c>
      <c r="L296" s="156">
        <v>-0.18027669592322451</v>
      </c>
      <c r="M296" s="157">
        <v>-0.26774378897412682</v>
      </c>
      <c r="N296" s="157">
        <v>-9.2809602872322233E-2</v>
      </c>
      <c r="O296" s="159">
        <v>6.0727659793801737E-5</v>
      </c>
      <c r="P296" s="156">
        <v>-0.10811117556193491</v>
      </c>
      <c r="Q296" s="157">
        <v>-0.1782877042641276</v>
      </c>
      <c r="R296" s="157">
        <v>-3.7934646859742252E-2</v>
      </c>
      <c r="S296" s="158">
        <v>2.614656510449107E-3</v>
      </c>
      <c r="T296" s="160" t="s">
        <v>954</v>
      </c>
    </row>
    <row r="297" spans="1:20" x14ac:dyDescent="0.25">
      <c r="A297" s="154">
        <v>294</v>
      </c>
      <c r="B297" s="154" t="s">
        <v>305</v>
      </c>
      <c r="C297" s="155">
        <v>10</v>
      </c>
      <c r="D297" s="156">
        <v>-0.1095905332189232</v>
      </c>
      <c r="E297" s="157">
        <v>-0.16393009303598641</v>
      </c>
      <c r="F297" s="157">
        <v>-5.5250973401859943E-2</v>
      </c>
      <c r="G297" s="158">
        <v>8.3214455260609369E-5</v>
      </c>
      <c r="H297" s="157">
        <v>-4.9982813008125418E-2</v>
      </c>
      <c r="I297" s="157">
        <v>-0.1181148047963318</v>
      </c>
      <c r="J297" s="157">
        <v>1.814917878008095E-2</v>
      </c>
      <c r="K297" s="159">
        <v>0.15018428487371391</v>
      </c>
      <c r="L297" s="156">
        <v>-0.18649386874850071</v>
      </c>
      <c r="M297" s="157">
        <v>-0.27624856881042259</v>
      </c>
      <c r="N297" s="157">
        <v>-9.6739168686578808E-2</v>
      </c>
      <c r="O297" s="159">
        <v>5.3019707662836393E-5</v>
      </c>
      <c r="P297" s="156">
        <v>-0.34025287358943818</v>
      </c>
      <c r="Q297" s="157">
        <v>-0.41160802286973192</v>
      </c>
      <c r="R297" s="157">
        <v>-0.26889772430914438</v>
      </c>
      <c r="S297" s="158">
        <v>4.9102539348393715E-19</v>
      </c>
      <c r="T297" s="160" t="s">
        <v>951</v>
      </c>
    </row>
    <row r="298" spans="1:20" x14ac:dyDescent="0.25">
      <c r="A298" s="154">
        <v>295</v>
      </c>
      <c r="B298" s="154" t="s">
        <v>306</v>
      </c>
      <c r="C298" s="155">
        <v>9</v>
      </c>
      <c r="D298" s="156">
        <v>-1.7664189756748141</v>
      </c>
      <c r="E298" s="157">
        <v>-1.826198304825928</v>
      </c>
      <c r="F298" s="157">
        <v>-1.7066396465236999</v>
      </c>
      <c r="G298" s="158">
        <v>3.484936382939793E-258</v>
      </c>
      <c r="H298" s="157">
        <v>0.25662210236900079</v>
      </c>
      <c r="I298" s="157">
        <v>0.19408398343212119</v>
      </c>
      <c r="J298" s="157">
        <v>0.3191602213058804</v>
      </c>
      <c r="K298" s="159">
        <v>3.9226127262836119E-15</v>
      </c>
      <c r="L298" s="156">
        <v>6.3518712527311297E-2</v>
      </c>
      <c r="M298" s="157">
        <v>-1.7234864241505238E-2</v>
      </c>
      <c r="N298" s="157">
        <v>0.14427228929612779</v>
      </c>
      <c r="O298" s="159">
        <v>0.12282799564772121</v>
      </c>
      <c r="P298" s="156">
        <v>-1.4525240198877869</v>
      </c>
      <c r="Q298" s="157">
        <v>-1.526097618650001</v>
      </c>
      <c r="R298" s="157">
        <v>-1.378950421125573</v>
      </c>
      <c r="S298" s="158">
        <v>7.2824798547370208E-139</v>
      </c>
      <c r="T298" s="160" t="s">
        <v>953</v>
      </c>
    </row>
    <row r="299" spans="1:20" x14ac:dyDescent="0.25">
      <c r="A299" s="154">
        <v>296</v>
      </c>
      <c r="B299" s="154" t="s">
        <v>307</v>
      </c>
      <c r="C299" s="155">
        <v>9</v>
      </c>
      <c r="D299" s="156">
        <v>-1.9519373244401239</v>
      </c>
      <c r="E299" s="157">
        <v>-2.008593029690886</v>
      </c>
      <c r="F299" s="157">
        <v>-1.895281619189362</v>
      </c>
      <c r="G299" s="158">
        <v>4.0611932027367348E-295</v>
      </c>
      <c r="H299" s="157">
        <v>0.2137464135136867</v>
      </c>
      <c r="I299" s="157">
        <v>0.15609394680035629</v>
      </c>
      <c r="J299" s="157">
        <v>0.27139888022701703</v>
      </c>
      <c r="K299" s="159">
        <v>9.9944235433008934E-13</v>
      </c>
      <c r="L299" s="156">
        <v>0.10794801475629789</v>
      </c>
      <c r="M299" s="157">
        <v>3.2128999234418448E-2</v>
      </c>
      <c r="N299" s="157">
        <v>0.1837670302781774</v>
      </c>
      <c r="O299" s="159">
        <v>5.3699164491759089E-3</v>
      </c>
      <c r="P299" s="156">
        <v>-1.631137429642703</v>
      </c>
      <c r="Q299" s="157">
        <v>-1.7046787651504129</v>
      </c>
      <c r="R299" s="157">
        <v>-1.557596094134994</v>
      </c>
      <c r="S299" s="158">
        <v>1.860276123976943E-155</v>
      </c>
      <c r="T299" s="160" t="s">
        <v>953</v>
      </c>
    </row>
    <row r="300" spans="1:20" x14ac:dyDescent="0.25">
      <c r="A300" s="154">
        <v>297</v>
      </c>
      <c r="B300" s="154" t="s">
        <v>308</v>
      </c>
      <c r="C300" s="155">
        <v>6</v>
      </c>
      <c r="D300" s="156">
        <v>0.82027478709457224</v>
      </c>
      <c r="E300" s="157">
        <v>0.76407137028417704</v>
      </c>
      <c r="F300" s="157">
        <v>0.87647820390496756</v>
      </c>
      <c r="G300" s="158">
        <v>3.9357097494613029E-117</v>
      </c>
      <c r="H300" s="157">
        <v>0.33093300584870511</v>
      </c>
      <c r="I300" s="157">
        <v>0.26763631415381922</v>
      </c>
      <c r="J300" s="157">
        <v>0.39422969754359088</v>
      </c>
      <c r="K300" s="159">
        <v>5.7872820045583761E-23</v>
      </c>
      <c r="L300" s="156">
        <v>-5.0077101739731081E-2</v>
      </c>
      <c r="M300" s="157">
        <v>-0.1291039130923945</v>
      </c>
      <c r="N300" s="157">
        <v>2.8949709612932299E-2</v>
      </c>
      <c r="O300" s="159">
        <v>0.21361432774644271</v>
      </c>
      <c r="P300" s="156">
        <v>1.0968842973835009</v>
      </c>
      <c r="Q300" s="157">
        <v>1.0336882509101459</v>
      </c>
      <c r="R300" s="157">
        <v>1.1600803438568561</v>
      </c>
      <c r="S300" s="158">
        <v>1.911569013384793E-121</v>
      </c>
      <c r="T300" s="160" t="s">
        <v>955</v>
      </c>
    </row>
    <row r="301" spans="1:20" x14ac:dyDescent="0.25">
      <c r="A301" s="154">
        <v>298</v>
      </c>
      <c r="B301" s="154" t="s">
        <v>309</v>
      </c>
      <c r="C301" s="155">
        <v>8</v>
      </c>
      <c r="D301" s="156">
        <v>-0.96458932114328866</v>
      </c>
      <c r="E301" s="157">
        <v>-1.036342876170679</v>
      </c>
      <c r="F301" s="157">
        <v>-0.89283576611589877</v>
      </c>
      <c r="G301" s="158">
        <v>1.0950215596579009E-104</v>
      </c>
      <c r="H301" s="157">
        <v>0.54195958512116982</v>
      </c>
      <c r="I301" s="157">
        <v>0.46226757002957358</v>
      </c>
      <c r="J301" s="157">
        <v>0.621651600212766</v>
      </c>
      <c r="K301" s="159">
        <v>5.5576264824762072E-36</v>
      </c>
      <c r="L301" s="156">
        <v>9.2957645454988483E-2</v>
      </c>
      <c r="M301" s="157">
        <v>-2.7736973555769089E-3</v>
      </c>
      <c r="N301" s="157">
        <v>0.18868898826555389</v>
      </c>
      <c r="O301" s="159">
        <v>5.6984940451701507E-2</v>
      </c>
      <c r="P301" s="156">
        <v>-0.36519287803560851</v>
      </c>
      <c r="Q301" s="157">
        <v>-0.43905492745654878</v>
      </c>
      <c r="R301" s="157">
        <v>-0.29133082861466819</v>
      </c>
      <c r="S301" s="158">
        <v>3.2199966323666621E-20</v>
      </c>
      <c r="T301" s="160" t="s">
        <v>953</v>
      </c>
    </row>
    <row r="302" spans="1:20" x14ac:dyDescent="0.25">
      <c r="A302" s="154">
        <v>299</v>
      </c>
      <c r="B302" s="154" t="s">
        <v>310</v>
      </c>
      <c r="C302" s="155">
        <v>3</v>
      </c>
      <c r="D302" s="156">
        <v>-0.77688447133414384</v>
      </c>
      <c r="E302" s="157">
        <v>-0.84694211598074909</v>
      </c>
      <c r="F302" s="157">
        <v>-0.70682682668753849</v>
      </c>
      <c r="G302" s="158">
        <v>3.1421801160151471E-79</v>
      </c>
      <c r="H302" s="157">
        <v>0.61605178318228482</v>
      </c>
      <c r="I302" s="157">
        <v>0.53709206187439706</v>
      </c>
      <c r="J302" s="157">
        <v>0.69501150449017246</v>
      </c>
      <c r="K302" s="159">
        <v>3.0599371993100631E-45</v>
      </c>
      <c r="L302" s="156">
        <v>7.6173943888444298E-2</v>
      </c>
      <c r="M302" s="157">
        <v>-1.7547665694446869E-2</v>
      </c>
      <c r="N302" s="157">
        <v>0.1698955534713355</v>
      </c>
      <c r="O302" s="159">
        <v>0.1108820407398081</v>
      </c>
      <c r="P302" s="156">
        <v>-0.11577725547662281</v>
      </c>
      <c r="Q302" s="157">
        <v>-0.18685962570738379</v>
      </c>
      <c r="R302" s="157">
        <v>-4.4694885245861703E-2</v>
      </c>
      <c r="S302" s="158">
        <v>1.472642083303149E-3</v>
      </c>
      <c r="T302" s="160" t="s">
        <v>953</v>
      </c>
    </row>
    <row r="303" spans="1:20" x14ac:dyDescent="0.25">
      <c r="A303" s="154">
        <v>300</v>
      </c>
      <c r="B303" s="154" t="s">
        <v>311</v>
      </c>
      <c r="C303" s="155">
        <v>1</v>
      </c>
      <c r="D303" s="156">
        <v>-0.2380832033758265</v>
      </c>
      <c r="E303" s="157">
        <v>-0.32577298396155652</v>
      </c>
      <c r="F303" s="157">
        <v>-0.1503934227900964</v>
      </c>
      <c r="G303" s="158">
        <v>1.349327666401549E-7</v>
      </c>
      <c r="H303" s="157">
        <v>1.238277507610561</v>
      </c>
      <c r="I303" s="157">
        <v>1.1333592706162841</v>
      </c>
      <c r="J303" s="157">
        <v>1.3431957446048379</v>
      </c>
      <c r="K303" s="159">
        <v>2.61811848007783E-86</v>
      </c>
      <c r="L303" s="156">
        <v>1.4512439592751881E-2</v>
      </c>
      <c r="M303" s="157">
        <v>-8.5384393188028415E-2</v>
      </c>
      <c r="N303" s="157">
        <v>0.1144092723735322</v>
      </c>
      <c r="O303" s="159">
        <v>0.7753560485352291</v>
      </c>
      <c r="P303" s="156">
        <v>0.98835433992146404</v>
      </c>
      <c r="Q303" s="157">
        <v>0.91938065403342328</v>
      </c>
      <c r="R303" s="157">
        <v>1.057328025809505</v>
      </c>
      <c r="S303" s="158">
        <v>1.2281230754754989E-97</v>
      </c>
      <c r="T303" s="160" t="s">
        <v>953</v>
      </c>
    </row>
    <row r="304" spans="1:20" x14ac:dyDescent="0.25">
      <c r="A304" s="154">
        <v>301</v>
      </c>
      <c r="B304" s="154" t="s">
        <v>312</v>
      </c>
      <c r="C304" s="155">
        <v>8</v>
      </c>
      <c r="D304" s="156">
        <v>-0.71844010054821528</v>
      </c>
      <c r="E304" s="157">
        <v>-0.78668724592156769</v>
      </c>
      <c r="F304" s="157">
        <v>-0.65019295517486286</v>
      </c>
      <c r="G304" s="158">
        <v>3.1687845389311947E-73</v>
      </c>
      <c r="H304" s="157">
        <v>0.52192649498523724</v>
      </c>
      <c r="I304" s="157">
        <v>0.44499158340455669</v>
      </c>
      <c r="J304" s="157">
        <v>0.59886140656591769</v>
      </c>
      <c r="K304" s="159">
        <v>7.8248043320054052E-36</v>
      </c>
      <c r="L304" s="156">
        <v>0.12763768409614709</v>
      </c>
      <c r="M304" s="157">
        <v>3.5695111639290678E-2</v>
      </c>
      <c r="N304" s="157">
        <v>0.21958025655300359</v>
      </c>
      <c r="O304" s="159">
        <v>6.6252829519995709E-3</v>
      </c>
      <c r="P304" s="156">
        <v>-0.111202835326461</v>
      </c>
      <c r="Q304" s="157">
        <v>-0.18274305609867469</v>
      </c>
      <c r="R304" s="157">
        <v>-3.9662614554247237E-2</v>
      </c>
      <c r="S304" s="158">
        <v>2.3934112150759729E-3</v>
      </c>
      <c r="T304" s="160" t="s">
        <v>953</v>
      </c>
    </row>
    <row r="305" spans="1:20" x14ac:dyDescent="0.25">
      <c r="A305" s="154">
        <v>302</v>
      </c>
      <c r="B305" s="154" t="s">
        <v>313</v>
      </c>
      <c r="C305" s="155">
        <v>2</v>
      </c>
      <c r="D305" s="156">
        <v>1.0368578346312469</v>
      </c>
      <c r="E305" s="157">
        <v>0.98924057394616638</v>
      </c>
      <c r="F305" s="157">
        <v>1.084475095316328</v>
      </c>
      <c r="G305" s="158">
        <v>2.070407784685934E-190</v>
      </c>
      <c r="H305" s="157">
        <v>-0.32598128680213739</v>
      </c>
      <c r="I305" s="157">
        <v>-0.3830849683052967</v>
      </c>
      <c r="J305" s="157">
        <v>-0.2688776052989782</v>
      </c>
      <c r="K305" s="159">
        <v>1.03817652596383E-26</v>
      </c>
      <c r="L305" s="156">
        <v>-0.1150492669826329</v>
      </c>
      <c r="M305" s="157">
        <v>-0.19176362539759309</v>
      </c>
      <c r="N305" s="157">
        <v>-3.8334908567672729E-2</v>
      </c>
      <c r="O305" s="159">
        <v>3.3788301529639399E-3</v>
      </c>
      <c r="P305" s="156">
        <v>0.61780415863781413</v>
      </c>
      <c r="Q305" s="157">
        <v>0.55625000512425449</v>
      </c>
      <c r="R305" s="157">
        <v>0.67935831215137377</v>
      </c>
      <c r="S305" s="158">
        <v>2.728771104060029E-61</v>
      </c>
      <c r="T305" s="160" t="s">
        <v>954</v>
      </c>
    </row>
    <row r="306" spans="1:20" x14ac:dyDescent="0.25">
      <c r="A306" s="154">
        <v>303</v>
      </c>
      <c r="B306" s="154" t="s">
        <v>314</v>
      </c>
      <c r="C306" s="155">
        <v>2</v>
      </c>
      <c r="D306" s="156">
        <v>1.0161547311649239</v>
      </c>
      <c r="E306" s="157">
        <v>0.96628615418197095</v>
      </c>
      <c r="F306" s="157">
        <v>1.0660233081478769</v>
      </c>
      <c r="G306" s="158">
        <v>6.6547815328743972E-177</v>
      </c>
      <c r="H306" s="157">
        <v>-0.33436060587058508</v>
      </c>
      <c r="I306" s="157">
        <v>-0.39305172036692743</v>
      </c>
      <c r="J306" s="157">
        <v>-0.27566949137424268</v>
      </c>
      <c r="K306" s="159">
        <v>1.286980685697403E-26</v>
      </c>
      <c r="L306" s="156">
        <v>-0.11480401755878709</v>
      </c>
      <c r="M306" s="157">
        <v>-0.1932423855662852</v>
      </c>
      <c r="N306" s="157">
        <v>-3.6365649551289049E-2</v>
      </c>
      <c r="O306" s="159">
        <v>4.2209929082085134E-3</v>
      </c>
      <c r="P306" s="156">
        <v>0.60079573819566878</v>
      </c>
      <c r="Q306" s="157">
        <v>0.53885699727213066</v>
      </c>
      <c r="R306" s="157">
        <v>0.66273447911920691</v>
      </c>
      <c r="S306" s="158">
        <v>2.2014575136257909E-58</v>
      </c>
      <c r="T306" s="160" t="s">
        <v>954</v>
      </c>
    </row>
    <row r="307" spans="1:20" x14ac:dyDescent="0.25">
      <c r="A307" s="154">
        <v>304</v>
      </c>
      <c r="B307" s="154" t="s">
        <v>315</v>
      </c>
      <c r="C307" s="155">
        <v>2</v>
      </c>
      <c r="D307" s="156">
        <v>0.6078137019934764</v>
      </c>
      <c r="E307" s="157">
        <v>0.55973189493617292</v>
      </c>
      <c r="F307" s="157">
        <v>0.65589550905077976</v>
      </c>
      <c r="G307" s="158">
        <v>5.4240211814299623E-96</v>
      </c>
      <c r="H307" s="157">
        <v>-0.24809156414286659</v>
      </c>
      <c r="I307" s="157">
        <v>-0.30128132738986169</v>
      </c>
      <c r="J307" s="157">
        <v>-0.19490180089587161</v>
      </c>
      <c r="K307" s="159">
        <v>7.3160999495924733E-19</v>
      </c>
      <c r="L307" s="156">
        <v>6.4709653607366746E-2</v>
      </c>
      <c r="M307" s="157">
        <v>-6.8995181950803159E-3</v>
      </c>
      <c r="N307" s="157">
        <v>0.1363188254098138</v>
      </c>
      <c r="O307" s="159">
        <v>7.6416233946414197E-2</v>
      </c>
      <c r="P307" s="156">
        <v>0.42737809522096532</v>
      </c>
      <c r="Q307" s="157">
        <v>0.36317081682941299</v>
      </c>
      <c r="R307" s="157">
        <v>0.49158537361251747</v>
      </c>
      <c r="S307" s="158">
        <v>6.700584986639291E-33</v>
      </c>
      <c r="T307" s="160" t="s">
        <v>957</v>
      </c>
    </row>
    <row r="308" spans="1:20" x14ac:dyDescent="0.25">
      <c r="A308" s="154">
        <v>305</v>
      </c>
      <c r="B308" s="154" t="s">
        <v>316</v>
      </c>
      <c r="C308" s="155">
        <v>2</v>
      </c>
      <c r="D308" s="156">
        <v>0.45695807653717618</v>
      </c>
      <c r="E308" s="157">
        <v>0.40457183120660117</v>
      </c>
      <c r="F308" s="157">
        <v>0.50934432186775114</v>
      </c>
      <c r="G308" s="158">
        <v>1.7271169270115541E-54</v>
      </c>
      <c r="H308" s="157">
        <v>-0.2962838724385487</v>
      </c>
      <c r="I308" s="157">
        <v>-0.35332744134128452</v>
      </c>
      <c r="J308" s="157">
        <v>-0.23924030353581291</v>
      </c>
      <c r="K308" s="159">
        <v>1.050291019720248E-22</v>
      </c>
      <c r="L308" s="156">
        <v>6.7298466376383523E-2</v>
      </c>
      <c r="M308" s="157">
        <v>-8.9397612956300578E-3</v>
      </c>
      <c r="N308" s="157">
        <v>0.14353669404839711</v>
      </c>
      <c r="O308" s="159">
        <v>8.3448961799705276E-2</v>
      </c>
      <c r="P308" s="156">
        <v>0.22385581375567851</v>
      </c>
      <c r="Q308" s="157">
        <v>0.15248596070837309</v>
      </c>
      <c r="R308" s="157">
        <v>0.29522566680298401</v>
      </c>
      <c r="S308" s="158">
        <v>1.6903321806007541E-9</v>
      </c>
      <c r="T308" s="160" t="s">
        <v>957</v>
      </c>
    </row>
    <row r="309" spans="1:20" x14ac:dyDescent="0.25">
      <c r="A309" s="154">
        <v>306</v>
      </c>
      <c r="B309" s="154" t="s">
        <v>317</v>
      </c>
      <c r="C309" s="155">
        <v>2</v>
      </c>
      <c r="D309" s="156">
        <v>1.4983020427342171</v>
      </c>
      <c r="E309" s="157">
        <v>1.440701786503096</v>
      </c>
      <c r="F309" s="157">
        <v>1.5559022989653379</v>
      </c>
      <c r="G309" s="158">
        <v>7.4517627693666206E-229</v>
      </c>
      <c r="H309" s="157">
        <v>-0.43985832547807902</v>
      </c>
      <c r="I309" s="157">
        <v>-0.49998489507152227</v>
      </c>
      <c r="J309" s="157">
        <v>-0.3797317558846357</v>
      </c>
      <c r="K309" s="159">
        <v>1.15676681726525E-40</v>
      </c>
      <c r="L309" s="156">
        <v>0.15253171529781931</v>
      </c>
      <c r="M309" s="157">
        <v>6.6567079832750675E-2</v>
      </c>
      <c r="N309" s="157">
        <v>0.238496350762888</v>
      </c>
      <c r="O309" s="159">
        <v>5.3881132521818359E-4</v>
      </c>
      <c r="P309" s="156">
        <v>1.1872700132969249</v>
      </c>
      <c r="Q309" s="157">
        <v>1.108960036081921</v>
      </c>
      <c r="R309" s="157">
        <v>1.265579990511928</v>
      </c>
      <c r="S309" s="158">
        <v>2.3176672239023249E-104</v>
      </c>
      <c r="T309" s="160" t="s">
        <v>957</v>
      </c>
    </row>
    <row r="310" spans="1:20" x14ac:dyDescent="0.25">
      <c r="A310" s="154">
        <v>307</v>
      </c>
      <c r="B310" s="154" t="s">
        <v>318</v>
      </c>
      <c r="C310" s="155">
        <v>2</v>
      </c>
      <c r="D310" s="156">
        <v>1.3259875309580309</v>
      </c>
      <c r="E310" s="157">
        <v>1.2702762442305859</v>
      </c>
      <c r="F310" s="157">
        <v>1.3816988176854761</v>
      </c>
      <c r="G310" s="158">
        <v>2.9346861315901011E-209</v>
      </c>
      <c r="H310" s="157">
        <v>-0.42277046945744801</v>
      </c>
      <c r="I310" s="157">
        <v>-0.47922184352411212</v>
      </c>
      <c r="J310" s="157">
        <v>-0.36631909539078378</v>
      </c>
      <c r="K310" s="159">
        <v>2.7948768740827019E-42</v>
      </c>
      <c r="L310" s="156">
        <v>0.13376437064432509</v>
      </c>
      <c r="M310" s="157">
        <v>5.593572679471568E-2</v>
      </c>
      <c r="N310" s="157">
        <v>0.21159301449393439</v>
      </c>
      <c r="O310" s="159">
        <v>7.9763199162127341E-4</v>
      </c>
      <c r="P310" s="156">
        <v>1.003728269922562</v>
      </c>
      <c r="Q310" s="157">
        <v>0.92964651639315066</v>
      </c>
      <c r="R310" s="157">
        <v>1.077810023451973</v>
      </c>
      <c r="S310" s="158">
        <v>3.2783504616247887E-91</v>
      </c>
      <c r="T310" s="160" t="s">
        <v>957</v>
      </c>
    </row>
    <row r="311" spans="1:20" x14ac:dyDescent="0.25">
      <c r="A311" s="154">
        <v>308</v>
      </c>
      <c r="B311" s="154" t="s">
        <v>319</v>
      </c>
      <c r="C311" s="155">
        <v>5</v>
      </c>
      <c r="D311" s="156">
        <v>1.423992645042012</v>
      </c>
      <c r="E311" s="157">
        <v>1.3615005562684701</v>
      </c>
      <c r="F311" s="157">
        <v>1.486484733815554</v>
      </c>
      <c r="G311" s="158">
        <v>6.2405328472380215E-200</v>
      </c>
      <c r="H311" s="157">
        <v>0.2410952270669465</v>
      </c>
      <c r="I311" s="157">
        <v>0.1766897929388786</v>
      </c>
      <c r="J311" s="157">
        <v>0.3055006611950144</v>
      </c>
      <c r="K311" s="159">
        <v>6.1612125060543635E-13</v>
      </c>
      <c r="L311" s="156">
        <v>0.17534637986463189</v>
      </c>
      <c r="M311" s="157">
        <v>8.6064447778971681E-2</v>
      </c>
      <c r="N311" s="157">
        <v>0.26462831195029202</v>
      </c>
      <c r="O311" s="159">
        <v>1.31105390236029E-4</v>
      </c>
      <c r="P311" s="156">
        <v>1.784944590700497</v>
      </c>
      <c r="Q311" s="157">
        <v>1.701249135465563</v>
      </c>
      <c r="R311" s="157">
        <v>1.868640045935432</v>
      </c>
      <c r="S311" s="158">
        <v>8.7809095493574345E-150</v>
      </c>
      <c r="T311" s="160" t="s">
        <v>956</v>
      </c>
    </row>
    <row r="312" spans="1:20" x14ac:dyDescent="0.25">
      <c r="A312" s="154">
        <v>309</v>
      </c>
      <c r="B312" s="154" t="s">
        <v>320</v>
      </c>
      <c r="C312" s="155">
        <v>5</v>
      </c>
      <c r="D312" s="156">
        <v>0.55088181817695803</v>
      </c>
      <c r="E312" s="157">
        <v>0.48901488050796038</v>
      </c>
      <c r="F312" s="157">
        <v>0.61274875584595567</v>
      </c>
      <c r="G312" s="158">
        <v>2.5271676231226231E-56</v>
      </c>
      <c r="H312" s="157">
        <v>0.1937941784470395</v>
      </c>
      <c r="I312" s="157">
        <v>0.13170494813988509</v>
      </c>
      <c r="J312" s="157">
        <v>0.25588340875419402</v>
      </c>
      <c r="K312" s="159">
        <v>1.5606868547704419E-9</v>
      </c>
      <c r="L312" s="156">
        <v>0.1846138205861067</v>
      </c>
      <c r="M312" s="157">
        <v>9.8257168237562156E-2</v>
      </c>
      <c r="N312" s="157">
        <v>0.27097047293465132</v>
      </c>
      <c r="O312" s="159">
        <v>3.2352639923259942E-5</v>
      </c>
      <c r="P312" s="156">
        <v>0.88661023285762597</v>
      </c>
      <c r="Q312" s="157">
        <v>0.80326066262964801</v>
      </c>
      <c r="R312" s="157">
        <v>0.96995980308560403</v>
      </c>
      <c r="S312" s="158">
        <v>1.7910470387737741E-66</v>
      </c>
      <c r="T312" s="160" t="s">
        <v>956</v>
      </c>
    </row>
    <row r="313" spans="1:20" x14ac:dyDescent="0.25">
      <c r="A313" s="154">
        <v>310</v>
      </c>
      <c r="B313" s="154" t="s">
        <v>321</v>
      </c>
      <c r="C313" s="155">
        <v>8</v>
      </c>
      <c r="D313" s="156">
        <v>-0.40546822234132579</v>
      </c>
      <c r="E313" s="157">
        <v>-0.47576901085740231</v>
      </c>
      <c r="F313" s="157">
        <v>-0.33516743382524938</v>
      </c>
      <c r="G313" s="158">
        <v>3.021480130600084E-27</v>
      </c>
      <c r="H313" s="157">
        <v>3.8970566467689323E-2</v>
      </c>
      <c r="I313" s="157">
        <v>-2.5857126304062301E-2</v>
      </c>
      <c r="J313" s="157">
        <v>0.1037982592394409</v>
      </c>
      <c r="K313" s="159">
        <v>0.23825185713230579</v>
      </c>
      <c r="L313" s="156">
        <v>0.25008794969893272</v>
      </c>
      <c r="M313" s="157">
        <v>0.1628604540024742</v>
      </c>
      <c r="N313" s="157">
        <v>0.3373154453953911</v>
      </c>
      <c r="O313" s="159">
        <v>3.2145867322106972E-8</v>
      </c>
      <c r="P313" s="156">
        <v>-0.15430737274275619</v>
      </c>
      <c r="Q313" s="157">
        <v>-0.2466130851443403</v>
      </c>
      <c r="R313" s="157">
        <v>-6.2001660341172167E-2</v>
      </c>
      <c r="S313" s="158">
        <v>1.103366694969182E-3</v>
      </c>
      <c r="T313" s="160" t="s">
        <v>953</v>
      </c>
    </row>
    <row r="314" spans="1:20" x14ac:dyDescent="0.25">
      <c r="A314" s="154">
        <v>311</v>
      </c>
      <c r="B314" s="154" t="s">
        <v>322</v>
      </c>
      <c r="C314" s="155">
        <v>5</v>
      </c>
      <c r="D314" s="156">
        <v>1.282647672414476</v>
      </c>
      <c r="E314" s="157">
        <v>1.2236208958916059</v>
      </c>
      <c r="F314" s="157">
        <v>1.341674448937346</v>
      </c>
      <c r="G314" s="158">
        <v>5.5398671992101677E-190</v>
      </c>
      <c r="H314" s="157">
        <v>0.28396696239496799</v>
      </c>
      <c r="I314" s="157">
        <v>0.22357665229468429</v>
      </c>
      <c r="J314" s="157">
        <v>0.34435727249525172</v>
      </c>
      <c r="K314" s="159">
        <v>3.973567207394214E-19</v>
      </c>
      <c r="L314" s="156">
        <v>0.16450768902818019</v>
      </c>
      <c r="M314" s="157">
        <v>7.9932342965786177E-2</v>
      </c>
      <c r="N314" s="157">
        <v>0.24908303509057411</v>
      </c>
      <c r="O314" s="159">
        <v>1.5169711338469791E-4</v>
      </c>
      <c r="P314" s="156">
        <v>1.68709860300635</v>
      </c>
      <c r="Q314" s="157">
        <v>1.608383535429454</v>
      </c>
      <c r="R314" s="157">
        <v>1.765813670583245</v>
      </c>
      <c r="S314" s="158">
        <v>1.6933043305614601E-150</v>
      </c>
      <c r="T314" s="160" t="s">
        <v>956</v>
      </c>
    </row>
    <row r="315" spans="1:20" x14ac:dyDescent="0.25">
      <c r="A315" s="154">
        <v>312</v>
      </c>
      <c r="B315" s="154" t="s">
        <v>323</v>
      </c>
      <c r="C315" s="155">
        <v>8</v>
      </c>
      <c r="D315" s="156">
        <v>-0.68027693148136781</v>
      </c>
      <c r="E315" s="157">
        <v>-0.78189095160076572</v>
      </c>
      <c r="F315" s="157">
        <v>-0.57866291136196979</v>
      </c>
      <c r="G315" s="158">
        <v>3.8290770815844503E-35</v>
      </c>
      <c r="H315" s="157">
        <v>0.36057872075920488</v>
      </c>
      <c r="I315" s="157">
        <v>0.28043381764155789</v>
      </c>
      <c r="J315" s="157">
        <v>0.44072362387685188</v>
      </c>
      <c r="K315" s="159">
        <v>1.000809858910058E-17</v>
      </c>
      <c r="L315" s="156">
        <v>5.5865477834275777E-2</v>
      </c>
      <c r="M315" s="157">
        <v>-2.9882106368673549E-2</v>
      </c>
      <c r="N315" s="157">
        <v>0.1416130620372251</v>
      </c>
      <c r="O315" s="159">
        <v>0.20102681229466321</v>
      </c>
      <c r="P315" s="156">
        <v>-0.28367480398876799</v>
      </c>
      <c r="Q315" s="157">
        <v>-0.39549140066575239</v>
      </c>
      <c r="R315" s="157">
        <v>-0.1718582073117835</v>
      </c>
      <c r="S315" s="158">
        <v>9.0882155910181606E-7</v>
      </c>
      <c r="T315" s="160" t="s">
        <v>953</v>
      </c>
    </row>
    <row r="316" spans="1:20" x14ac:dyDescent="0.25">
      <c r="A316" s="154">
        <v>313</v>
      </c>
      <c r="B316" s="154" t="s">
        <v>324</v>
      </c>
      <c r="C316" s="155">
        <v>6</v>
      </c>
      <c r="D316" s="156">
        <v>0.31470455274771347</v>
      </c>
      <c r="E316" s="157">
        <v>0.24041500517862219</v>
      </c>
      <c r="F316" s="157">
        <v>0.38899410031680492</v>
      </c>
      <c r="G316" s="158">
        <v>5.3063162241803292E-16</v>
      </c>
      <c r="H316" s="157">
        <v>0.12925270564886349</v>
      </c>
      <c r="I316" s="157">
        <v>6.8383086881139296E-2</v>
      </c>
      <c r="J316" s="157">
        <v>0.19012232441658769</v>
      </c>
      <c r="K316" s="159">
        <v>3.4764624101640208E-5</v>
      </c>
      <c r="L316" s="156">
        <v>-3.2561956590230742E-2</v>
      </c>
      <c r="M316" s="157">
        <v>-0.1096108740122984</v>
      </c>
      <c r="N316" s="157">
        <v>4.4486960831836952E-2</v>
      </c>
      <c r="O316" s="159">
        <v>0.40660751067136702</v>
      </c>
      <c r="P316" s="156">
        <v>0.4179641477285877</v>
      </c>
      <c r="Q316" s="157">
        <v>0.32538388037341809</v>
      </c>
      <c r="R316" s="157">
        <v>0.51054441508375725</v>
      </c>
      <c r="S316" s="158">
        <v>2.2471349736212569E-17</v>
      </c>
      <c r="T316" s="160" t="s">
        <v>955</v>
      </c>
    </row>
    <row r="317" spans="1:20" x14ac:dyDescent="0.25">
      <c r="A317" s="154">
        <v>314</v>
      </c>
      <c r="B317" s="154" t="s">
        <v>325</v>
      </c>
      <c r="C317" s="155">
        <v>3</v>
      </c>
      <c r="D317" s="156">
        <v>1.018795812388777</v>
      </c>
      <c r="E317" s="157">
        <v>0.95739473108976203</v>
      </c>
      <c r="F317" s="157">
        <v>1.080196893687793</v>
      </c>
      <c r="G317" s="158">
        <v>2.1009246816684671E-138</v>
      </c>
      <c r="H317" s="157">
        <v>8.8314688449435408E-2</v>
      </c>
      <c r="I317" s="157">
        <v>2.890662445647561E-2</v>
      </c>
      <c r="J317" s="157">
        <v>0.14772275244239519</v>
      </c>
      <c r="K317" s="159">
        <v>3.6343713633832028E-3</v>
      </c>
      <c r="L317" s="156">
        <v>-5.4696428989726757E-2</v>
      </c>
      <c r="M317" s="157">
        <v>-0.13052583377404939</v>
      </c>
      <c r="N317" s="157">
        <v>2.1132975794595839E-2</v>
      </c>
      <c r="O317" s="159">
        <v>0.15697997779160541</v>
      </c>
      <c r="P317" s="156">
        <v>1.0427341931356</v>
      </c>
      <c r="Q317" s="157">
        <v>0.96549099219437562</v>
      </c>
      <c r="R317" s="157">
        <v>1.1199773940768241</v>
      </c>
      <c r="S317" s="158">
        <v>8.4584913105126199E-91</v>
      </c>
      <c r="T317" s="160" t="s">
        <v>955</v>
      </c>
    </row>
    <row r="318" spans="1:20" x14ac:dyDescent="0.25">
      <c r="A318" s="154">
        <v>315</v>
      </c>
      <c r="B318" s="154" t="s">
        <v>326</v>
      </c>
      <c r="C318" s="155">
        <v>8</v>
      </c>
      <c r="D318" s="156">
        <v>-0.77826118532249389</v>
      </c>
      <c r="E318" s="157">
        <v>-0.87923206830472855</v>
      </c>
      <c r="F318" s="157">
        <v>-0.67729030234025922</v>
      </c>
      <c r="G318" s="158">
        <v>1.654826399704474E-44</v>
      </c>
      <c r="H318" s="157">
        <v>0.39463696963699157</v>
      </c>
      <c r="I318" s="157">
        <v>0.31710030505856968</v>
      </c>
      <c r="J318" s="157">
        <v>0.47217363421541342</v>
      </c>
      <c r="K318" s="159">
        <v>6.3291401432322234E-22</v>
      </c>
      <c r="L318" s="156">
        <v>0.11463476888116569</v>
      </c>
      <c r="M318" s="157">
        <v>3.351681297000704E-2</v>
      </c>
      <c r="N318" s="157">
        <v>0.19575272479232431</v>
      </c>
      <c r="O318" s="159">
        <v>5.7188953943027874E-3</v>
      </c>
      <c r="P318" s="156">
        <v>-0.29280286582071807</v>
      </c>
      <c r="Q318" s="157">
        <v>-0.39929216460390421</v>
      </c>
      <c r="R318" s="157">
        <v>-0.18631356703753199</v>
      </c>
      <c r="S318" s="158">
        <v>1.105051356501068E-7</v>
      </c>
      <c r="T318" s="160" t="s">
        <v>953</v>
      </c>
    </row>
    <row r="319" spans="1:20" x14ac:dyDescent="0.25">
      <c r="A319" s="154">
        <v>316</v>
      </c>
      <c r="B319" s="154" t="s">
        <v>327</v>
      </c>
      <c r="C319" s="155">
        <v>6</v>
      </c>
      <c r="D319" s="156">
        <v>0.1136380081933155</v>
      </c>
      <c r="E319" s="157">
        <v>4.0756267662640261E-2</v>
      </c>
      <c r="F319" s="157">
        <v>0.18651974872399071</v>
      </c>
      <c r="G319" s="158">
        <v>2.2920440920397279E-3</v>
      </c>
      <c r="H319" s="157">
        <v>0.2766316078574701</v>
      </c>
      <c r="I319" s="157">
        <v>0.19863712762739319</v>
      </c>
      <c r="J319" s="157">
        <v>0.35462608808754692</v>
      </c>
      <c r="K319" s="159">
        <v>8.3156852792650561E-12</v>
      </c>
      <c r="L319" s="156">
        <v>-6.8558630496458522E-2</v>
      </c>
      <c r="M319" s="157">
        <v>-0.1612512939047786</v>
      </c>
      <c r="N319" s="157">
        <v>2.4134032911861569E-2</v>
      </c>
      <c r="O319" s="159">
        <v>0.14673304121605521</v>
      </c>
      <c r="P319" s="156">
        <v>0.33260784505612062</v>
      </c>
      <c r="Q319" s="157">
        <v>0.25474151385542682</v>
      </c>
      <c r="R319" s="157">
        <v>0.41047417625681432</v>
      </c>
      <c r="S319" s="158">
        <v>7.6897224259079369E-16</v>
      </c>
      <c r="T319" s="160" t="s">
        <v>955</v>
      </c>
    </row>
    <row r="320" spans="1:20" x14ac:dyDescent="0.25">
      <c r="A320" s="154">
        <v>317</v>
      </c>
      <c r="B320" s="154" t="s">
        <v>328</v>
      </c>
      <c r="C320" s="155">
        <v>6</v>
      </c>
      <c r="D320" s="156">
        <v>0.57765046286894439</v>
      </c>
      <c r="E320" s="157">
        <v>0.51113710785282529</v>
      </c>
      <c r="F320" s="157">
        <v>0.64416381788506361</v>
      </c>
      <c r="G320" s="158">
        <v>4.1801108722247811E-54</v>
      </c>
      <c r="H320" s="157">
        <v>0.29264054477051582</v>
      </c>
      <c r="I320" s="157">
        <v>0.22083845453422929</v>
      </c>
      <c r="J320" s="157">
        <v>0.36444263500680218</v>
      </c>
      <c r="K320" s="159">
        <v>5.8720323204179926E-15</v>
      </c>
      <c r="L320" s="156">
        <v>-8.8653070885251151E-2</v>
      </c>
      <c r="M320" s="157">
        <v>-0.17224938916035909</v>
      </c>
      <c r="N320" s="157">
        <v>-5.0567526101432357E-3</v>
      </c>
      <c r="O320" s="159">
        <v>3.7716042782408497E-2</v>
      </c>
      <c r="P320" s="156">
        <v>0.79681487431187159</v>
      </c>
      <c r="Q320" s="157">
        <v>0.72766221061164305</v>
      </c>
      <c r="R320" s="157">
        <v>0.86596753801210025</v>
      </c>
      <c r="S320" s="158">
        <v>4.3390104594283194E-74</v>
      </c>
      <c r="T320" s="160" t="s">
        <v>955</v>
      </c>
    </row>
    <row r="321" spans="1:20" x14ac:dyDescent="0.25">
      <c r="A321" s="154">
        <v>318</v>
      </c>
      <c r="B321" s="154" t="s">
        <v>329</v>
      </c>
      <c r="C321" s="155">
        <v>6</v>
      </c>
      <c r="D321" s="156">
        <v>1.040408150634293</v>
      </c>
      <c r="E321" s="157">
        <v>0.9655187617836265</v>
      </c>
      <c r="F321" s="157">
        <v>1.1152975394849589</v>
      </c>
      <c r="G321" s="158">
        <v>1.487574433658116E-109</v>
      </c>
      <c r="H321" s="157">
        <v>0.72170645284956236</v>
      </c>
      <c r="I321" s="157">
        <v>0.63932118074187227</v>
      </c>
      <c r="J321" s="157">
        <v>0.80409172495725267</v>
      </c>
      <c r="K321" s="159">
        <v>1.290871107547429E-54</v>
      </c>
      <c r="L321" s="156">
        <v>-7.5025188727360734E-2</v>
      </c>
      <c r="M321" s="157">
        <v>-0.15945178675411531</v>
      </c>
      <c r="N321" s="157">
        <v>9.4014092993938269E-3</v>
      </c>
      <c r="O321" s="159">
        <v>8.1411734408645797E-2</v>
      </c>
      <c r="P321" s="156">
        <v>1.7140849976875161</v>
      </c>
      <c r="Q321" s="157">
        <v>1.6447523994075379</v>
      </c>
      <c r="R321" s="157">
        <v>1.7834175959674941</v>
      </c>
      <c r="S321" s="158">
        <v>1.4866248117613379E-171</v>
      </c>
      <c r="T321" s="160" t="s">
        <v>955</v>
      </c>
    </row>
    <row r="322" spans="1:20" x14ac:dyDescent="0.25">
      <c r="A322" s="154">
        <v>319</v>
      </c>
      <c r="B322" s="154" t="s">
        <v>330</v>
      </c>
      <c r="C322" s="155">
        <v>2</v>
      </c>
      <c r="D322" s="156">
        <v>1.3553538267256211</v>
      </c>
      <c r="E322" s="157">
        <v>1.3056310052466591</v>
      </c>
      <c r="F322" s="157">
        <v>1.4050766482045829</v>
      </c>
      <c r="G322" s="158">
        <v>1.8333013320840769E-239</v>
      </c>
      <c r="H322" s="157">
        <v>-0.61700295748801848</v>
      </c>
      <c r="I322" s="157">
        <v>-0.68232098711876132</v>
      </c>
      <c r="J322" s="157">
        <v>-0.55168492785727563</v>
      </c>
      <c r="K322" s="159">
        <v>1.45715205631545E-61</v>
      </c>
      <c r="L322" s="156">
        <v>5.5297434676328507E-2</v>
      </c>
      <c r="M322" s="157">
        <v>-2.378835091510223E-2</v>
      </c>
      <c r="N322" s="157">
        <v>0.13438322026775931</v>
      </c>
      <c r="O322" s="159">
        <v>0.17005195155665309</v>
      </c>
      <c r="P322" s="156">
        <v>0.8582804363719424</v>
      </c>
      <c r="Q322" s="157">
        <v>0.79430134941574682</v>
      </c>
      <c r="R322" s="157">
        <v>0.9222595233281381</v>
      </c>
      <c r="S322" s="158">
        <v>4.2540816527850151E-90</v>
      </c>
      <c r="T322" s="160" t="s">
        <v>957</v>
      </c>
    </row>
    <row r="323" spans="1:20" x14ac:dyDescent="0.25">
      <c r="A323" s="154">
        <v>320</v>
      </c>
      <c r="B323" s="154" t="s">
        <v>331</v>
      </c>
      <c r="C323" s="155">
        <v>2</v>
      </c>
      <c r="D323" s="156">
        <v>1.06974379607362</v>
      </c>
      <c r="E323" s="157">
        <v>1.0169359872881889</v>
      </c>
      <c r="F323" s="157">
        <v>1.12255160485905</v>
      </c>
      <c r="G323" s="158">
        <v>9.8825845215359246E-176</v>
      </c>
      <c r="H323" s="157">
        <v>-0.59077301806259841</v>
      </c>
      <c r="I323" s="157">
        <v>-0.6573601934537654</v>
      </c>
      <c r="J323" s="157">
        <v>-0.52418584267143142</v>
      </c>
      <c r="K323" s="159">
        <v>9.727473527365457E-56</v>
      </c>
      <c r="L323" s="156">
        <v>5.2355492472196341E-2</v>
      </c>
      <c r="M323" s="157">
        <v>-2.9613835149577581E-2</v>
      </c>
      <c r="N323" s="157">
        <v>0.13432482009397029</v>
      </c>
      <c r="O323" s="159">
        <v>0.2099955648586414</v>
      </c>
      <c r="P323" s="156">
        <v>0.59212472728908816</v>
      </c>
      <c r="Q323" s="157">
        <v>0.52475433852482012</v>
      </c>
      <c r="R323" s="157">
        <v>0.6594951160533562</v>
      </c>
      <c r="S323" s="158">
        <v>1.456163698419296E-50</v>
      </c>
      <c r="T323" s="160" t="s">
        <v>957</v>
      </c>
    </row>
    <row r="324" spans="1:20" x14ac:dyDescent="0.25">
      <c r="A324" s="154">
        <v>321</v>
      </c>
      <c r="B324" s="154" t="s">
        <v>332</v>
      </c>
      <c r="C324" s="155">
        <v>2</v>
      </c>
      <c r="D324" s="156">
        <v>1.1337577767586109</v>
      </c>
      <c r="E324" s="157">
        <v>1.0783370868531961</v>
      </c>
      <c r="F324" s="157">
        <v>1.1891784666640259</v>
      </c>
      <c r="G324" s="158">
        <v>1.0789987635460999E-177</v>
      </c>
      <c r="H324" s="157">
        <v>-0.42815647268339851</v>
      </c>
      <c r="I324" s="157">
        <v>-0.49910079407168861</v>
      </c>
      <c r="J324" s="157">
        <v>-0.35721215129510842</v>
      </c>
      <c r="K324" s="159">
        <v>2.2270985084828801E-29</v>
      </c>
      <c r="L324" s="156">
        <v>-8.5466176081002099E-2</v>
      </c>
      <c r="M324" s="157">
        <v>-0.17223947553061331</v>
      </c>
      <c r="N324" s="157">
        <v>1.3071233686091221E-3</v>
      </c>
      <c r="O324" s="159">
        <v>5.3535949632827082E-2</v>
      </c>
      <c r="P324" s="156">
        <v>0.67489171524886737</v>
      </c>
      <c r="Q324" s="157">
        <v>0.60364019040128836</v>
      </c>
      <c r="R324" s="157">
        <v>0.7461432400964465</v>
      </c>
      <c r="S324" s="158">
        <v>2.022931258095639E-56</v>
      </c>
      <c r="T324" s="160" t="s">
        <v>954</v>
      </c>
    </row>
    <row r="325" spans="1:20" x14ac:dyDescent="0.25">
      <c r="A325" s="154">
        <v>322</v>
      </c>
      <c r="B325" s="154" t="s">
        <v>333</v>
      </c>
      <c r="C325" s="155">
        <v>2</v>
      </c>
      <c r="D325" s="156">
        <v>1.1408779011463701</v>
      </c>
      <c r="E325" s="157">
        <v>1.0851474204060161</v>
      </c>
      <c r="F325" s="157">
        <v>1.1966083818867239</v>
      </c>
      <c r="G325" s="158">
        <v>7.8627521352982233E-178</v>
      </c>
      <c r="H325" s="157">
        <v>-0.48537634532329871</v>
      </c>
      <c r="I325" s="157">
        <v>-0.55532980092291806</v>
      </c>
      <c r="J325" s="157">
        <v>-0.41542288972367919</v>
      </c>
      <c r="K325" s="159">
        <v>3.2264589181181372E-37</v>
      </c>
      <c r="L325" s="156">
        <v>-4.8707268055471709E-2</v>
      </c>
      <c r="M325" s="157">
        <v>-0.13377525381917779</v>
      </c>
      <c r="N325" s="157">
        <v>3.6360717708234361E-2</v>
      </c>
      <c r="O325" s="159">
        <v>0.2610327494860612</v>
      </c>
      <c r="P325" s="156">
        <v>0.669220813642596</v>
      </c>
      <c r="Q325" s="157">
        <v>0.59912325809237044</v>
      </c>
      <c r="R325" s="157">
        <v>0.73931836919282146</v>
      </c>
      <c r="S325" s="158">
        <v>4.5696681027169559E-57</v>
      </c>
      <c r="T325" s="160" t="s">
        <v>954</v>
      </c>
    </row>
    <row r="326" spans="1:20" x14ac:dyDescent="0.25">
      <c r="A326" s="154">
        <v>323</v>
      </c>
      <c r="B326" s="154" t="s">
        <v>334</v>
      </c>
      <c r="C326" s="155">
        <v>10</v>
      </c>
      <c r="D326" s="156">
        <v>0.16457269368427219</v>
      </c>
      <c r="E326" s="157">
        <v>0.1134224016951175</v>
      </c>
      <c r="F326" s="157">
        <v>0.21572298567342699</v>
      </c>
      <c r="G326" s="158">
        <v>4.9427812956116395E-10</v>
      </c>
      <c r="H326" s="157">
        <v>-0.407079032534234</v>
      </c>
      <c r="I326" s="157">
        <v>-0.46819772038062629</v>
      </c>
      <c r="J326" s="157">
        <v>-0.34596034468784159</v>
      </c>
      <c r="K326" s="159">
        <v>9.7256353421495963E-35</v>
      </c>
      <c r="L326" s="156">
        <v>-0.13603510099352259</v>
      </c>
      <c r="M326" s="157">
        <v>-0.21416899059496669</v>
      </c>
      <c r="N326" s="157">
        <v>-5.7901211392078378E-2</v>
      </c>
      <c r="O326" s="159">
        <v>6.8222065645213742E-4</v>
      </c>
      <c r="P326" s="156">
        <v>-0.35376777673847021</v>
      </c>
      <c r="Q326" s="157">
        <v>-0.42159677809785501</v>
      </c>
      <c r="R326" s="157">
        <v>-0.2859387753790853</v>
      </c>
      <c r="S326" s="158">
        <v>4.2842506900040613E-22</v>
      </c>
      <c r="T326" s="160" t="s">
        <v>954</v>
      </c>
    </row>
    <row r="327" spans="1:20" x14ac:dyDescent="0.25">
      <c r="A327" s="154">
        <v>324</v>
      </c>
      <c r="B327" s="154" t="s">
        <v>335</v>
      </c>
      <c r="C327" s="155">
        <v>9</v>
      </c>
      <c r="D327" s="156">
        <v>0.21796114075131159</v>
      </c>
      <c r="E327" s="157">
        <v>0.1682620421568809</v>
      </c>
      <c r="F327" s="157">
        <v>0.26766023934574229</v>
      </c>
      <c r="G327" s="158">
        <v>5.5055651498549199E-17</v>
      </c>
      <c r="H327" s="157">
        <v>-0.38798387331099571</v>
      </c>
      <c r="I327" s="157">
        <v>-0.44402333440232139</v>
      </c>
      <c r="J327" s="157">
        <v>-0.33194441221966992</v>
      </c>
      <c r="K327" s="159">
        <v>4.418340785382466E-37</v>
      </c>
      <c r="L327" s="156">
        <v>-0.12707500335732111</v>
      </c>
      <c r="M327" s="157">
        <v>-0.19837201978917501</v>
      </c>
      <c r="N327" s="157">
        <v>-5.5777986925467191E-2</v>
      </c>
      <c r="O327" s="159">
        <v>5.0891651407926949E-4</v>
      </c>
      <c r="P327" s="156">
        <v>-0.28939645099524619</v>
      </c>
      <c r="Q327" s="157">
        <v>-0.35701888728638093</v>
      </c>
      <c r="R327" s="157">
        <v>-0.22177401470411159</v>
      </c>
      <c r="S327" s="158">
        <v>6.8532643421201837E-16</v>
      </c>
      <c r="T327" s="160" t="s">
        <v>954</v>
      </c>
    </row>
    <row r="328" spans="1:20" x14ac:dyDescent="0.25">
      <c r="A328" s="154">
        <v>325</v>
      </c>
      <c r="B328" s="154" t="s">
        <v>336</v>
      </c>
      <c r="C328" s="155">
        <v>9</v>
      </c>
      <c r="D328" s="156">
        <v>-1.083824998765951</v>
      </c>
      <c r="E328" s="157">
        <v>-1.1417823933749169</v>
      </c>
      <c r="F328" s="157">
        <v>-1.0258676041569861</v>
      </c>
      <c r="G328" s="158">
        <v>3.4937178314320988E-160</v>
      </c>
      <c r="H328" s="157">
        <v>-0.15451567879105199</v>
      </c>
      <c r="I328" s="157">
        <v>-0.2094673895059915</v>
      </c>
      <c r="J328" s="157">
        <v>-9.956396807611248E-2</v>
      </c>
      <c r="K328" s="159">
        <v>4.919645480295523E-8</v>
      </c>
      <c r="L328" s="156">
        <v>0.16926342670424099</v>
      </c>
      <c r="M328" s="157">
        <v>0.1030936506474566</v>
      </c>
      <c r="N328" s="157">
        <v>0.23543320276102539</v>
      </c>
      <c r="O328" s="159">
        <v>7.3662488555810961E-7</v>
      </c>
      <c r="P328" s="156">
        <v>-1.0481592957200809</v>
      </c>
      <c r="Q328" s="157">
        <v>-1.1155751875964031</v>
      </c>
      <c r="R328" s="157">
        <v>-0.98074340384375891</v>
      </c>
      <c r="S328" s="158">
        <v>1.9332259137974849E-107</v>
      </c>
      <c r="T328" s="160" t="s">
        <v>958</v>
      </c>
    </row>
    <row r="329" spans="1:20" x14ac:dyDescent="0.25">
      <c r="A329" s="154">
        <v>326</v>
      </c>
      <c r="B329" s="154" t="s">
        <v>337</v>
      </c>
      <c r="C329" s="155">
        <v>9</v>
      </c>
      <c r="D329" s="156">
        <v>-0.9210958351314843</v>
      </c>
      <c r="E329" s="157">
        <v>-0.97635895846907284</v>
      </c>
      <c r="F329" s="157">
        <v>-0.86583271179389554</v>
      </c>
      <c r="G329" s="158">
        <v>3.4248462011856323E-139</v>
      </c>
      <c r="H329" s="157">
        <v>-0.13203653740256499</v>
      </c>
      <c r="I329" s="157">
        <v>-0.18302310634317451</v>
      </c>
      <c r="J329" s="157">
        <v>-8.1049968461955613E-2</v>
      </c>
      <c r="K329" s="159">
        <v>4.8511851165239837E-7</v>
      </c>
      <c r="L329" s="156">
        <v>0.17896053695873171</v>
      </c>
      <c r="M329" s="157">
        <v>0.12059404143341119</v>
      </c>
      <c r="N329" s="157">
        <v>0.23732703248405221</v>
      </c>
      <c r="O329" s="159">
        <v>3.6765596119123991E-9</v>
      </c>
      <c r="P329" s="156">
        <v>-0.85732192773363747</v>
      </c>
      <c r="Q329" s="157">
        <v>-0.92044891071741608</v>
      </c>
      <c r="R329" s="157">
        <v>-0.79419494474985874</v>
      </c>
      <c r="S329" s="158">
        <v>1.7792198014581879E-91</v>
      </c>
      <c r="T329" s="160" t="s">
        <v>958</v>
      </c>
    </row>
    <row r="330" spans="1:20" x14ac:dyDescent="0.25">
      <c r="A330" s="154">
        <v>327</v>
      </c>
      <c r="B330" s="154" t="s">
        <v>338</v>
      </c>
      <c r="C330" s="155">
        <v>9</v>
      </c>
      <c r="D330" s="156">
        <v>-1.2419096739752371</v>
      </c>
      <c r="E330" s="157">
        <v>-1.2972797516053529</v>
      </c>
      <c r="F330" s="157">
        <v>-1.18653959634512</v>
      </c>
      <c r="G330" s="158">
        <v>1.3624668982236241E-196</v>
      </c>
      <c r="H330" s="157">
        <v>-0.45877772014251189</v>
      </c>
      <c r="I330" s="157">
        <v>-0.50985122625324741</v>
      </c>
      <c r="J330" s="157">
        <v>-0.40770421403177648</v>
      </c>
      <c r="K330" s="159">
        <v>7.5083347154462973E-57</v>
      </c>
      <c r="L330" s="156">
        <v>-1.6873428813922509E-3</v>
      </c>
      <c r="M330" s="157">
        <v>-6.6563362149121383E-2</v>
      </c>
      <c r="N330" s="157">
        <v>6.3188676386336878E-2</v>
      </c>
      <c r="O330" s="159">
        <v>0.95925074649092246</v>
      </c>
      <c r="P330" s="156">
        <v>-1.694600198988174</v>
      </c>
      <c r="Q330" s="157">
        <v>-1.7611855555734259</v>
      </c>
      <c r="R330" s="157">
        <v>-1.628014842402923</v>
      </c>
      <c r="S330" s="158">
        <v>6.0228996164033738E-176</v>
      </c>
      <c r="T330" s="160" t="s">
        <v>951</v>
      </c>
    </row>
    <row r="331" spans="1:20" x14ac:dyDescent="0.25">
      <c r="A331" s="154">
        <v>328</v>
      </c>
      <c r="B331" s="154" t="s">
        <v>339</v>
      </c>
      <c r="C331" s="155">
        <v>9</v>
      </c>
      <c r="D331" s="156">
        <v>-1.0929612931045749</v>
      </c>
      <c r="E331" s="157">
        <v>-1.144567406897639</v>
      </c>
      <c r="F331" s="157">
        <v>-1.041355179311511</v>
      </c>
      <c r="G331" s="158">
        <v>1.05485467595718E-184</v>
      </c>
      <c r="H331" s="157">
        <v>-0.3645100179648369</v>
      </c>
      <c r="I331" s="157">
        <v>-0.40939938230234191</v>
      </c>
      <c r="J331" s="157">
        <v>-0.31962065362733189</v>
      </c>
      <c r="K331" s="159">
        <v>2.6425755613719001E-48</v>
      </c>
      <c r="L331" s="156">
        <v>1.9281392684860361E-2</v>
      </c>
      <c r="M331" s="157">
        <v>-3.5795733707741417E-2</v>
      </c>
      <c r="N331" s="157">
        <v>7.435851907746216E-2</v>
      </c>
      <c r="O331" s="159">
        <v>0.49174649325106468</v>
      </c>
      <c r="P331" s="156">
        <v>-1.44501186973676</v>
      </c>
      <c r="Q331" s="157">
        <v>-1.506142144688333</v>
      </c>
      <c r="R331" s="157">
        <v>-1.383881594785187</v>
      </c>
      <c r="S331" s="158">
        <v>7.8082919885168489E-165</v>
      </c>
      <c r="T331" s="160" t="s">
        <v>958</v>
      </c>
    </row>
    <row r="332" spans="1:20" x14ac:dyDescent="0.25">
      <c r="A332" s="154">
        <v>329</v>
      </c>
      <c r="B332" s="154" t="s">
        <v>340</v>
      </c>
      <c r="C332" s="155">
        <v>5</v>
      </c>
      <c r="D332" s="156">
        <v>-0.25611861282343917</v>
      </c>
      <c r="E332" s="157">
        <v>-0.32884203903957682</v>
      </c>
      <c r="F332" s="157">
        <v>-0.18339518660730161</v>
      </c>
      <c r="G332" s="158">
        <v>1.123628233462271E-11</v>
      </c>
      <c r="H332" s="157">
        <v>0.3738236422610125</v>
      </c>
      <c r="I332" s="157">
        <v>0.29761155713654652</v>
      </c>
      <c r="J332" s="157">
        <v>0.45003572738547842</v>
      </c>
      <c r="K332" s="159">
        <v>1.4271190038025719E-20</v>
      </c>
      <c r="L332" s="156">
        <v>0.28193329867231331</v>
      </c>
      <c r="M332" s="157">
        <v>0.19493193486924809</v>
      </c>
      <c r="N332" s="157">
        <v>0.36893466247537859</v>
      </c>
      <c r="O332" s="159">
        <v>5.0068966633211307E-10</v>
      </c>
      <c r="P332" s="156">
        <v>0.34951282261408501</v>
      </c>
      <c r="Q332" s="157">
        <v>0.26590116998429958</v>
      </c>
      <c r="R332" s="157">
        <v>0.43312447524387038</v>
      </c>
      <c r="S332" s="158">
        <v>2.8022414487078069E-15</v>
      </c>
      <c r="T332" s="160" t="s">
        <v>953</v>
      </c>
    </row>
    <row r="333" spans="1:20" x14ac:dyDescent="0.25">
      <c r="A333" s="154">
        <v>330</v>
      </c>
      <c r="B333" s="154" t="s">
        <v>341</v>
      </c>
      <c r="C333" s="155">
        <v>1</v>
      </c>
      <c r="D333" s="156">
        <v>-0.1250720775732107</v>
      </c>
      <c r="E333" s="157">
        <v>-0.1955711396271238</v>
      </c>
      <c r="F333" s="157">
        <v>-5.4573015519297642E-2</v>
      </c>
      <c r="G333" s="158">
        <v>5.2799461653570677E-4</v>
      </c>
      <c r="H333" s="157">
        <v>0.40808720861879089</v>
      </c>
      <c r="I333" s="157">
        <v>0.33363350836313221</v>
      </c>
      <c r="J333" s="157">
        <v>0.4825409088744495</v>
      </c>
      <c r="K333" s="159">
        <v>6.5805625330689538E-25</v>
      </c>
      <c r="L333" s="156">
        <v>0.28693225974113129</v>
      </c>
      <c r="M333" s="157">
        <v>0.20372702948255761</v>
      </c>
      <c r="N333" s="157">
        <v>0.37013748999970508</v>
      </c>
      <c r="O333" s="159">
        <v>4.1586350070891131E-11</v>
      </c>
      <c r="P333" s="156">
        <v>0.53387237825829914</v>
      </c>
      <c r="Q333" s="157">
        <v>0.45254866844851488</v>
      </c>
      <c r="R333" s="157">
        <v>0.61519608806808346</v>
      </c>
      <c r="S333" s="158">
        <v>3.5260964845604018E-32</v>
      </c>
      <c r="T333" s="160" t="s">
        <v>953</v>
      </c>
    </row>
    <row r="334" spans="1:20" x14ac:dyDescent="0.25">
      <c r="A334" s="154">
        <v>331</v>
      </c>
      <c r="B334" s="154" t="s">
        <v>342</v>
      </c>
      <c r="C334" s="155">
        <v>7</v>
      </c>
      <c r="D334" s="156">
        <v>0.74671995343207687</v>
      </c>
      <c r="E334" s="157">
        <v>0.70375856759324351</v>
      </c>
      <c r="F334" s="157">
        <v>0.78968133927091033</v>
      </c>
      <c r="G334" s="158">
        <v>1.208220333048112E-146</v>
      </c>
      <c r="H334" s="157">
        <v>-0.49512314022840048</v>
      </c>
      <c r="I334" s="157">
        <v>-0.54728114350735957</v>
      </c>
      <c r="J334" s="157">
        <v>-0.44296513694944151</v>
      </c>
      <c r="K334" s="159">
        <v>4.8484717334582066E-62</v>
      </c>
      <c r="L334" s="156">
        <v>0.1547568689884824</v>
      </c>
      <c r="M334" s="157">
        <v>9.9373488157225798E-2</v>
      </c>
      <c r="N334" s="157">
        <v>0.210140249819739</v>
      </c>
      <c r="O334" s="159">
        <v>6.8987115443391719E-8</v>
      </c>
      <c r="P334" s="156">
        <v>0.4513626670818417</v>
      </c>
      <c r="Q334" s="157">
        <v>0.40134675989111201</v>
      </c>
      <c r="R334" s="157">
        <v>0.50137857427257138</v>
      </c>
      <c r="S334" s="158">
        <v>1.4149134406248621E-52</v>
      </c>
      <c r="T334" s="160" t="s">
        <v>957</v>
      </c>
    </row>
    <row r="335" spans="1:20" x14ac:dyDescent="0.25">
      <c r="A335" s="154">
        <v>332</v>
      </c>
      <c r="B335" s="154" t="s">
        <v>343</v>
      </c>
      <c r="C335" s="155">
        <v>7</v>
      </c>
      <c r="D335" s="156">
        <v>0.67214780717236777</v>
      </c>
      <c r="E335" s="157">
        <v>0.62777755265973212</v>
      </c>
      <c r="F335" s="157">
        <v>0.71651806168500343</v>
      </c>
      <c r="G335" s="158">
        <v>4.4510348544465012E-123</v>
      </c>
      <c r="H335" s="157">
        <v>-0.49017923568344102</v>
      </c>
      <c r="I335" s="157">
        <v>-0.54480367565929277</v>
      </c>
      <c r="J335" s="157">
        <v>-0.43555479570758909</v>
      </c>
      <c r="K335" s="159">
        <v>9.2685340302214886E-57</v>
      </c>
      <c r="L335" s="156">
        <v>0.1484701206149823</v>
      </c>
      <c r="M335" s="157">
        <v>9.1082777828979306E-2</v>
      </c>
      <c r="N335" s="157">
        <v>0.20585746340098521</v>
      </c>
      <c r="O335" s="159">
        <v>5.5514432292283375E-7</v>
      </c>
      <c r="P335" s="156">
        <v>0.38568095131015612</v>
      </c>
      <c r="Q335" s="157">
        <v>0.33440902509276732</v>
      </c>
      <c r="R335" s="157">
        <v>0.43695287752754491</v>
      </c>
      <c r="S335" s="158">
        <v>6.6075297992714891E-40</v>
      </c>
      <c r="T335" s="160" t="s">
        <v>957</v>
      </c>
    </row>
    <row r="336" spans="1:20" x14ac:dyDescent="0.25">
      <c r="A336" s="154">
        <v>333</v>
      </c>
      <c r="B336" s="154" t="s">
        <v>344</v>
      </c>
      <c r="C336" s="155">
        <v>7</v>
      </c>
      <c r="D336" s="156">
        <v>0.70579199595327724</v>
      </c>
      <c r="E336" s="157">
        <v>0.65912038677413776</v>
      </c>
      <c r="F336" s="157">
        <v>0.75246360513241661</v>
      </c>
      <c r="G336" s="158">
        <v>8.4715649194192917E-123</v>
      </c>
      <c r="H336" s="157">
        <v>-0.51463977522536231</v>
      </c>
      <c r="I336" s="157">
        <v>-0.56893193091814231</v>
      </c>
      <c r="J336" s="157">
        <v>-0.4603476195325823</v>
      </c>
      <c r="K336" s="159">
        <v>6.6963755222104477E-62</v>
      </c>
      <c r="L336" s="156">
        <v>-0.1749518571099149</v>
      </c>
      <c r="M336" s="157">
        <v>-0.24358602733990231</v>
      </c>
      <c r="N336" s="157">
        <v>-0.1063176868799274</v>
      </c>
      <c r="O336" s="159">
        <v>8.0319718918117967E-7</v>
      </c>
      <c r="P336" s="156">
        <v>3.2762936086646793E-2</v>
      </c>
      <c r="Q336" s="157">
        <v>-2.5572936846379669E-2</v>
      </c>
      <c r="R336" s="157">
        <v>9.1098809019673238E-2</v>
      </c>
      <c r="S336" s="158">
        <v>0.27022391239407062</v>
      </c>
      <c r="T336" s="160" t="s">
        <v>954</v>
      </c>
    </row>
    <row r="337" spans="1:20" x14ac:dyDescent="0.25">
      <c r="A337" s="154">
        <v>334</v>
      </c>
      <c r="B337" s="154" t="s">
        <v>345</v>
      </c>
      <c r="C337" s="155">
        <v>9</v>
      </c>
      <c r="D337" s="156">
        <v>0.74398321066632966</v>
      </c>
      <c r="E337" s="157">
        <v>0.69539530803769589</v>
      </c>
      <c r="F337" s="157">
        <v>0.79257111329496333</v>
      </c>
      <c r="G337" s="158">
        <v>7.9321785698137921E-125</v>
      </c>
      <c r="H337" s="157">
        <v>-0.60873025524909741</v>
      </c>
      <c r="I337" s="157">
        <v>-0.66569852103560989</v>
      </c>
      <c r="J337" s="157">
        <v>-0.55176198946258503</v>
      </c>
      <c r="K337" s="159">
        <v>1.8566818301597199E-74</v>
      </c>
      <c r="L337" s="156">
        <v>-0.11618529677632319</v>
      </c>
      <c r="M337" s="157">
        <v>-0.1904587214886557</v>
      </c>
      <c r="N337" s="157">
        <v>-4.1911872063990739E-2</v>
      </c>
      <c r="O337" s="159">
        <v>2.2443707415668399E-3</v>
      </c>
      <c r="P337" s="156">
        <v>3.9884779596239699E-2</v>
      </c>
      <c r="Q337" s="157">
        <v>-2.227803854037113E-2</v>
      </c>
      <c r="R337" s="157">
        <v>0.10204759773285051</v>
      </c>
      <c r="S337" s="158">
        <v>0.2079236677479443</v>
      </c>
      <c r="T337" s="160" t="s">
        <v>954</v>
      </c>
    </row>
    <row r="338" spans="1:20" x14ac:dyDescent="0.25">
      <c r="A338" s="154">
        <v>335</v>
      </c>
      <c r="B338" s="154" t="s">
        <v>346</v>
      </c>
      <c r="C338" s="155">
        <v>9</v>
      </c>
      <c r="D338" s="156">
        <v>-0.80374075333085138</v>
      </c>
      <c r="E338" s="157">
        <v>-0.85520768321614216</v>
      </c>
      <c r="F338" s="157">
        <v>-0.7522738234455606</v>
      </c>
      <c r="G338" s="158">
        <v>4.4668962159414069E-128</v>
      </c>
      <c r="H338" s="157">
        <v>-0.21177934350612929</v>
      </c>
      <c r="I338" s="157">
        <v>-0.26987131716252938</v>
      </c>
      <c r="J338" s="157">
        <v>-0.15368736984972919</v>
      </c>
      <c r="K338" s="159">
        <v>2.281417579663843E-12</v>
      </c>
      <c r="L338" s="156">
        <v>-7.6143426505790642E-3</v>
      </c>
      <c r="M338" s="157">
        <v>-7.930181616496762E-2</v>
      </c>
      <c r="N338" s="157">
        <v>6.4073130863809488E-2</v>
      </c>
      <c r="O338" s="159">
        <v>0.83471792708310799</v>
      </c>
      <c r="P338" s="156">
        <v>-0.9559696966656579</v>
      </c>
      <c r="Q338" s="157">
        <v>-1.0223632902478159</v>
      </c>
      <c r="R338" s="157">
        <v>-0.88957610308349966</v>
      </c>
      <c r="S338" s="158">
        <v>3.3552910344697951E-98</v>
      </c>
      <c r="T338" s="160" t="s">
        <v>951</v>
      </c>
    </row>
    <row r="339" spans="1:20" x14ac:dyDescent="0.25">
      <c r="A339" s="154">
        <v>336</v>
      </c>
      <c r="B339" s="154" t="s">
        <v>347</v>
      </c>
      <c r="C339" s="155">
        <v>9</v>
      </c>
      <c r="D339" s="156">
        <v>-0.61237996373529224</v>
      </c>
      <c r="E339" s="157">
        <v>-0.65787433578678856</v>
      </c>
      <c r="F339" s="157">
        <v>-0.56688559168379593</v>
      </c>
      <c r="G339" s="158">
        <v>7.0799277625537467E-105</v>
      </c>
      <c r="H339" s="157">
        <v>-7.4924302134542181E-2</v>
      </c>
      <c r="I339" s="157">
        <v>-0.1235826924805024</v>
      </c>
      <c r="J339" s="157">
        <v>-2.6265911788581928E-2</v>
      </c>
      <c r="K339" s="159">
        <v>2.5982607519577971E-3</v>
      </c>
      <c r="L339" s="156">
        <v>1.1273531430695941E-2</v>
      </c>
      <c r="M339" s="157">
        <v>-4.59514029351311E-2</v>
      </c>
      <c r="N339" s="157">
        <v>6.8498465796522967E-2</v>
      </c>
      <c r="O339" s="159">
        <v>0.69877287487059547</v>
      </c>
      <c r="P339" s="156">
        <v>-0.64358684553385215</v>
      </c>
      <c r="Q339" s="157">
        <v>-0.70155032201068845</v>
      </c>
      <c r="R339" s="157">
        <v>-0.58562336905701595</v>
      </c>
      <c r="S339" s="158">
        <v>1.728481174376251E-70</v>
      </c>
      <c r="T339" s="160" t="s">
        <v>958</v>
      </c>
    </row>
    <row r="340" spans="1:20" x14ac:dyDescent="0.25">
      <c r="A340" s="154">
        <v>337</v>
      </c>
      <c r="B340" s="154" t="s">
        <v>348</v>
      </c>
      <c r="C340" s="155">
        <v>3</v>
      </c>
      <c r="D340" s="156">
        <v>0.7523670091704977</v>
      </c>
      <c r="E340" s="157">
        <v>0.68537139232041255</v>
      </c>
      <c r="F340" s="157">
        <v>0.81936262602058285</v>
      </c>
      <c r="G340" s="158">
        <v>9.6604815439388026E-81</v>
      </c>
      <c r="H340" s="157">
        <v>-0.112494336090357</v>
      </c>
      <c r="I340" s="157">
        <v>-0.1733093089844138</v>
      </c>
      <c r="J340" s="157">
        <v>-5.1679363196300211E-2</v>
      </c>
      <c r="K340" s="159">
        <v>3.0363373378355311E-4</v>
      </c>
      <c r="L340" s="156">
        <v>0.15283638711687561</v>
      </c>
      <c r="M340" s="157">
        <v>8.6936271808037258E-2</v>
      </c>
      <c r="N340" s="157">
        <v>0.21873650242571399</v>
      </c>
      <c r="O340" s="159">
        <v>6.7698360603905253E-6</v>
      </c>
      <c r="P340" s="156">
        <v>0.81054217364433334</v>
      </c>
      <c r="Q340" s="157">
        <v>0.74261554318884015</v>
      </c>
      <c r="R340" s="157">
        <v>0.87846880409982642</v>
      </c>
      <c r="S340" s="158">
        <v>1.351537433338181E-77</v>
      </c>
      <c r="T340" s="160" t="s">
        <v>957</v>
      </c>
    </row>
    <row r="341" spans="1:20" x14ac:dyDescent="0.25">
      <c r="A341" s="154">
        <v>338</v>
      </c>
      <c r="B341" s="154" t="s">
        <v>349</v>
      </c>
      <c r="C341" s="155">
        <v>3</v>
      </c>
      <c r="D341" s="156">
        <v>0.38917030468470948</v>
      </c>
      <c r="E341" s="157">
        <v>0.32547915171336611</v>
      </c>
      <c r="F341" s="157">
        <v>0.45286145765605279</v>
      </c>
      <c r="G341" s="158">
        <v>4.4239079128438083E-30</v>
      </c>
      <c r="H341" s="157">
        <v>-0.10115830099000581</v>
      </c>
      <c r="I341" s="157">
        <v>-0.16053775111011731</v>
      </c>
      <c r="J341" s="157">
        <v>-4.177885086989426E-2</v>
      </c>
      <c r="K341" s="159">
        <v>8.7057429879005492E-4</v>
      </c>
      <c r="L341" s="156">
        <v>0.1295528250856762</v>
      </c>
      <c r="M341" s="157">
        <v>6.3838646145094491E-2</v>
      </c>
      <c r="N341" s="157">
        <v>0.19526700402625791</v>
      </c>
      <c r="O341" s="159">
        <v>1.2367936076332689E-4</v>
      </c>
      <c r="P341" s="156">
        <v>0.4218596547121391</v>
      </c>
      <c r="Q341" s="157">
        <v>0.35704320635094661</v>
      </c>
      <c r="R341" s="157">
        <v>0.48667610307333159</v>
      </c>
      <c r="S341" s="158">
        <v>9.7482301658251648E-32</v>
      </c>
      <c r="T341" s="160" t="s">
        <v>957</v>
      </c>
    </row>
    <row r="342" spans="1:20" x14ac:dyDescent="0.25">
      <c r="A342" s="154">
        <v>339</v>
      </c>
      <c r="B342" s="154" t="s">
        <v>350</v>
      </c>
      <c r="C342" s="155">
        <v>9</v>
      </c>
      <c r="D342" s="156">
        <v>-0.94249831896770897</v>
      </c>
      <c r="E342" s="157">
        <v>-1.004743184387745</v>
      </c>
      <c r="F342" s="157">
        <v>-0.88025345354767326</v>
      </c>
      <c r="G342" s="158">
        <v>5.2672057050319038E-123</v>
      </c>
      <c r="H342" s="157">
        <v>-0.12984965459538789</v>
      </c>
      <c r="I342" s="157">
        <v>-0.19035285470457469</v>
      </c>
      <c r="J342" s="157">
        <v>-6.9346454486200984E-2</v>
      </c>
      <c r="K342" s="159">
        <v>2.8709072804401121E-5</v>
      </c>
      <c r="L342" s="156">
        <v>-4.9735002100283823E-2</v>
      </c>
      <c r="M342" s="157">
        <v>-0.1239450781933049</v>
      </c>
      <c r="N342" s="157">
        <v>2.4475073992737292E-2</v>
      </c>
      <c r="O342" s="159">
        <v>0.1884360556353831</v>
      </c>
      <c r="P342" s="156">
        <v>-1.1042893125565469</v>
      </c>
      <c r="Q342" s="157">
        <v>-1.1847045354995751</v>
      </c>
      <c r="R342" s="157">
        <v>-1.023874089613519</v>
      </c>
      <c r="S342" s="158">
        <v>9.9060006801487798E-93</v>
      </c>
      <c r="T342" s="160" t="s">
        <v>951</v>
      </c>
    </row>
    <row r="343" spans="1:20" x14ac:dyDescent="0.25">
      <c r="A343" s="154">
        <v>340</v>
      </c>
      <c r="B343" s="154" t="s">
        <v>351</v>
      </c>
      <c r="C343" s="155">
        <v>3</v>
      </c>
      <c r="D343" s="156">
        <v>0.77690657010294639</v>
      </c>
      <c r="E343" s="157">
        <v>0.71508930426401907</v>
      </c>
      <c r="F343" s="157">
        <v>0.83872383594187383</v>
      </c>
      <c r="G343" s="158">
        <v>3.3941848836216852E-95</v>
      </c>
      <c r="H343" s="157">
        <v>-0.12777794591441161</v>
      </c>
      <c r="I343" s="157">
        <v>-0.18229482234540109</v>
      </c>
      <c r="J343" s="157">
        <v>-7.326106948342205E-2</v>
      </c>
      <c r="K343" s="159">
        <v>5.0500552382673733E-6</v>
      </c>
      <c r="L343" s="156">
        <v>0.1233108882590218</v>
      </c>
      <c r="M343" s="157">
        <v>6.5104379436492471E-2</v>
      </c>
      <c r="N343" s="157">
        <v>0.18151739708155101</v>
      </c>
      <c r="O343" s="159">
        <v>3.7973404700874541E-5</v>
      </c>
      <c r="P343" s="156">
        <v>0.7964715886522582</v>
      </c>
      <c r="Q343" s="157">
        <v>0.73440884945275742</v>
      </c>
      <c r="R343" s="157">
        <v>0.85853432785175898</v>
      </c>
      <c r="S343" s="158">
        <v>3.1431351105708299E-85</v>
      </c>
      <c r="T343" s="160" t="s">
        <v>957</v>
      </c>
    </row>
    <row r="344" spans="1:20" x14ac:dyDescent="0.25">
      <c r="A344" s="154">
        <v>341</v>
      </c>
      <c r="B344" s="154" t="s">
        <v>352</v>
      </c>
      <c r="C344" s="155">
        <v>10</v>
      </c>
      <c r="D344" s="156">
        <v>-6.7749970218442937E-2</v>
      </c>
      <c r="E344" s="157">
        <v>-0.1276823787076363</v>
      </c>
      <c r="F344" s="157">
        <v>-7.8175617292495694E-3</v>
      </c>
      <c r="G344" s="158">
        <v>2.6780231839463941E-2</v>
      </c>
      <c r="H344" s="157">
        <v>-0.75956527734405899</v>
      </c>
      <c r="I344" s="157">
        <v>-0.82282339220968503</v>
      </c>
      <c r="J344" s="157">
        <v>-0.69630716247843294</v>
      </c>
      <c r="K344" s="159">
        <v>1.6957171196150549E-88</v>
      </c>
      <c r="L344" s="156">
        <v>-0.25929178433248351</v>
      </c>
      <c r="M344" s="157">
        <v>-0.34288347703350108</v>
      </c>
      <c r="N344" s="157">
        <v>-0.1757000916314658</v>
      </c>
      <c r="O344" s="159">
        <v>2.461015089855928E-9</v>
      </c>
      <c r="P344" s="156">
        <v>-1.1133272058164869</v>
      </c>
      <c r="Q344" s="157">
        <v>-1.1852464993060841</v>
      </c>
      <c r="R344" s="157">
        <v>-1.04140791232689</v>
      </c>
      <c r="S344" s="158">
        <v>6.6260527759428561E-107</v>
      </c>
      <c r="T344" s="160" t="s">
        <v>951</v>
      </c>
    </row>
    <row r="345" spans="1:20" x14ac:dyDescent="0.25">
      <c r="A345" s="154">
        <v>342</v>
      </c>
      <c r="B345" s="154" t="s">
        <v>353</v>
      </c>
      <c r="C345" s="155">
        <v>10</v>
      </c>
      <c r="D345" s="156">
        <v>-3.9524776168392131E-2</v>
      </c>
      <c r="E345" s="157">
        <v>-9.4585222543359049E-2</v>
      </c>
      <c r="F345" s="157">
        <v>1.5535670206574771E-2</v>
      </c>
      <c r="G345" s="158">
        <v>0.1591421007354373</v>
      </c>
      <c r="H345" s="157">
        <v>-0.67323465379553393</v>
      </c>
      <c r="I345" s="157">
        <v>-0.73061700106074778</v>
      </c>
      <c r="J345" s="157">
        <v>-0.61585230653032008</v>
      </c>
      <c r="K345" s="159">
        <v>1.4556916322155081E-85</v>
      </c>
      <c r="L345" s="156">
        <v>-0.23853339048526881</v>
      </c>
      <c r="M345" s="157">
        <v>-0.31160833537338689</v>
      </c>
      <c r="N345" s="157">
        <v>-0.16545844559715051</v>
      </c>
      <c r="O345" s="159">
        <v>3.7947946968159232E-10</v>
      </c>
      <c r="P345" s="156">
        <v>-0.96590003626827847</v>
      </c>
      <c r="Q345" s="157">
        <v>-1.0308329965762579</v>
      </c>
      <c r="R345" s="157">
        <v>-0.90096707596029857</v>
      </c>
      <c r="S345" s="158">
        <v>4.579193829137261E-102</v>
      </c>
      <c r="T345" s="160" t="s">
        <v>951</v>
      </c>
    </row>
    <row r="346" spans="1:20" x14ac:dyDescent="0.25">
      <c r="A346" s="154">
        <v>343</v>
      </c>
      <c r="B346" s="154" t="s">
        <v>354</v>
      </c>
      <c r="C346" s="155">
        <v>8</v>
      </c>
      <c r="D346" s="156">
        <v>-1.041924447470347E-2</v>
      </c>
      <c r="E346" s="157">
        <v>-4.8964437926719347E-2</v>
      </c>
      <c r="F346" s="157">
        <v>2.8125948977312399E-2</v>
      </c>
      <c r="G346" s="158">
        <v>0.59574103720605176</v>
      </c>
      <c r="H346" s="157">
        <v>-0.30234116806692068</v>
      </c>
      <c r="I346" s="157">
        <v>-0.34572030739701592</v>
      </c>
      <c r="J346" s="157">
        <v>-0.25896202873682561</v>
      </c>
      <c r="K346" s="159">
        <v>1.6880955217963781E-37</v>
      </c>
      <c r="L346" s="156">
        <v>9.3510014469707914E-2</v>
      </c>
      <c r="M346" s="157">
        <v>5.0734874615885772E-2</v>
      </c>
      <c r="N346" s="157">
        <v>0.13628515432353011</v>
      </c>
      <c r="O346" s="159">
        <v>2.1557599467406481E-5</v>
      </c>
      <c r="P346" s="156">
        <v>-0.17399266304538541</v>
      </c>
      <c r="Q346" s="157">
        <v>-0.21598636415356329</v>
      </c>
      <c r="R346" s="157">
        <v>-0.13199896193720739</v>
      </c>
      <c r="S346" s="158">
        <v>4.6986302004319222E-15</v>
      </c>
      <c r="T346" s="160" t="s">
        <v>958</v>
      </c>
    </row>
    <row r="347" spans="1:20" x14ac:dyDescent="0.25">
      <c r="A347" s="154">
        <v>344</v>
      </c>
      <c r="B347" s="154" t="s">
        <v>355</v>
      </c>
      <c r="C347" s="155">
        <v>8</v>
      </c>
      <c r="D347" s="156">
        <v>2.5076266325054459E-2</v>
      </c>
      <c r="E347" s="157">
        <v>-1.5630811315333299E-2</v>
      </c>
      <c r="F347" s="157">
        <v>6.578334396544222E-2</v>
      </c>
      <c r="G347" s="158">
        <v>0.22685957703667259</v>
      </c>
      <c r="H347" s="157">
        <v>-0.31946388160568889</v>
      </c>
      <c r="I347" s="157">
        <v>-0.3654639182562171</v>
      </c>
      <c r="J347" s="157">
        <v>-0.27346384495516068</v>
      </c>
      <c r="K347" s="159">
        <v>2.8309172773493159E-37</v>
      </c>
      <c r="L347" s="156">
        <v>9.7203972705455416E-2</v>
      </c>
      <c r="M347" s="157">
        <v>5.1983527788121209E-2</v>
      </c>
      <c r="N347" s="157">
        <v>0.1424244176227896</v>
      </c>
      <c r="O347" s="159">
        <v>2.9328717932537511E-5</v>
      </c>
      <c r="P347" s="156">
        <v>-0.15220103354312431</v>
      </c>
      <c r="Q347" s="157">
        <v>-0.19647609654123141</v>
      </c>
      <c r="R347" s="157">
        <v>-0.10792597054501719</v>
      </c>
      <c r="S347" s="158">
        <v>4.8695803732936931E-11</v>
      </c>
      <c r="T347" s="160" t="s">
        <v>957</v>
      </c>
    </row>
    <row r="348" spans="1:20" x14ac:dyDescent="0.25">
      <c r="A348" s="154">
        <v>345</v>
      </c>
      <c r="B348" s="154" t="s">
        <v>356</v>
      </c>
      <c r="C348" s="155">
        <v>9</v>
      </c>
      <c r="D348" s="156">
        <v>-0.45385990879587601</v>
      </c>
      <c r="E348" s="157">
        <v>-0.49926569094373008</v>
      </c>
      <c r="F348" s="157">
        <v>-0.40845412664802178</v>
      </c>
      <c r="G348" s="158">
        <v>1.311381512576489E-67</v>
      </c>
      <c r="H348" s="157">
        <v>5.9775674360435307E-2</v>
      </c>
      <c r="I348" s="157">
        <v>1.434623061895049E-2</v>
      </c>
      <c r="J348" s="157">
        <v>0.1052051181019201</v>
      </c>
      <c r="K348" s="159">
        <v>9.9943095489681607E-3</v>
      </c>
      <c r="L348" s="156">
        <v>-9.7174656530591486E-2</v>
      </c>
      <c r="M348" s="157">
        <v>-0.1487062039021072</v>
      </c>
      <c r="N348" s="157">
        <v>-4.5643109159075761E-2</v>
      </c>
      <c r="O348" s="159">
        <v>2.3829123591054941E-4</v>
      </c>
      <c r="P348" s="156">
        <v>-0.45235455389032297</v>
      </c>
      <c r="Q348" s="157">
        <v>-0.50368177055763741</v>
      </c>
      <c r="R348" s="157">
        <v>-0.40102733722300848</v>
      </c>
      <c r="S348" s="158">
        <v>9.0736100136106698E-51</v>
      </c>
      <c r="T348" s="160" t="s">
        <v>952</v>
      </c>
    </row>
    <row r="349" spans="1:20" x14ac:dyDescent="0.25">
      <c r="A349" s="154">
        <v>346</v>
      </c>
      <c r="B349" s="154" t="s">
        <v>357</v>
      </c>
      <c r="C349" s="155">
        <v>9</v>
      </c>
      <c r="D349" s="156">
        <v>-0.66101774182134831</v>
      </c>
      <c r="E349" s="157">
        <v>-0.70232290340669323</v>
      </c>
      <c r="F349" s="157">
        <v>-0.61971258023600351</v>
      </c>
      <c r="G349" s="158">
        <v>3.4832937868112782E-132</v>
      </c>
      <c r="H349" s="157">
        <v>7.4184816842361265E-2</v>
      </c>
      <c r="I349" s="157">
        <v>2.8376214302494551E-2</v>
      </c>
      <c r="J349" s="157">
        <v>0.119993419382228</v>
      </c>
      <c r="K349" s="159">
        <v>1.5442800718920931E-3</v>
      </c>
      <c r="L349" s="156">
        <v>-6.3688070308940248E-2</v>
      </c>
      <c r="M349" s="157">
        <v>-0.1145448214104749</v>
      </c>
      <c r="N349" s="157">
        <v>-1.283131920740556E-2</v>
      </c>
      <c r="O349" s="159">
        <v>1.4235212040976761E-2</v>
      </c>
      <c r="P349" s="156">
        <v>-0.63792219590828025</v>
      </c>
      <c r="Q349" s="157">
        <v>-0.68418498882261858</v>
      </c>
      <c r="R349" s="157">
        <v>-0.59165940299394193</v>
      </c>
      <c r="S349" s="158">
        <v>3.3634506127170179E-93</v>
      </c>
      <c r="T349" s="160" t="s">
        <v>952</v>
      </c>
    </row>
    <row r="350" spans="1:20" x14ac:dyDescent="0.25">
      <c r="A350" s="154">
        <v>347</v>
      </c>
      <c r="B350" s="154" t="s">
        <v>358</v>
      </c>
      <c r="C350" s="155">
        <v>9</v>
      </c>
      <c r="D350" s="156">
        <v>-0.66841125498877152</v>
      </c>
      <c r="E350" s="157">
        <v>-0.71928286044402034</v>
      </c>
      <c r="F350" s="157">
        <v>-0.61753964953352269</v>
      </c>
      <c r="G350" s="158">
        <v>2.157756299384125E-101</v>
      </c>
      <c r="H350" s="157">
        <v>3.6495678220488922E-2</v>
      </c>
      <c r="I350" s="157">
        <v>-2.5137082566865209E-2</v>
      </c>
      <c r="J350" s="157">
        <v>9.8128439007843057E-2</v>
      </c>
      <c r="K350" s="159">
        <v>0.24533996093169139</v>
      </c>
      <c r="L350" s="156">
        <v>-0.1075077457815827</v>
      </c>
      <c r="M350" s="157">
        <v>-0.18936730347827749</v>
      </c>
      <c r="N350" s="157">
        <v>-2.564818808488778E-2</v>
      </c>
      <c r="O350" s="159">
        <v>1.0176127599828191E-2</v>
      </c>
      <c r="P350" s="156">
        <v>-0.67584349190464665</v>
      </c>
      <c r="Q350" s="157">
        <v>-0.74008896076894792</v>
      </c>
      <c r="R350" s="157">
        <v>-0.61159802304034527</v>
      </c>
      <c r="S350" s="158">
        <v>1.850177078085962E-65</v>
      </c>
      <c r="T350" s="160" t="s">
        <v>952</v>
      </c>
    </row>
    <row r="351" spans="1:20" x14ac:dyDescent="0.25">
      <c r="A351" s="154">
        <v>348</v>
      </c>
      <c r="B351" s="154" t="s">
        <v>359</v>
      </c>
      <c r="C351" s="155">
        <v>3</v>
      </c>
      <c r="D351" s="156">
        <v>0.10607675371764019</v>
      </c>
      <c r="E351" s="157">
        <v>5.0336670149316448E-2</v>
      </c>
      <c r="F351" s="157">
        <v>0.16181683728596391</v>
      </c>
      <c r="G351" s="158">
        <v>2.0279306375598581E-4</v>
      </c>
      <c r="H351" s="157">
        <v>4.0110007828740378E-2</v>
      </c>
      <c r="I351" s="157">
        <v>-2.222278112468307E-2</v>
      </c>
      <c r="J351" s="157">
        <v>0.10244279678216379</v>
      </c>
      <c r="K351" s="159">
        <v>0.20682882958808141</v>
      </c>
      <c r="L351" s="156">
        <v>2.816454082516082E-3</v>
      </c>
      <c r="M351" s="157">
        <v>-7.6055321468759859E-2</v>
      </c>
      <c r="N351" s="157">
        <v>8.1688229633792034E-2</v>
      </c>
      <c r="O351" s="159">
        <v>0.94407399359736877</v>
      </c>
      <c r="P351" s="156">
        <v>0.21964968684920161</v>
      </c>
      <c r="Q351" s="157">
        <v>0.15574707918645569</v>
      </c>
      <c r="R351" s="157">
        <v>0.28355229451194752</v>
      </c>
      <c r="S351" s="158">
        <v>4.8914392579382192E-11</v>
      </c>
      <c r="T351" s="160" t="s">
        <v>956</v>
      </c>
    </row>
    <row r="352" spans="1:20" x14ac:dyDescent="0.25">
      <c r="A352" s="154">
        <v>349</v>
      </c>
      <c r="B352" s="154" t="s">
        <v>360</v>
      </c>
      <c r="C352" s="155">
        <v>7</v>
      </c>
      <c r="D352" s="156">
        <v>0.34135409097773117</v>
      </c>
      <c r="E352" s="157">
        <v>0.28572893230036323</v>
      </c>
      <c r="F352" s="157">
        <v>0.39697924965509918</v>
      </c>
      <c r="G352" s="158">
        <v>2.648810566316548E-30</v>
      </c>
      <c r="H352" s="157">
        <v>-0.37518354764168771</v>
      </c>
      <c r="I352" s="157">
        <v>-0.44789446696581969</v>
      </c>
      <c r="J352" s="157">
        <v>-0.30247262831755573</v>
      </c>
      <c r="K352" s="159">
        <v>1.8932980967524609E-22</v>
      </c>
      <c r="L352" s="156">
        <v>-0.14897444964524259</v>
      </c>
      <c r="M352" s="157">
        <v>-0.24372452966785471</v>
      </c>
      <c r="N352" s="157">
        <v>-5.4224369622630483E-2</v>
      </c>
      <c r="O352" s="159">
        <v>2.131443494272303E-3</v>
      </c>
      <c r="P352" s="156">
        <v>-0.1354169478077186</v>
      </c>
      <c r="Q352" s="157">
        <v>-0.20743336063160911</v>
      </c>
      <c r="R352" s="157">
        <v>-6.3400534983828069E-2</v>
      </c>
      <c r="S352" s="158">
        <v>2.4858090442019692E-4</v>
      </c>
      <c r="T352" s="160" t="s">
        <v>954</v>
      </c>
    </row>
    <row r="353" spans="1:20" x14ac:dyDescent="0.25">
      <c r="A353" s="154">
        <v>350</v>
      </c>
      <c r="B353" s="154" t="s">
        <v>361</v>
      </c>
      <c r="C353" s="155">
        <v>5</v>
      </c>
      <c r="D353" s="156">
        <v>7.1011785266147751E-2</v>
      </c>
      <c r="E353" s="157">
        <v>2.6390989740456849E-2</v>
      </c>
      <c r="F353" s="157">
        <v>0.11563258079183859</v>
      </c>
      <c r="G353" s="158">
        <v>1.8575424352206421E-3</v>
      </c>
      <c r="H353" s="157">
        <v>3.3998654550707053E-2</v>
      </c>
      <c r="I353" s="157">
        <v>-1.5302322012382699E-2</v>
      </c>
      <c r="J353" s="157">
        <v>8.329963111379679E-2</v>
      </c>
      <c r="K353" s="159">
        <v>0.1761498495307626</v>
      </c>
      <c r="L353" s="156">
        <v>5.9281437971515881E-2</v>
      </c>
      <c r="M353" s="157">
        <v>-3.3105695237422282E-3</v>
      </c>
      <c r="N353" s="157">
        <v>0.12187344546677401</v>
      </c>
      <c r="O353" s="159">
        <v>6.3348349333271339E-2</v>
      </c>
      <c r="P353" s="156">
        <v>0.23298637976027109</v>
      </c>
      <c r="Q353" s="157">
        <v>0.17746783521889389</v>
      </c>
      <c r="R353" s="157">
        <v>0.28850492430164809</v>
      </c>
      <c r="S353" s="158">
        <v>2.2260322022849261E-15</v>
      </c>
      <c r="T353" s="160" t="s">
        <v>956</v>
      </c>
    </row>
    <row r="354" spans="1:20" x14ac:dyDescent="0.25">
      <c r="A354" s="154">
        <v>351</v>
      </c>
      <c r="B354" s="154" t="s">
        <v>362</v>
      </c>
      <c r="C354" s="155">
        <v>3</v>
      </c>
      <c r="D354" s="156">
        <v>0.39175172314091927</v>
      </c>
      <c r="E354" s="157">
        <v>0.33842553789499119</v>
      </c>
      <c r="F354" s="157">
        <v>0.4450779083868473</v>
      </c>
      <c r="G354" s="158">
        <v>4.3362832013818122E-41</v>
      </c>
      <c r="H354" s="157">
        <v>-2.6247527674328721E-2</v>
      </c>
      <c r="I354" s="157">
        <v>-8.9853492944303143E-2</v>
      </c>
      <c r="J354" s="157">
        <v>3.7358437595645687E-2</v>
      </c>
      <c r="K354" s="159">
        <v>0.41804097623609721</v>
      </c>
      <c r="L354" s="156">
        <v>-1.0946037004620931E-2</v>
      </c>
      <c r="M354" s="157">
        <v>-9.4052076018893524E-2</v>
      </c>
      <c r="N354" s="157">
        <v>7.2160002009651669E-2</v>
      </c>
      <c r="O354" s="159">
        <v>0.79583890677712965</v>
      </c>
      <c r="P354" s="156">
        <v>0.42477753432573739</v>
      </c>
      <c r="Q354" s="157">
        <v>0.35740797473813468</v>
      </c>
      <c r="R354" s="157">
        <v>0.49214709391334011</v>
      </c>
      <c r="S354" s="158">
        <v>3.7315542377487561E-30</v>
      </c>
      <c r="T354" s="160" t="s">
        <v>954</v>
      </c>
    </row>
    <row r="355" spans="1:20" x14ac:dyDescent="0.25">
      <c r="A355" s="154">
        <v>352</v>
      </c>
      <c r="B355" s="154" t="s">
        <v>363</v>
      </c>
      <c r="C355" s="155">
        <v>3</v>
      </c>
      <c r="D355" s="156">
        <v>0.19462084600603971</v>
      </c>
      <c r="E355" s="157">
        <v>0.1616153771953672</v>
      </c>
      <c r="F355" s="157">
        <v>0.22762631481671219</v>
      </c>
      <c r="G355" s="158">
        <v>2.6630180369796879E-28</v>
      </c>
      <c r="H355" s="157">
        <v>-9.9552395802531193E-3</v>
      </c>
      <c r="I355" s="157">
        <v>-4.2102994536401019E-2</v>
      </c>
      <c r="J355" s="157">
        <v>2.219251537589478E-2</v>
      </c>
      <c r="K355" s="159">
        <v>0.54332901130147437</v>
      </c>
      <c r="L355" s="156">
        <v>-2.1230623916913831E-3</v>
      </c>
      <c r="M355" s="157">
        <v>-4.3360924466497842E-2</v>
      </c>
      <c r="N355" s="157">
        <v>3.9114799683115077E-2</v>
      </c>
      <c r="O355" s="159">
        <v>0.91944097919638779</v>
      </c>
      <c r="P355" s="156">
        <v>0.22662316888354619</v>
      </c>
      <c r="Q355" s="157">
        <v>0.18394042277610789</v>
      </c>
      <c r="R355" s="157">
        <v>0.2693059149909845</v>
      </c>
      <c r="S355" s="158">
        <v>9.3163973556011519E-23</v>
      </c>
      <c r="T355" s="160" t="s">
        <v>954</v>
      </c>
    </row>
    <row r="356" spans="1:20" x14ac:dyDescent="0.25">
      <c r="A356" s="154">
        <v>353</v>
      </c>
      <c r="B356" s="154" t="s">
        <v>364</v>
      </c>
      <c r="C356" s="155">
        <v>2</v>
      </c>
      <c r="D356" s="156">
        <v>0.23006905820738011</v>
      </c>
      <c r="E356" s="157">
        <v>0.18433868984207971</v>
      </c>
      <c r="F356" s="157">
        <v>0.27579942657268042</v>
      </c>
      <c r="G356" s="158">
        <v>1.5794453219687959E-21</v>
      </c>
      <c r="H356" s="157">
        <v>-0.1424014320167698</v>
      </c>
      <c r="I356" s="157">
        <v>-0.1917464890444234</v>
      </c>
      <c r="J356" s="157">
        <v>-9.3056374989116147E-2</v>
      </c>
      <c r="K356" s="159">
        <v>2.2161795662071919E-8</v>
      </c>
      <c r="L356" s="156">
        <v>5.0675402109001302E-2</v>
      </c>
      <c r="M356" s="157">
        <v>-1.4356665317927101E-2</v>
      </c>
      <c r="N356" s="157">
        <v>0.1157074695359297</v>
      </c>
      <c r="O356" s="159">
        <v>0.12634921208287919</v>
      </c>
      <c r="P356" s="156">
        <v>0.1807535155656082</v>
      </c>
      <c r="Q356" s="157">
        <v>0.1219448987673161</v>
      </c>
      <c r="R356" s="157">
        <v>0.23956213236390031</v>
      </c>
      <c r="S356" s="158">
        <v>3.437593534091245E-9</v>
      </c>
      <c r="T356" s="160" t="s">
        <v>957</v>
      </c>
    </row>
    <row r="357" spans="1:20" x14ac:dyDescent="0.25">
      <c r="A357" s="154">
        <v>354</v>
      </c>
      <c r="B357" s="154" t="s">
        <v>365</v>
      </c>
      <c r="C357" s="155">
        <v>5</v>
      </c>
      <c r="D357" s="156">
        <v>0.37832893342464019</v>
      </c>
      <c r="E357" s="157">
        <v>0.34119308504744422</v>
      </c>
      <c r="F357" s="157">
        <v>0.41546478180183621</v>
      </c>
      <c r="G357" s="158">
        <v>1.2451362604778669E-69</v>
      </c>
      <c r="H357" s="157">
        <v>4.3489844922758487E-2</v>
      </c>
      <c r="I357" s="157">
        <v>1.013956618897632E-2</v>
      </c>
      <c r="J357" s="157">
        <v>7.6840123656540679E-2</v>
      </c>
      <c r="K357" s="159">
        <v>1.067613530731292E-2</v>
      </c>
      <c r="L357" s="156">
        <v>6.1520252719434732E-2</v>
      </c>
      <c r="M357" s="157">
        <v>2.0796431734702359E-2</v>
      </c>
      <c r="N357" s="157">
        <v>0.1022440737041671</v>
      </c>
      <c r="O357" s="159">
        <v>3.1552944473947808E-3</v>
      </c>
      <c r="P357" s="156">
        <v>0.53104003792641385</v>
      </c>
      <c r="Q357" s="157">
        <v>0.48396486532780397</v>
      </c>
      <c r="R357" s="157">
        <v>0.57811521052502379</v>
      </c>
      <c r="S357" s="158">
        <v>5.1624794228949357E-72</v>
      </c>
      <c r="T357" s="160" t="s">
        <v>956</v>
      </c>
    </row>
    <row r="358" spans="1:20" x14ac:dyDescent="0.25">
      <c r="A358" s="154">
        <v>355</v>
      </c>
      <c r="B358" s="154" t="s">
        <v>366</v>
      </c>
      <c r="C358" s="155">
        <v>3</v>
      </c>
      <c r="D358" s="156">
        <v>0.33538615857070347</v>
      </c>
      <c r="E358" s="157">
        <v>0.29627009170637453</v>
      </c>
      <c r="F358" s="157">
        <v>0.37450222543503259</v>
      </c>
      <c r="G358" s="158">
        <v>5.3819072626915759E-53</v>
      </c>
      <c r="H358" s="157">
        <v>-0.1142315045902153</v>
      </c>
      <c r="I358" s="157">
        <v>-0.15181573749014571</v>
      </c>
      <c r="J358" s="157">
        <v>-7.6647271690284971E-2</v>
      </c>
      <c r="K358" s="159">
        <v>4.0063234163934766E-9</v>
      </c>
      <c r="L358" s="156">
        <v>6.9703898332803646E-2</v>
      </c>
      <c r="M358" s="157">
        <v>2.196795131153725E-2</v>
      </c>
      <c r="N358" s="157">
        <v>0.11743984535407</v>
      </c>
      <c r="O358" s="159">
        <v>4.3100722276734251E-3</v>
      </c>
      <c r="P358" s="156">
        <v>0.32262287851595511</v>
      </c>
      <c r="Q358" s="157">
        <v>0.27355352003205408</v>
      </c>
      <c r="R358" s="157">
        <v>0.37169223699985621</v>
      </c>
      <c r="S358" s="158">
        <v>2.9390816189208309E-32</v>
      </c>
      <c r="T358" s="160" t="s">
        <v>957</v>
      </c>
    </row>
    <row r="359" spans="1:20" x14ac:dyDescent="0.25">
      <c r="A359" s="154">
        <v>356</v>
      </c>
      <c r="B359" s="154" t="s">
        <v>367</v>
      </c>
      <c r="C359" s="155">
        <v>10</v>
      </c>
      <c r="D359" s="156">
        <v>-0.23615903939381039</v>
      </c>
      <c r="E359" s="157">
        <v>-0.28250209006579519</v>
      </c>
      <c r="F359" s="157">
        <v>-0.18981598872182551</v>
      </c>
      <c r="G359" s="158">
        <v>5.2075375569229932E-22</v>
      </c>
      <c r="H359" s="157">
        <v>-0.30664216779278608</v>
      </c>
      <c r="I359" s="157">
        <v>-0.35979727603832629</v>
      </c>
      <c r="J359" s="157">
        <v>-0.25348705954724582</v>
      </c>
      <c r="K359" s="159">
        <v>3.3975057047689707E-27</v>
      </c>
      <c r="L359" s="156">
        <v>-9.7186344786987636E-2</v>
      </c>
      <c r="M359" s="157">
        <v>-0.1630505764320658</v>
      </c>
      <c r="N359" s="157">
        <v>-3.1322113141909483E-2</v>
      </c>
      <c r="O359" s="159">
        <v>3.9233876096183258E-3</v>
      </c>
      <c r="P359" s="156">
        <v>-0.60104940873314772</v>
      </c>
      <c r="Q359" s="157">
        <v>-0.65708938412596829</v>
      </c>
      <c r="R359" s="157">
        <v>-0.54500943334032714</v>
      </c>
      <c r="S359" s="158">
        <v>3.1128112881322287E-67</v>
      </c>
      <c r="T359" s="160" t="s">
        <v>951</v>
      </c>
    </row>
    <row r="360" spans="1:20" x14ac:dyDescent="0.25">
      <c r="A360" s="154">
        <v>357</v>
      </c>
      <c r="B360" s="154" t="s">
        <v>368</v>
      </c>
      <c r="C360" s="155">
        <v>9</v>
      </c>
      <c r="D360" s="156">
        <v>-0.44795749514566191</v>
      </c>
      <c r="E360" s="157">
        <v>-0.49884400989776528</v>
      </c>
      <c r="F360" s="157">
        <v>-0.39707098039355848</v>
      </c>
      <c r="G360" s="158">
        <v>2.6789430500230379E-55</v>
      </c>
      <c r="H360" s="157">
        <v>-0.13608738578646429</v>
      </c>
      <c r="I360" s="157">
        <v>-0.20017687101514611</v>
      </c>
      <c r="J360" s="157">
        <v>-7.199790055778256E-2</v>
      </c>
      <c r="K360" s="159">
        <v>3.4775986881004087E-5</v>
      </c>
      <c r="L360" s="156">
        <v>8.5836181331011507E-2</v>
      </c>
      <c r="M360" s="157">
        <v>2.1101293539198228E-3</v>
      </c>
      <c r="N360" s="157">
        <v>0.16956223330810319</v>
      </c>
      <c r="O360" s="159">
        <v>4.452389176108118E-2</v>
      </c>
      <c r="P360" s="156">
        <v>-0.47462499340941972</v>
      </c>
      <c r="Q360" s="157">
        <v>-0.53710914041666857</v>
      </c>
      <c r="R360" s="157">
        <v>-0.4121408464021708</v>
      </c>
      <c r="S360" s="158">
        <v>1.6274435974753379E-40</v>
      </c>
      <c r="T360" s="160" t="s">
        <v>958</v>
      </c>
    </row>
    <row r="361" spans="1:20" x14ac:dyDescent="0.25">
      <c r="A361" s="154">
        <v>358</v>
      </c>
      <c r="B361" s="154" t="s">
        <v>369</v>
      </c>
      <c r="C361" s="155">
        <v>1</v>
      </c>
      <c r="D361" s="156">
        <v>-0.16522132467570169</v>
      </c>
      <c r="E361" s="157">
        <v>-0.25175889598380441</v>
      </c>
      <c r="F361" s="157">
        <v>-7.8683753367599127E-2</v>
      </c>
      <c r="G361" s="158">
        <v>1.9342332533344621E-4</v>
      </c>
      <c r="H361" s="157">
        <v>0.42269793806096739</v>
      </c>
      <c r="I361" s="157">
        <v>0.33704320406719751</v>
      </c>
      <c r="J361" s="157">
        <v>0.50835267205473733</v>
      </c>
      <c r="K361" s="159">
        <v>8.6707605044190635E-21</v>
      </c>
      <c r="L361" s="156">
        <v>0.36931191911539613</v>
      </c>
      <c r="M361" s="157">
        <v>0.27723424802109131</v>
      </c>
      <c r="N361" s="157">
        <v>0.46138959020970088</v>
      </c>
      <c r="O361" s="159">
        <v>2.798375365328516E-14</v>
      </c>
      <c r="P361" s="156">
        <v>0.66262312234613918</v>
      </c>
      <c r="Q361" s="157">
        <v>0.59856796553910219</v>
      </c>
      <c r="R361" s="157">
        <v>0.72667827915317618</v>
      </c>
      <c r="S361" s="158">
        <v>6.0086276547886769E-64</v>
      </c>
      <c r="T361" s="160" t="s">
        <v>953</v>
      </c>
    </row>
    <row r="362" spans="1:20" x14ac:dyDescent="0.25">
      <c r="A362" s="154">
        <v>359</v>
      </c>
      <c r="B362" s="154" t="s">
        <v>370</v>
      </c>
      <c r="C362" s="155">
        <v>1</v>
      </c>
      <c r="D362" s="156">
        <v>9.6612598262279886E-2</v>
      </c>
      <c r="E362" s="157">
        <v>3.3444978422061983E-2</v>
      </c>
      <c r="F362" s="157">
        <v>0.15978021810249779</v>
      </c>
      <c r="G362" s="158">
        <v>2.773830684107382E-3</v>
      </c>
      <c r="H362" s="157">
        <v>0.2110180467855948</v>
      </c>
      <c r="I362" s="157">
        <v>0.14324425163132781</v>
      </c>
      <c r="J362" s="157">
        <v>0.27879184193986178</v>
      </c>
      <c r="K362" s="159">
        <v>1.7060498812221829E-9</v>
      </c>
      <c r="L362" s="156">
        <v>0.29790424122836079</v>
      </c>
      <c r="M362" s="157">
        <v>0.21127696546044691</v>
      </c>
      <c r="N362" s="157">
        <v>0.38453151699627458</v>
      </c>
      <c r="O362" s="159">
        <v>4.6753090363121833E-11</v>
      </c>
      <c r="P362" s="156">
        <v>0.64189031797991314</v>
      </c>
      <c r="Q362" s="157">
        <v>0.58038767248829404</v>
      </c>
      <c r="R362" s="157">
        <v>0.70339296347153235</v>
      </c>
      <c r="S362" s="158">
        <v>9.6109738723063927E-65</v>
      </c>
      <c r="T362" s="160" t="s">
        <v>956</v>
      </c>
    </row>
    <row r="363" spans="1:20" x14ac:dyDescent="0.25">
      <c r="A363" s="154">
        <v>360</v>
      </c>
      <c r="B363" s="154" t="s">
        <v>371</v>
      </c>
      <c r="C363" s="155">
        <v>5</v>
      </c>
      <c r="D363" s="156">
        <v>0.53622052159929157</v>
      </c>
      <c r="E363" s="157">
        <v>0.47977080415911139</v>
      </c>
      <c r="F363" s="157">
        <v>0.5926702390394718</v>
      </c>
      <c r="G363" s="158">
        <v>1.996768939272245E-62</v>
      </c>
      <c r="H363" s="157">
        <v>-0.11082521403516191</v>
      </c>
      <c r="I363" s="157">
        <v>-0.1714300606247465</v>
      </c>
      <c r="J363" s="157">
        <v>-5.0220367445577292E-2</v>
      </c>
      <c r="K363" s="159">
        <v>3.5515647329814978E-4</v>
      </c>
      <c r="L363" s="156">
        <v>0.2380082447661567</v>
      </c>
      <c r="M363" s="157">
        <v>0.15645314436836549</v>
      </c>
      <c r="N363" s="157">
        <v>0.31956334516394802</v>
      </c>
      <c r="O363" s="159">
        <v>1.8591317944806271E-8</v>
      </c>
      <c r="P363" s="156">
        <v>0.69493147937400668</v>
      </c>
      <c r="Q363" s="157">
        <v>0.63441976705958947</v>
      </c>
      <c r="R363" s="157">
        <v>0.75544319168842389</v>
      </c>
      <c r="S363" s="158">
        <v>9.2410874036059157E-74</v>
      </c>
      <c r="T363" s="160" t="s">
        <v>957</v>
      </c>
    </row>
    <row r="364" spans="1:20" x14ac:dyDescent="0.25">
      <c r="A364" s="154">
        <v>361</v>
      </c>
      <c r="B364" s="154" t="s">
        <v>372</v>
      </c>
      <c r="C364" s="155">
        <v>3</v>
      </c>
      <c r="D364" s="156">
        <v>0.45634697639801891</v>
      </c>
      <c r="E364" s="157">
        <v>0.39584192438456761</v>
      </c>
      <c r="F364" s="157">
        <v>0.51685202841147004</v>
      </c>
      <c r="G364" s="158">
        <v>6.2181312532318808E-43</v>
      </c>
      <c r="H364" s="157">
        <v>-0.20687509925532019</v>
      </c>
      <c r="I364" s="157">
        <v>-0.28112574530192092</v>
      </c>
      <c r="J364" s="157">
        <v>-0.13262445320871941</v>
      </c>
      <c r="K364" s="159">
        <v>6.4612882367517861E-8</v>
      </c>
      <c r="L364" s="156">
        <v>0.1763027229004081</v>
      </c>
      <c r="M364" s="157">
        <v>8.0452624477770171E-2</v>
      </c>
      <c r="N364" s="157">
        <v>0.27215282132304602</v>
      </c>
      <c r="O364" s="159">
        <v>3.3635354177366739E-4</v>
      </c>
      <c r="P364" s="156">
        <v>0.44423203462305882</v>
      </c>
      <c r="Q364" s="157">
        <v>0.37371507125399928</v>
      </c>
      <c r="R364" s="157">
        <v>0.51474899799211826</v>
      </c>
      <c r="S364" s="158">
        <v>4.1180416807209731E-30</v>
      </c>
      <c r="T364" s="160" t="s">
        <v>957</v>
      </c>
    </row>
    <row r="365" spans="1:20" x14ac:dyDescent="0.25">
      <c r="A365" s="154">
        <v>362</v>
      </c>
      <c r="B365" s="154" t="s">
        <v>373</v>
      </c>
      <c r="C365" s="155">
        <v>2</v>
      </c>
      <c r="D365" s="156">
        <v>0.34834722457877509</v>
      </c>
      <c r="E365" s="157">
        <v>0.30774017604155529</v>
      </c>
      <c r="F365" s="157">
        <v>0.38895427311599479</v>
      </c>
      <c r="G365" s="158">
        <v>4.8669131168721564E-53</v>
      </c>
      <c r="H365" s="157">
        <v>-0.16055672776317109</v>
      </c>
      <c r="I365" s="157">
        <v>-0.20040211589082241</v>
      </c>
      <c r="J365" s="157">
        <v>-0.1207113396355198</v>
      </c>
      <c r="K365" s="159">
        <v>1.1420870635900619E-14</v>
      </c>
      <c r="L365" s="156">
        <v>-0.1462311316455146</v>
      </c>
      <c r="M365" s="157">
        <v>-0.20035619837262919</v>
      </c>
      <c r="N365" s="157">
        <v>-9.2106064918399913E-2</v>
      </c>
      <c r="O365" s="159">
        <v>1.780197636266217E-7</v>
      </c>
      <c r="P365" s="156">
        <v>8.0129271924348683E-2</v>
      </c>
      <c r="Q365" s="157">
        <v>3.2992572612204889E-2</v>
      </c>
      <c r="R365" s="157">
        <v>0.1272659712364925</v>
      </c>
      <c r="S365" s="158">
        <v>9.0948981484781876E-4</v>
      </c>
      <c r="T365" s="160" t="s">
        <v>954</v>
      </c>
    </row>
    <row r="366" spans="1:20" x14ac:dyDescent="0.25">
      <c r="A366" s="154">
        <v>363</v>
      </c>
      <c r="B366" s="154" t="s">
        <v>374</v>
      </c>
      <c r="C366" s="155">
        <v>1</v>
      </c>
      <c r="D366" s="156">
        <v>0.46422807444014791</v>
      </c>
      <c r="E366" s="157">
        <v>0.39211750742268597</v>
      </c>
      <c r="F366" s="157">
        <v>0.5363386414576099</v>
      </c>
      <c r="G366" s="158">
        <v>6.9662518556037026E-33</v>
      </c>
      <c r="H366" s="157">
        <v>1.011908702127075</v>
      </c>
      <c r="I366" s="157">
        <v>0.93409829072053918</v>
      </c>
      <c r="J366" s="157">
        <v>1.0897191135336111</v>
      </c>
      <c r="K366" s="159">
        <v>3.6878501233796587E-99</v>
      </c>
      <c r="L366" s="156">
        <v>-0.1027264346625425</v>
      </c>
      <c r="M366" s="157">
        <v>-0.19313650111141931</v>
      </c>
      <c r="N366" s="157">
        <v>-1.231636821366572E-2</v>
      </c>
      <c r="O366" s="159">
        <v>2.6049143034436409E-2</v>
      </c>
      <c r="P366" s="156">
        <v>1.383703231095281</v>
      </c>
      <c r="Q366" s="157">
        <v>1.302511353185158</v>
      </c>
      <c r="R366" s="157">
        <v>1.464895109005403</v>
      </c>
      <c r="S366" s="158">
        <v>4.6418526313256843E-119</v>
      </c>
      <c r="T366" s="160" t="s">
        <v>955</v>
      </c>
    </row>
    <row r="367" spans="1:20" x14ac:dyDescent="0.25">
      <c r="A367" s="154">
        <v>364</v>
      </c>
      <c r="B367" s="154" t="s">
        <v>375</v>
      </c>
      <c r="C367" s="155">
        <v>6</v>
      </c>
      <c r="D367" s="156">
        <v>1.7340456339144881</v>
      </c>
      <c r="E367" s="157">
        <v>1.649542484150595</v>
      </c>
      <c r="F367" s="157">
        <v>1.8185487836783809</v>
      </c>
      <c r="G367" s="158">
        <v>2.5998217648478291E-178</v>
      </c>
      <c r="H367" s="157">
        <v>1.0811196300210111</v>
      </c>
      <c r="I367" s="157">
        <v>0.99097373384569731</v>
      </c>
      <c r="J367" s="157">
        <v>1.171265526196325</v>
      </c>
      <c r="K367" s="159">
        <v>2.415904370272446E-88</v>
      </c>
      <c r="L367" s="156">
        <v>-0.17875663092879659</v>
      </c>
      <c r="M367" s="157">
        <v>-0.27374491657523031</v>
      </c>
      <c r="N367" s="157">
        <v>-8.3768345282362849E-2</v>
      </c>
      <c r="O367" s="159">
        <v>2.4527579188065262E-4</v>
      </c>
      <c r="P367" s="156">
        <v>2.5983565052569819</v>
      </c>
      <c r="Q367" s="157">
        <v>2.5065884464699328</v>
      </c>
      <c r="R367" s="157">
        <v>2.690124564044031</v>
      </c>
      <c r="S367" s="158">
        <v>2.1336459127319181E-192</v>
      </c>
      <c r="T367" s="160" t="s">
        <v>955</v>
      </c>
    </row>
    <row r="368" spans="1:20" x14ac:dyDescent="0.25">
      <c r="A368" s="154">
        <v>365</v>
      </c>
      <c r="B368" s="154" t="s">
        <v>376</v>
      </c>
      <c r="C368" s="155">
        <v>2</v>
      </c>
      <c r="D368" s="156">
        <v>-0.16068554917304789</v>
      </c>
      <c r="E368" s="157">
        <v>-0.2421071795636294</v>
      </c>
      <c r="F368" s="157">
        <v>-7.9263918782466442E-2</v>
      </c>
      <c r="G368" s="158">
        <v>1.1740007937001069E-4</v>
      </c>
      <c r="H368" s="157">
        <v>1.1970669820731721</v>
      </c>
      <c r="I368" s="157">
        <v>1.108406586395057</v>
      </c>
      <c r="J368" s="157">
        <v>1.2857273777512861</v>
      </c>
      <c r="K368" s="159">
        <v>1.808821908457492E-104</v>
      </c>
      <c r="L368" s="156">
        <v>-0.21587648526750861</v>
      </c>
      <c r="M368" s="157">
        <v>-0.30058494854556811</v>
      </c>
      <c r="N368" s="157">
        <v>-0.13116802198944899</v>
      </c>
      <c r="O368" s="159">
        <v>8.0773393097102677E-7</v>
      </c>
      <c r="P368" s="156">
        <v>0.8255432237666932</v>
      </c>
      <c r="Q368" s="157">
        <v>0.74911761995123882</v>
      </c>
      <c r="R368" s="157">
        <v>0.90196882758214758</v>
      </c>
      <c r="S368" s="158">
        <v>6.8109509744445657E-68</v>
      </c>
      <c r="T368" s="160" t="s">
        <v>952</v>
      </c>
    </row>
    <row r="369" spans="1:20" x14ac:dyDescent="0.25">
      <c r="A369" s="154">
        <v>366</v>
      </c>
      <c r="B369" s="154" t="s">
        <v>377</v>
      </c>
      <c r="C369" s="155">
        <v>2</v>
      </c>
      <c r="D369" s="156">
        <v>-0.57631590930587717</v>
      </c>
      <c r="E369" s="157">
        <v>-0.67825549786879025</v>
      </c>
      <c r="F369" s="157">
        <v>-0.47437632074296421</v>
      </c>
      <c r="G369" s="158">
        <v>2.5152383185112421E-26</v>
      </c>
      <c r="H369" s="157">
        <v>1.0974884924158681</v>
      </c>
      <c r="I369" s="157">
        <v>1.002472857679231</v>
      </c>
      <c r="J369" s="157">
        <v>1.192504127152505</v>
      </c>
      <c r="K369" s="159">
        <v>1.2594221227937711E-83</v>
      </c>
      <c r="L369" s="156">
        <v>-0.17787421802268469</v>
      </c>
      <c r="M369" s="157">
        <v>-0.2674408929601696</v>
      </c>
      <c r="N369" s="157">
        <v>-8.8307543085199794E-2</v>
      </c>
      <c r="O369" s="159">
        <v>1.104456788880175E-4</v>
      </c>
      <c r="P369" s="156">
        <v>0.28149544543251109</v>
      </c>
      <c r="Q369" s="157">
        <v>0.18396009626226181</v>
      </c>
      <c r="R369" s="157">
        <v>0.3790307946027604</v>
      </c>
      <c r="S369" s="158">
        <v>2.6595371630350279E-8</v>
      </c>
      <c r="T369" s="160" t="s">
        <v>952</v>
      </c>
    </row>
    <row r="370" spans="1:20" x14ac:dyDescent="0.25">
      <c r="A370" s="154">
        <v>367</v>
      </c>
      <c r="B370" s="154" t="s">
        <v>378</v>
      </c>
      <c r="C370" s="155">
        <v>7</v>
      </c>
      <c r="D370" s="156">
        <v>0.27499134760083571</v>
      </c>
      <c r="E370" s="157">
        <v>0.21308675509510741</v>
      </c>
      <c r="F370" s="157">
        <v>0.33689594010656387</v>
      </c>
      <c r="G370" s="158">
        <v>2.298660252942225E-17</v>
      </c>
      <c r="H370" s="157">
        <v>0.11927402634236731</v>
      </c>
      <c r="I370" s="157">
        <v>5.1185709949630627E-2</v>
      </c>
      <c r="J370" s="157">
        <v>0.18736234273510391</v>
      </c>
      <c r="K370" s="159">
        <v>6.2028428648090023E-4</v>
      </c>
      <c r="L370" s="156">
        <v>-0.34895801798575721</v>
      </c>
      <c r="M370" s="157">
        <v>-0.43429304818549702</v>
      </c>
      <c r="N370" s="157">
        <v>-0.26362298778601739</v>
      </c>
      <c r="O370" s="159">
        <v>9.4918858850531263E-15</v>
      </c>
      <c r="P370" s="156">
        <v>0.1034369938843779</v>
      </c>
      <c r="Q370" s="157">
        <v>1.8142927560658519E-2</v>
      </c>
      <c r="R370" s="157">
        <v>0.18873106020809721</v>
      </c>
      <c r="S370" s="158">
        <v>1.758508239205624E-2</v>
      </c>
      <c r="T370" s="160" t="s">
        <v>955</v>
      </c>
    </row>
    <row r="371" spans="1:20" x14ac:dyDescent="0.25">
      <c r="A371" s="154">
        <v>368</v>
      </c>
      <c r="B371" s="154" t="s">
        <v>379</v>
      </c>
      <c r="C371" s="155">
        <v>8</v>
      </c>
      <c r="D371" s="156">
        <v>-0.79708335908911276</v>
      </c>
      <c r="E371" s="157">
        <v>-0.86655247881872699</v>
      </c>
      <c r="F371" s="157">
        <v>-0.72761423935949843</v>
      </c>
      <c r="G371" s="158">
        <v>2.2994524436544289E-83</v>
      </c>
      <c r="H371" s="157">
        <v>0.78147586191923657</v>
      </c>
      <c r="I371" s="157">
        <v>0.7045513259332381</v>
      </c>
      <c r="J371" s="157">
        <v>0.85840039790523504</v>
      </c>
      <c r="K371" s="159">
        <v>6.1630705850835696E-69</v>
      </c>
      <c r="L371" s="156">
        <v>-0.2159437883808982</v>
      </c>
      <c r="M371" s="157">
        <v>-0.31607544992825909</v>
      </c>
      <c r="N371" s="157">
        <v>-0.11581212683353739</v>
      </c>
      <c r="O371" s="159">
        <v>2.7648300612821199E-5</v>
      </c>
      <c r="P371" s="156">
        <v>-0.24652527450464681</v>
      </c>
      <c r="Q371" s="157">
        <v>-0.34211181808258861</v>
      </c>
      <c r="R371" s="157">
        <v>-0.15093873092670501</v>
      </c>
      <c r="S371" s="158">
        <v>6.0533922999668414E-7</v>
      </c>
      <c r="T371" s="160" t="s">
        <v>952</v>
      </c>
    </row>
    <row r="372" spans="1:20" x14ac:dyDescent="0.25">
      <c r="A372" s="154">
        <v>369</v>
      </c>
      <c r="B372" s="154" t="s">
        <v>380</v>
      </c>
      <c r="C372" s="155">
        <v>5</v>
      </c>
      <c r="D372" s="156">
        <v>1.0755288369467819</v>
      </c>
      <c r="E372" s="157">
        <v>1.003162577369938</v>
      </c>
      <c r="F372" s="157">
        <v>1.1478950965236261</v>
      </c>
      <c r="G372" s="158">
        <v>5.2312142120049688E-120</v>
      </c>
      <c r="H372" s="157">
        <v>0.30079664377191051</v>
      </c>
      <c r="I372" s="157">
        <v>0.24195886205649489</v>
      </c>
      <c r="J372" s="157">
        <v>0.3596344254873261</v>
      </c>
      <c r="K372" s="159">
        <v>4.2965499834294941E-22</v>
      </c>
      <c r="L372" s="156">
        <v>-0.19837259448355471</v>
      </c>
      <c r="M372" s="157">
        <v>-0.26652299662313922</v>
      </c>
      <c r="N372" s="157">
        <v>-0.13022219234397031</v>
      </c>
      <c r="O372" s="159">
        <v>2.016539492426181E-8</v>
      </c>
      <c r="P372" s="156">
        <v>1.2052457384408519</v>
      </c>
      <c r="Q372" s="157">
        <v>1.1171525406279359</v>
      </c>
      <c r="R372" s="157">
        <v>1.2933389362537691</v>
      </c>
      <c r="S372" s="158">
        <v>2.6104777101516999E-92</v>
      </c>
      <c r="T372" s="160" t="s">
        <v>955</v>
      </c>
    </row>
    <row r="373" spans="1:20" x14ac:dyDescent="0.25">
      <c r="A373" s="154">
        <v>370</v>
      </c>
      <c r="B373" s="154" t="s">
        <v>381</v>
      </c>
      <c r="C373" s="155">
        <v>5</v>
      </c>
      <c r="D373" s="156">
        <v>1.881234147209095</v>
      </c>
      <c r="E373" s="157">
        <v>1.8135726036112749</v>
      </c>
      <c r="F373" s="157">
        <v>1.948895690806915</v>
      </c>
      <c r="G373" s="158">
        <v>5.1943991110492891E-244</v>
      </c>
      <c r="H373" s="157">
        <v>0.36986096892046921</v>
      </c>
      <c r="I373" s="157">
        <v>0.3088393514862201</v>
      </c>
      <c r="J373" s="157">
        <v>0.43088258635471832</v>
      </c>
      <c r="K373" s="159">
        <v>1.3517842267556259E-29</v>
      </c>
      <c r="L373" s="156">
        <v>-0.30542835399193341</v>
      </c>
      <c r="M373" s="157">
        <v>-0.37535264250592443</v>
      </c>
      <c r="N373" s="157">
        <v>-0.23550406547794231</v>
      </c>
      <c r="O373" s="159">
        <v>1.807784084164573E-16</v>
      </c>
      <c r="P373" s="156">
        <v>1.9535242278258551</v>
      </c>
      <c r="Q373" s="157">
        <v>1.8774966230342791</v>
      </c>
      <c r="R373" s="157">
        <v>2.0295518326174311</v>
      </c>
      <c r="S373" s="158">
        <v>2.0957325909520319E-177</v>
      </c>
      <c r="T373" s="160" t="s">
        <v>955</v>
      </c>
    </row>
    <row r="374" spans="1:20" x14ac:dyDescent="0.25">
      <c r="A374" s="154">
        <v>371</v>
      </c>
      <c r="B374" s="154" t="s">
        <v>382</v>
      </c>
      <c r="C374" s="155">
        <v>6</v>
      </c>
      <c r="D374" s="156">
        <v>1.9639416902192519</v>
      </c>
      <c r="E374" s="157">
        <v>1.8732978208376121</v>
      </c>
      <c r="F374" s="157">
        <v>2.0545855596008922</v>
      </c>
      <c r="G374" s="158">
        <v>2.225166759426048E-189</v>
      </c>
      <c r="H374" s="157">
        <v>0.90687402979885645</v>
      </c>
      <c r="I374" s="157">
        <v>0.83250327020774129</v>
      </c>
      <c r="J374" s="157">
        <v>0.98124478938997173</v>
      </c>
      <c r="K374" s="159">
        <v>1.72405153430583E-90</v>
      </c>
      <c r="L374" s="156">
        <v>-0.20965147753692631</v>
      </c>
      <c r="M374" s="157">
        <v>-0.30157521280489152</v>
      </c>
      <c r="N374" s="157">
        <v>-0.1177277422689611</v>
      </c>
      <c r="O374" s="159">
        <v>9.5187830028928E-6</v>
      </c>
      <c r="P374" s="156">
        <v>2.6410276315293708</v>
      </c>
      <c r="Q374" s="157">
        <v>2.5294895213345701</v>
      </c>
      <c r="R374" s="157">
        <v>2.752565741724172</v>
      </c>
      <c r="S374" s="158">
        <v>4.373290493600974E-165</v>
      </c>
      <c r="T374" s="160" t="s">
        <v>955</v>
      </c>
    </row>
    <row r="375" spans="1:20" x14ac:dyDescent="0.25">
      <c r="A375" s="154">
        <v>372</v>
      </c>
      <c r="B375" s="154" t="s">
        <v>383</v>
      </c>
      <c r="C375" s="155">
        <v>1</v>
      </c>
      <c r="D375" s="156">
        <v>0.20623748176137721</v>
      </c>
      <c r="E375" s="157">
        <v>0.13300336153666381</v>
      </c>
      <c r="F375" s="157">
        <v>0.27947160198609061</v>
      </c>
      <c r="G375" s="158">
        <v>4.6582425030494933E-8</v>
      </c>
      <c r="H375" s="157">
        <v>0.98747596315992991</v>
      </c>
      <c r="I375" s="157">
        <v>0.91341373345128551</v>
      </c>
      <c r="J375" s="157">
        <v>1.0615381928685741</v>
      </c>
      <c r="K375" s="159">
        <v>1.144040442341641E-102</v>
      </c>
      <c r="L375" s="156">
        <v>-0.1007760141073661</v>
      </c>
      <c r="M375" s="157">
        <v>-0.19647642779538971</v>
      </c>
      <c r="N375" s="157">
        <v>-5.0756004193424258E-3</v>
      </c>
      <c r="O375" s="159">
        <v>3.9074914652337943E-2</v>
      </c>
      <c r="P375" s="156">
        <v>1.102886572542763</v>
      </c>
      <c r="Q375" s="157">
        <v>1.0149368919721899</v>
      </c>
      <c r="R375" s="157">
        <v>1.1908362531133361</v>
      </c>
      <c r="S375" s="158">
        <v>9.3721747039255984E-83</v>
      </c>
      <c r="T375" s="160" t="s">
        <v>955</v>
      </c>
    </row>
    <row r="376" spans="1:20" x14ac:dyDescent="0.25">
      <c r="A376" s="154">
        <v>373</v>
      </c>
      <c r="B376" s="154" t="s">
        <v>384</v>
      </c>
      <c r="C376" s="155">
        <v>6</v>
      </c>
      <c r="D376" s="156">
        <v>1.128354386259842</v>
      </c>
      <c r="E376" s="157">
        <v>1.0657551110108749</v>
      </c>
      <c r="F376" s="157">
        <v>1.1909536615088081</v>
      </c>
      <c r="G376" s="158">
        <v>2.7191744223279971E-153</v>
      </c>
      <c r="H376" s="157">
        <v>0.57869961261540326</v>
      </c>
      <c r="I376" s="157">
        <v>0.50842847107997746</v>
      </c>
      <c r="J376" s="157">
        <v>0.64897075415082894</v>
      </c>
      <c r="K376" s="159">
        <v>2.000999966289092E-49</v>
      </c>
      <c r="L376" s="156">
        <v>-0.28426991561574011</v>
      </c>
      <c r="M376" s="157">
        <v>-0.36824006134650478</v>
      </c>
      <c r="N376" s="157">
        <v>-0.20029976988497539</v>
      </c>
      <c r="O376" s="159">
        <v>8.9629296174056248E-11</v>
      </c>
      <c r="P376" s="156">
        <v>1.4047750089657289</v>
      </c>
      <c r="Q376" s="157">
        <v>1.3275159090469939</v>
      </c>
      <c r="R376" s="157">
        <v>1.4820341088844631</v>
      </c>
      <c r="S376" s="158">
        <v>1.3079637070013661E-127</v>
      </c>
      <c r="T376" s="160" t="s">
        <v>955</v>
      </c>
    </row>
    <row r="377" spans="1:20" x14ac:dyDescent="0.25">
      <c r="A377" s="154">
        <v>374</v>
      </c>
      <c r="B377" s="154" t="s">
        <v>385</v>
      </c>
      <c r="C377" s="155">
        <v>10</v>
      </c>
      <c r="D377" s="156">
        <v>-0.34843879371966391</v>
      </c>
      <c r="E377" s="157">
        <v>-0.3930969366837746</v>
      </c>
      <c r="F377" s="157">
        <v>-0.30378065075555322</v>
      </c>
      <c r="G377" s="158">
        <v>2.0486115133542551E-45</v>
      </c>
      <c r="H377" s="157">
        <v>0.35775329657139399</v>
      </c>
      <c r="I377" s="157">
        <v>0.31549205049160178</v>
      </c>
      <c r="J377" s="157">
        <v>0.40001454265118641</v>
      </c>
      <c r="K377" s="159">
        <v>1.100279206321388E-51</v>
      </c>
      <c r="L377" s="156">
        <v>-0.37917322138831139</v>
      </c>
      <c r="M377" s="157">
        <v>-0.42790119806548221</v>
      </c>
      <c r="N377" s="157">
        <v>-0.33044524471114067</v>
      </c>
      <c r="O377" s="159">
        <v>3.0510637787438582E-42</v>
      </c>
      <c r="P377" s="156">
        <v>-0.34781031306103322</v>
      </c>
      <c r="Q377" s="157">
        <v>-0.40343773612066353</v>
      </c>
      <c r="R377" s="157">
        <v>-0.29218289000140291</v>
      </c>
      <c r="S377" s="158">
        <v>9.5165677034352444E-30</v>
      </c>
      <c r="T377" s="160" t="s">
        <v>952</v>
      </c>
    </row>
    <row r="378" spans="1:20" x14ac:dyDescent="0.25">
      <c r="A378" s="154">
        <v>375</v>
      </c>
      <c r="B378" s="154" t="s">
        <v>386</v>
      </c>
      <c r="C378" s="155">
        <v>1</v>
      </c>
      <c r="D378" s="156">
        <v>0.25114966295914759</v>
      </c>
      <c r="E378" s="157">
        <v>0.19038489814009371</v>
      </c>
      <c r="F378" s="157">
        <v>0.31191442777820139</v>
      </c>
      <c r="G378" s="158">
        <v>2.4424689384780079E-15</v>
      </c>
      <c r="H378" s="157">
        <v>1.1591385459825929</v>
      </c>
      <c r="I378" s="157">
        <v>1.0793536069210969</v>
      </c>
      <c r="J378" s="157">
        <v>1.2389234850440889</v>
      </c>
      <c r="K378" s="159">
        <v>2.1506727977854628E-115</v>
      </c>
      <c r="L378" s="156">
        <v>-4.8338579213849008E-2</v>
      </c>
      <c r="M378" s="157">
        <v>-0.15078041740041809</v>
      </c>
      <c r="N378" s="157">
        <v>5.4103258972720072E-2</v>
      </c>
      <c r="O378" s="159">
        <v>0.35418909060393511</v>
      </c>
      <c r="P378" s="156">
        <v>1.320020508000334</v>
      </c>
      <c r="Q378" s="157">
        <v>1.234678196575707</v>
      </c>
      <c r="R378" s="157">
        <v>1.4053628194249621</v>
      </c>
      <c r="S378" s="158">
        <v>8.3838617481190981E-107</v>
      </c>
      <c r="T378" s="160" t="s">
        <v>955</v>
      </c>
    </row>
    <row r="379" spans="1:20" x14ac:dyDescent="0.25">
      <c r="A379" s="154">
        <v>376</v>
      </c>
      <c r="B379" s="154" t="s">
        <v>387</v>
      </c>
      <c r="C379" s="155">
        <v>9</v>
      </c>
      <c r="D379" s="156">
        <v>-0.79275913503723305</v>
      </c>
      <c r="E379" s="157">
        <v>-0.84518690560510745</v>
      </c>
      <c r="F379" s="157">
        <v>-0.74033136446935865</v>
      </c>
      <c r="G379" s="158">
        <v>8.7984361436350295E-123</v>
      </c>
      <c r="H379" s="157">
        <v>0.2229668147989454</v>
      </c>
      <c r="I379" s="157">
        <v>0.17876130748508481</v>
      </c>
      <c r="J379" s="157">
        <v>0.26717232211280612</v>
      </c>
      <c r="K379" s="159">
        <v>1.3816592589644431E-21</v>
      </c>
      <c r="L379" s="156">
        <v>-0.52164918558201578</v>
      </c>
      <c r="M379" s="157">
        <v>-0.57591373963033288</v>
      </c>
      <c r="N379" s="157">
        <v>-0.4673846315336988</v>
      </c>
      <c r="O379" s="159">
        <v>5.5831052187641923E-58</v>
      </c>
      <c r="P379" s="156">
        <v>-1.1072323596584699</v>
      </c>
      <c r="Q379" s="157">
        <v>-1.170521008758975</v>
      </c>
      <c r="R379" s="157">
        <v>-1.0439437105579641</v>
      </c>
      <c r="S379" s="158">
        <v>1.7392634810861399E-122</v>
      </c>
      <c r="T379" s="160" t="s">
        <v>952</v>
      </c>
    </row>
    <row r="380" spans="1:20" x14ac:dyDescent="0.25">
      <c r="A380" s="154">
        <v>377</v>
      </c>
      <c r="B380" s="154" t="s">
        <v>388</v>
      </c>
      <c r="C380" s="155">
        <v>4</v>
      </c>
      <c r="D380" s="156">
        <v>0.77518729044836288</v>
      </c>
      <c r="E380" s="157">
        <v>0.70580070727286559</v>
      </c>
      <c r="F380" s="157">
        <v>0.84457387362386027</v>
      </c>
      <c r="G380" s="158">
        <v>4.0632146955217244E-80</v>
      </c>
      <c r="H380" s="157">
        <v>0.54836106722054168</v>
      </c>
      <c r="I380" s="157">
        <v>0.4759408353228442</v>
      </c>
      <c r="J380" s="157">
        <v>0.6207812991182392</v>
      </c>
      <c r="K380" s="159">
        <v>4.6603273127902588E-43</v>
      </c>
      <c r="L380" s="156">
        <v>-4.552903365312809E-2</v>
      </c>
      <c r="M380" s="157">
        <v>-0.1362604973262698</v>
      </c>
      <c r="N380" s="157">
        <v>4.5202430020013673E-2</v>
      </c>
      <c r="O380" s="159">
        <v>0.32452233967754468</v>
      </c>
      <c r="P380" s="156">
        <v>1.289131561742229</v>
      </c>
      <c r="Q380" s="157">
        <v>1.1999260229671189</v>
      </c>
      <c r="R380" s="157">
        <v>1.378337100517339</v>
      </c>
      <c r="S380" s="158">
        <v>1.2480406884755219E-98</v>
      </c>
      <c r="T380" s="160" t="s">
        <v>955</v>
      </c>
    </row>
    <row r="381" spans="1:20" x14ac:dyDescent="0.25">
      <c r="A381" s="154">
        <v>378</v>
      </c>
      <c r="B381" s="154" t="s">
        <v>389</v>
      </c>
      <c r="C381" s="155">
        <v>8</v>
      </c>
      <c r="D381" s="156">
        <v>-1.360845346873129</v>
      </c>
      <c r="E381" s="157">
        <v>-1.418796409265904</v>
      </c>
      <c r="F381" s="157">
        <v>-1.302894284480353</v>
      </c>
      <c r="G381" s="158">
        <v>2.357374896838311E-206</v>
      </c>
      <c r="H381" s="157">
        <v>0.69279761852504562</v>
      </c>
      <c r="I381" s="157">
        <v>0.62755703113065953</v>
      </c>
      <c r="J381" s="157">
        <v>0.75803820591943172</v>
      </c>
      <c r="K381" s="159">
        <v>9.2688215381267549E-74</v>
      </c>
      <c r="L381" s="156">
        <v>-5.5814307089799058E-2</v>
      </c>
      <c r="M381" s="157">
        <v>-0.13475458127794909</v>
      </c>
      <c r="N381" s="157">
        <v>2.3125967098351009E-2</v>
      </c>
      <c r="O381" s="159">
        <v>0.1653262366862977</v>
      </c>
      <c r="P381" s="156">
        <v>-0.71116915259961744</v>
      </c>
      <c r="Q381" s="157">
        <v>-0.7859715683371391</v>
      </c>
      <c r="R381" s="157">
        <v>-0.63636673686209577</v>
      </c>
      <c r="S381" s="158">
        <v>1.003937844462007E-56</v>
      </c>
      <c r="T381" s="160" t="s">
        <v>952</v>
      </c>
    </row>
    <row r="382" spans="1:20" x14ac:dyDescent="0.25">
      <c r="A382" s="154">
        <v>379</v>
      </c>
      <c r="B382" s="154" t="s">
        <v>390</v>
      </c>
      <c r="C382" s="155">
        <v>6</v>
      </c>
      <c r="D382" s="156">
        <v>1.5162182710640819</v>
      </c>
      <c r="E382" s="157">
        <v>1.4530914663673431</v>
      </c>
      <c r="F382" s="157">
        <v>1.5793450757608209</v>
      </c>
      <c r="G382" s="158">
        <v>3.1248451301499291E-211</v>
      </c>
      <c r="H382" s="157">
        <v>0.59923448382532085</v>
      </c>
      <c r="I382" s="157">
        <v>0.53325252445324933</v>
      </c>
      <c r="J382" s="157">
        <v>0.66521644319739237</v>
      </c>
      <c r="K382" s="159">
        <v>7.4852323760452789E-58</v>
      </c>
      <c r="L382" s="156">
        <v>-0.20277507036403111</v>
      </c>
      <c r="M382" s="157">
        <v>-0.28451553318092909</v>
      </c>
      <c r="N382" s="157">
        <v>-0.1210346075471332</v>
      </c>
      <c r="O382" s="159">
        <v>1.54012554399147E-6</v>
      </c>
      <c r="P382" s="156">
        <v>1.9010154277331881</v>
      </c>
      <c r="Q382" s="157">
        <v>1.8173142855789779</v>
      </c>
      <c r="R382" s="157">
        <v>1.984716569887397</v>
      </c>
      <c r="S382" s="158">
        <v>6.3423942842041677E-159</v>
      </c>
      <c r="T382" s="160" t="s">
        <v>955</v>
      </c>
    </row>
    <row r="383" spans="1:20" x14ac:dyDescent="0.25">
      <c r="A383" s="154">
        <v>380</v>
      </c>
      <c r="B383" s="154" t="s">
        <v>391</v>
      </c>
      <c r="C383" s="155">
        <v>6</v>
      </c>
      <c r="D383" s="156">
        <v>2.5136995617810189</v>
      </c>
      <c r="E383" s="157">
        <v>2.4503276089843982</v>
      </c>
      <c r="F383" s="157">
        <v>2.5770715145776411</v>
      </c>
      <c r="G383" s="158">
        <v>0</v>
      </c>
      <c r="H383" s="157">
        <v>0.55324925146906823</v>
      </c>
      <c r="I383" s="157">
        <v>0.48941580722793288</v>
      </c>
      <c r="J383" s="157">
        <v>0.61708269571020347</v>
      </c>
      <c r="K383" s="159">
        <v>1.0959766771014889E-53</v>
      </c>
      <c r="L383" s="156">
        <v>-0.28572999832431001</v>
      </c>
      <c r="M383" s="157">
        <v>-0.36385553193353309</v>
      </c>
      <c r="N383" s="157">
        <v>-0.2076044647150867</v>
      </c>
      <c r="O383" s="159">
        <v>3.037129680021224E-12</v>
      </c>
      <c r="P383" s="156">
        <v>2.7802735355823431</v>
      </c>
      <c r="Q383" s="157">
        <v>2.698673033667073</v>
      </c>
      <c r="R383" s="157">
        <v>2.8618740374976128</v>
      </c>
      <c r="S383" s="158">
        <v>6.8722910032906319E-222</v>
      </c>
      <c r="T383" s="160" t="s">
        <v>955</v>
      </c>
    </row>
    <row r="384" spans="1:20" x14ac:dyDescent="0.25">
      <c r="A384" s="154">
        <v>381</v>
      </c>
      <c r="B384" s="154" t="s">
        <v>392</v>
      </c>
      <c r="C384" s="155">
        <v>7</v>
      </c>
      <c r="D384" s="156">
        <v>0.39506417408464067</v>
      </c>
      <c r="E384" s="157">
        <v>0.34568934352860953</v>
      </c>
      <c r="F384" s="157">
        <v>0.44443900464067199</v>
      </c>
      <c r="G384" s="158">
        <v>2.434565546792012E-47</v>
      </c>
      <c r="H384" s="157">
        <v>0.54586138848518118</v>
      </c>
      <c r="I384" s="157">
        <v>0.49573962605196559</v>
      </c>
      <c r="J384" s="157">
        <v>0.59598315091839682</v>
      </c>
      <c r="K384" s="159">
        <v>1.265825277701698E-76</v>
      </c>
      <c r="L384" s="156">
        <v>-0.28168847299748911</v>
      </c>
      <c r="M384" s="157">
        <v>-0.33729347274600607</v>
      </c>
      <c r="N384" s="157">
        <v>-0.2260834732489721</v>
      </c>
      <c r="O384" s="159">
        <v>4.2522873660752407E-21</v>
      </c>
      <c r="P384" s="156">
        <v>0.67809493331439019</v>
      </c>
      <c r="Q384" s="157">
        <v>0.61679419564812454</v>
      </c>
      <c r="R384" s="157">
        <v>0.73939567098065595</v>
      </c>
      <c r="S384" s="158">
        <v>3.9364891937230907E-70</v>
      </c>
      <c r="T384" s="160" t="s">
        <v>955</v>
      </c>
    </row>
    <row r="385" spans="1:20" x14ac:dyDescent="0.25">
      <c r="A385" s="154">
        <v>382</v>
      </c>
      <c r="B385" s="154" t="s">
        <v>393</v>
      </c>
      <c r="C385" s="155">
        <v>7</v>
      </c>
      <c r="D385" s="156">
        <v>8.3272656842522066E-2</v>
      </c>
      <c r="E385" s="157">
        <v>1.1904700172768521E-2</v>
      </c>
      <c r="F385" s="157">
        <v>0.15464061351227559</v>
      </c>
      <c r="G385" s="158">
        <v>2.2273410486957992E-2</v>
      </c>
      <c r="H385" s="157">
        <v>0.43745151576236108</v>
      </c>
      <c r="I385" s="157">
        <v>0.37829873697305683</v>
      </c>
      <c r="J385" s="157">
        <v>0.49660429455166538</v>
      </c>
      <c r="K385" s="159">
        <v>2.1022965946004489E-41</v>
      </c>
      <c r="L385" s="156">
        <v>-0.42661272761608171</v>
      </c>
      <c r="M385" s="157">
        <v>-0.49488568101451091</v>
      </c>
      <c r="N385" s="157">
        <v>-0.35833977421765251</v>
      </c>
      <c r="O385" s="159">
        <v>8.2175100648715048E-30</v>
      </c>
      <c r="P385" s="156">
        <v>8.0535699152255474E-2</v>
      </c>
      <c r="Q385" s="157">
        <v>-3.2689732099266148E-3</v>
      </c>
      <c r="R385" s="157">
        <v>0.16434037151443759</v>
      </c>
      <c r="S385" s="158">
        <v>5.9585140980349033E-2</v>
      </c>
      <c r="T385" s="160" t="s">
        <v>955</v>
      </c>
    </row>
    <row r="386" spans="1:20" x14ac:dyDescent="0.25">
      <c r="A386" s="154">
        <v>383</v>
      </c>
      <c r="B386" s="154" t="s">
        <v>394</v>
      </c>
      <c r="C386" s="155">
        <v>3</v>
      </c>
      <c r="D386" s="156">
        <v>2.6201164632220069</v>
      </c>
      <c r="E386" s="157">
        <v>2.5463755879903061</v>
      </c>
      <c r="F386" s="157">
        <v>2.693857338453709</v>
      </c>
      <c r="G386" s="158">
        <v>1.0205492994604479E-302</v>
      </c>
      <c r="H386" s="157">
        <v>-7.0666791381688424E-2</v>
      </c>
      <c r="I386" s="157">
        <v>-0.14067995380275189</v>
      </c>
      <c r="J386" s="157">
        <v>-6.5362896062494185E-4</v>
      </c>
      <c r="K386" s="159">
        <v>4.7905578136018277E-2</v>
      </c>
      <c r="L386" s="156">
        <v>-0.1897383277096196</v>
      </c>
      <c r="M386" s="157">
        <v>-0.27566269145820937</v>
      </c>
      <c r="N386" s="157">
        <v>-0.10381396396102981</v>
      </c>
      <c r="O386" s="159">
        <v>1.7853924828183772E-5</v>
      </c>
      <c r="P386" s="156">
        <v>2.39608530833747</v>
      </c>
      <c r="Q386" s="157">
        <v>2.3016485632758359</v>
      </c>
      <c r="R386" s="157">
        <v>2.4905220533991028</v>
      </c>
      <c r="S386" s="158">
        <v>1.7556274210988601E-175</v>
      </c>
      <c r="T386" s="160" t="s">
        <v>954</v>
      </c>
    </row>
    <row r="387" spans="1:20" x14ac:dyDescent="0.25">
      <c r="A387" s="154">
        <v>384</v>
      </c>
      <c r="B387" s="154" t="s">
        <v>395</v>
      </c>
      <c r="C387" s="155">
        <v>3</v>
      </c>
      <c r="D387" s="156">
        <v>3.372976095866004</v>
      </c>
      <c r="E387" s="157">
        <v>3.307930097024768</v>
      </c>
      <c r="F387" s="157">
        <v>3.43802209470724</v>
      </c>
      <c r="G387" s="158">
        <v>0</v>
      </c>
      <c r="H387" s="157">
        <v>0.1356967312448403</v>
      </c>
      <c r="I387" s="157">
        <v>7.2677373004624429E-2</v>
      </c>
      <c r="J387" s="157">
        <v>0.19871608948505609</v>
      </c>
      <c r="K387" s="159">
        <v>2.703477301844727E-5</v>
      </c>
      <c r="L387" s="156">
        <v>-0.23871314310093519</v>
      </c>
      <c r="M387" s="157">
        <v>-0.31366197926459549</v>
      </c>
      <c r="N387" s="157">
        <v>-0.16376430693727489</v>
      </c>
      <c r="O387" s="159">
        <v>9.5369803214375171E-10</v>
      </c>
      <c r="P387" s="156">
        <v>3.2887791067525991</v>
      </c>
      <c r="Q387" s="157">
        <v>3.209176140329439</v>
      </c>
      <c r="R387" s="157">
        <v>3.3683820731757592</v>
      </c>
      <c r="S387" s="158">
        <v>1.3945052147425819E-253</v>
      </c>
      <c r="T387" s="160" t="s">
        <v>955</v>
      </c>
    </row>
    <row r="388" spans="1:20" x14ac:dyDescent="0.25">
      <c r="A388" s="154">
        <v>385</v>
      </c>
      <c r="B388" s="154" t="s">
        <v>396</v>
      </c>
      <c r="C388" s="155">
        <v>7</v>
      </c>
      <c r="D388" s="156">
        <v>0.2939140322688647</v>
      </c>
      <c r="E388" s="157">
        <v>0.24125580342038641</v>
      </c>
      <c r="F388" s="157">
        <v>0.34657226111734302</v>
      </c>
      <c r="G388" s="158">
        <v>9.4341028866085888E-26</v>
      </c>
      <c r="H388" s="157">
        <v>0.33437591613696582</v>
      </c>
      <c r="I388" s="157">
        <v>0.28042048323062918</v>
      </c>
      <c r="J388" s="157">
        <v>0.3883313490433023</v>
      </c>
      <c r="K388" s="159">
        <v>9.7327298799744937E-31</v>
      </c>
      <c r="L388" s="156">
        <v>-0.17994190253358031</v>
      </c>
      <c r="M388" s="157">
        <v>-0.23731148594982049</v>
      </c>
      <c r="N388" s="157">
        <v>-0.12257231911734009</v>
      </c>
      <c r="O388" s="159">
        <v>1.661616597847057E-9</v>
      </c>
      <c r="P388" s="156">
        <v>0.49348841306146191</v>
      </c>
      <c r="Q388" s="157">
        <v>0.43248284336396969</v>
      </c>
      <c r="R388" s="157">
        <v>0.5544939827589539</v>
      </c>
      <c r="S388" s="158">
        <v>1.247664930695522E-44</v>
      </c>
      <c r="T388" s="160" t="s">
        <v>955</v>
      </c>
    </row>
    <row r="389" spans="1:20" x14ac:dyDescent="0.25">
      <c r="A389" s="154">
        <v>386</v>
      </c>
      <c r="B389" s="154" t="s">
        <v>397</v>
      </c>
      <c r="C389" s="155">
        <v>8</v>
      </c>
      <c r="D389" s="156">
        <v>-0.87613622716708484</v>
      </c>
      <c r="E389" s="157">
        <v>-0.92831045195881701</v>
      </c>
      <c r="F389" s="157">
        <v>-0.82396200237535278</v>
      </c>
      <c r="G389" s="158">
        <v>1.6705833352446599E-140</v>
      </c>
      <c r="H389" s="157">
        <v>0.57060528794150978</v>
      </c>
      <c r="I389" s="157">
        <v>0.51095724792116437</v>
      </c>
      <c r="J389" s="157">
        <v>0.63025332796185518</v>
      </c>
      <c r="K389" s="159">
        <v>8.5377091341230982E-63</v>
      </c>
      <c r="L389" s="156">
        <v>-2.768119642406966E-2</v>
      </c>
      <c r="M389" s="157">
        <v>-9.2780052091807272E-2</v>
      </c>
      <c r="N389" s="157">
        <v>3.7417659243667953E-2</v>
      </c>
      <c r="O389" s="159">
        <v>0.40372491321059739</v>
      </c>
      <c r="P389" s="156">
        <v>-0.30627401708962521</v>
      </c>
      <c r="Q389" s="157">
        <v>-0.37071866380750929</v>
      </c>
      <c r="R389" s="157">
        <v>-0.2418293703717411</v>
      </c>
      <c r="S389" s="158">
        <v>6.2660887138169542E-19</v>
      </c>
      <c r="T389" s="160" t="s">
        <v>952</v>
      </c>
    </row>
    <row r="390" spans="1:20" x14ac:dyDescent="0.25">
      <c r="A390" s="154">
        <v>387</v>
      </c>
      <c r="B390" s="154" t="s">
        <v>398</v>
      </c>
      <c r="C390" s="155">
        <v>3</v>
      </c>
      <c r="D390" s="156">
        <v>0.46848387945102621</v>
      </c>
      <c r="E390" s="157">
        <v>0.42672814176650542</v>
      </c>
      <c r="F390" s="157">
        <v>0.510239617135547</v>
      </c>
      <c r="G390" s="158">
        <v>1.25146563911739E-80</v>
      </c>
      <c r="H390" s="157">
        <v>9.9065422597461344E-2</v>
      </c>
      <c r="I390" s="157">
        <v>5.8922487641715052E-2</v>
      </c>
      <c r="J390" s="157">
        <v>0.13920835755320771</v>
      </c>
      <c r="K390" s="159">
        <v>1.5882697403512951E-6</v>
      </c>
      <c r="L390" s="156">
        <v>-0.28441958482195667</v>
      </c>
      <c r="M390" s="157">
        <v>-0.32559365875815671</v>
      </c>
      <c r="N390" s="157">
        <v>-0.24324551088575669</v>
      </c>
      <c r="O390" s="159">
        <v>4.9341468199547678E-35</v>
      </c>
      <c r="P390" s="156">
        <v>0.33390086533126567</v>
      </c>
      <c r="Q390" s="157">
        <v>0.2819073690603589</v>
      </c>
      <c r="R390" s="157">
        <v>0.3858943616021725</v>
      </c>
      <c r="S390" s="158">
        <v>4.6274431858256069E-31</v>
      </c>
      <c r="T390" s="160" t="s">
        <v>955</v>
      </c>
    </row>
    <row r="391" spans="1:20" x14ac:dyDescent="0.25">
      <c r="A391" s="154">
        <v>388</v>
      </c>
      <c r="B391" s="154" t="s">
        <v>399</v>
      </c>
      <c r="C391" s="155">
        <v>10</v>
      </c>
      <c r="D391" s="156">
        <v>1.7610851944924351E-2</v>
      </c>
      <c r="E391" s="157">
        <v>-4.499619283567876E-2</v>
      </c>
      <c r="F391" s="157">
        <v>8.0217896725527454E-2</v>
      </c>
      <c r="G391" s="158">
        <v>0.58089417666386689</v>
      </c>
      <c r="H391" s="157">
        <v>0.2199949080486143</v>
      </c>
      <c r="I391" s="157">
        <v>0.16940466697546019</v>
      </c>
      <c r="J391" s="157">
        <v>0.2705851491217684</v>
      </c>
      <c r="K391" s="159">
        <v>1.0198553500907221E-16</v>
      </c>
      <c r="L391" s="156">
        <v>-0.31674853073242221</v>
      </c>
      <c r="M391" s="157">
        <v>-0.36861366460406081</v>
      </c>
      <c r="N391" s="157">
        <v>-0.26488339686078372</v>
      </c>
      <c r="O391" s="159">
        <v>1.0125830266404181E-28</v>
      </c>
      <c r="P391" s="156">
        <v>5.3323767627992187E-2</v>
      </c>
      <c r="Q391" s="157">
        <v>-2.0890715294476711E-2</v>
      </c>
      <c r="R391" s="157">
        <v>0.12753825055046111</v>
      </c>
      <c r="S391" s="158">
        <v>0.15858114211994581</v>
      </c>
      <c r="T391" s="160" t="s">
        <v>955</v>
      </c>
    </row>
    <row r="392" spans="1:20" x14ac:dyDescent="0.25">
      <c r="A392" s="154">
        <v>389</v>
      </c>
      <c r="B392" s="154" t="s">
        <v>400</v>
      </c>
      <c r="C392" s="155">
        <v>6</v>
      </c>
      <c r="D392" s="156">
        <v>1.2543645513551249</v>
      </c>
      <c r="E392" s="157">
        <v>1.1850627713607931</v>
      </c>
      <c r="F392" s="157">
        <v>1.323666331349457</v>
      </c>
      <c r="G392" s="158">
        <v>4.6236500899761337E-154</v>
      </c>
      <c r="H392" s="157">
        <v>0.46908215735971143</v>
      </c>
      <c r="I392" s="157">
        <v>0.41016007956956452</v>
      </c>
      <c r="J392" s="157">
        <v>0.52800423514985828</v>
      </c>
      <c r="K392" s="159">
        <v>9.1471150150827287E-47</v>
      </c>
      <c r="L392" s="156">
        <v>-0.143648908436596</v>
      </c>
      <c r="M392" s="157">
        <v>-0.1974281657039024</v>
      </c>
      <c r="N392" s="157">
        <v>-8.9869651169289647E-2</v>
      </c>
      <c r="O392" s="159">
        <v>2.4226177234009672E-7</v>
      </c>
      <c r="P392" s="156">
        <v>1.642297350594035</v>
      </c>
      <c r="Q392" s="157">
        <v>1.5667634300625759</v>
      </c>
      <c r="R392" s="157">
        <v>1.7178312711254939</v>
      </c>
      <c r="S392" s="158">
        <v>1.446614855834739E-152</v>
      </c>
      <c r="T392" s="160" t="s">
        <v>955</v>
      </c>
    </row>
    <row r="393" spans="1:20" x14ac:dyDescent="0.25">
      <c r="A393" s="154">
        <v>390</v>
      </c>
      <c r="B393" s="154" t="s">
        <v>401</v>
      </c>
      <c r="C393" s="155">
        <v>10</v>
      </c>
      <c r="D393" s="156">
        <v>-0.3416733609416619</v>
      </c>
      <c r="E393" s="157">
        <v>-0.4062353936345599</v>
      </c>
      <c r="F393" s="157">
        <v>-0.27711132824876389</v>
      </c>
      <c r="G393" s="158">
        <v>1.7088595789703351E-23</v>
      </c>
      <c r="H393" s="157">
        <v>0.39511826311909748</v>
      </c>
      <c r="I393" s="157">
        <v>0.33982265150813012</v>
      </c>
      <c r="J393" s="157">
        <v>0.450413874730065</v>
      </c>
      <c r="K393" s="159">
        <v>4.2498166731851971E-39</v>
      </c>
      <c r="L393" s="156">
        <v>-0.36057216786134472</v>
      </c>
      <c r="M393" s="157">
        <v>-0.41921890659081862</v>
      </c>
      <c r="N393" s="157">
        <v>-0.30192542913187059</v>
      </c>
      <c r="O393" s="159">
        <v>4.8998263416190832E-29</v>
      </c>
      <c r="P393" s="156">
        <v>-0.26950601916267408</v>
      </c>
      <c r="Q393" s="157">
        <v>-0.34812448097595722</v>
      </c>
      <c r="R393" s="157">
        <v>-0.190887557349391</v>
      </c>
      <c r="S393" s="158">
        <v>5.4736496282748108E-11</v>
      </c>
      <c r="T393" s="160" t="s">
        <v>952</v>
      </c>
    </row>
    <row r="394" spans="1:20" x14ac:dyDescent="0.25">
      <c r="A394" s="154">
        <v>391</v>
      </c>
      <c r="B394" s="154" t="s">
        <v>402</v>
      </c>
      <c r="C394" s="155">
        <v>10</v>
      </c>
      <c r="D394" s="156">
        <v>0.16352743136875231</v>
      </c>
      <c r="E394" s="157">
        <v>0.1029276208236381</v>
      </c>
      <c r="F394" s="157">
        <v>0.2241272419138664</v>
      </c>
      <c r="G394" s="158">
        <v>1.6014376820552409E-7</v>
      </c>
      <c r="H394" s="157">
        <v>-2.4847322954939181E-2</v>
      </c>
      <c r="I394" s="157">
        <v>-7.2906960982039373E-2</v>
      </c>
      <c r="J394" s="157">
        <v>2.3212315072161011E-2</v>
      </c>
      <c r="K394" s="159">
        <v>0.3103634122102103</v>
      </c>
      <c r="L394" s="156">
        <v>-0.49421492086302399</v>
      </c>
      <c r="M394" s="157">
        <v>-0.54755330339363228</v>
      </c>
      <c r="N394" s="157">
        <v>-0.4408765383324158</v>
      </c>
      <c r="O394" s="159">
        <v>5.8849864739869741E-55</v>
      </c>
      <c r="P394" s="156">
        <v>-0.36081484239575901</v>
      </c>
      <c r="Q394" s="157">
        <v>-0.43305174420929282</v>
      </c>
      <c r="R394" s="157">
        <v>-0.28857794058222508</v>
      </c>
      <c r="S394" s="158">
        <v>1.453183410723889E-20</v>
      </c>
      <c r="T394" s="160" t="s">
        <v>954</v>
      </c>
    </row>
    <row r="395" spans="1:20" x14ac:dyDescent="0.25">
      <c r="A395" s="154">
        <v>392</v>
      </c>
      <c r="B395" s="154" t="s">
        <v>403</v>
      </c>
      <c r="C395" s="155">
        <v>3</v>
      </c>
      <c r="D395" s="156">
        <v>3.22844253633916</v>
      </c>
      <c r="E395" s="157">
        <v>3.142348233451556</v>
      </c>
      <c r="F395" s="157">
        <v>3.314536839226764</v>
      </c>
      <c r="G395" s="158">
        <v>0</v>
      </c>
      <c r="H395" s="157">
        <v>-0.2928684454063919</v>
      </c>
      <c r="I395" s="157">
        <v>-0.38202224647490379</v>
      </c>
      <c r="J395" s="157">
        <v>-0.20371464433788</v>
      </c>
      <c r="K395" s="159">
        <v>2.2238862432597291E-10</v>
      </c>
      <c r="L395" s="156">
        <v>6.1602863726566592E-2</v>
      </c>
      <c r="M395" s="157">
        <v>-4.5089683264680942E-2</v>
      </c>
      <c r="N395" s="157">
        <v>0.16829541071781409</v>
      </c>
      <c r="O395" s="159">
        <v>0.2570476528350969</v>
      </c>
      <c r="P395" s="156">
        <v>3.0225484226454808</v>
      </c>
      <c r="Q395" s="157">
        <v>2.9103233540631468</v>
      </c>
      <c r="R395" s="157">
        <v>3.1347734912278149</v>
      </c>
      <c r="S395" s="158">
        <v>1.259259719679906E-184</v>
      </c>
      <c r="T395" s="160" t="s">
        <v>957</v>
      </c>
    </row>
    <row r="396" spans="1:20" x14ac:dyDescent="0.25">
      <c r="A396" s="154">
        <v>393</v>
      </c>
      <c r="B396" s="154" t="s">
        <v>404</v>
      </c>
      <c r="C396" s="155">
        <v>3</v>
      </c>
      <c r="D396" s="156">
        <v>3.7521046990081071</v>
      </c>
      <c r="E396" s="157">
        <v>3.6752152051619231</v>
      </c>
      <c r="F396" s="157">
        <v>3.828994192854291</v>
      </c>
      <c r="G396" s="158">
        <v>0</v>
      </c>
      <c r="H396" s="157">
        <v>-0.1300090337190663</v>
      </c>
      <c r="I396" s="157">
        <v>-0.21044110861375309</v>
      </c>
      <c r="J396" s="157">
        <v>-4.9576958824379423E-2</v>
      </c>
      <c r="K396" s="159">
        <v>1.576180830678968E-3</v>
      </c>
      <c r="L396" s="156">
        <v>-0.1064331855789853</v>
      </c>
      <c r="M396" s="157">
        <v>-0.20201230217941449</v>
      </c>
      <c r="N396" s="157">
        <v>-1.085406897855605E-2</v>
      </c>
      <c r="O396" s="159">
        <v>2.915849005939275E-2</v>
      </c>
      <c r="P396" s="156">
        <v>3.5071222060954508</v>
      </c>
      <c r="Q396" s="157">
        <v>3.4103079269057761</v>
      </c>
      <c r="R396" s="157">
        <v>3.603936485285125</v>
      </c>
      <c r="S396" s="158">
        <v>7.1468317374110392E-232</v>
      </c>
      <c r="T396" s="160" t="s">
        <v>954</v>
      </c>
    </row>
    <row r="397" spans="1:20" x14ac:dyDescent="0.25">
      <c r="A397" s="154">
        <v>394</v>
      </c>
      <c r="B397" s="154" t="s">
        <v>405</v>
      </c>
      <c r="C397" s="155">
        <v>7</v>
      </c>
      <c r="D397" s="156">
        <v>0.41586899411372219</v>
      </c>
      <c r="E397" s="157">
        <v>0.35184786834214699</v>
      </c>
      <c r="F397" s="157">
        <v>0.47989011988529739</v>
      </c>
      <c r="G397" s="158">
        <v>2.1713608666681852E-33</v>
      </c>
      <c r="H397" s="157">
        <v>-0.27181941403907472</v>
      </c>
      <c r="I397" s="157">
        <v>-0.32893515223075348</v>
      </c>
      <c r="J397" s="157">
        <v>-0.2147036758473958</v>
      </c>
      <c r="K397" s="159">
        <v>1.5790997416520881E-19</v>
      </c>
      <c r="L397" s="156">
        <v>-0.33279215111687382</v>
      </c>
      <c r="M397" s="157">
        <v>-0.38954704511116278</v>
      </c>
      <c r="N397" s="157">
        <v>-0.2760372571225847</v>
      </c>
      <c r="O397" s="159">
        <v>7.1509622149942851E-27</v>
      </c>
      <c r="P397" s="156">
        <v>-0.2283813658470337</v>
      </c>
      <c r="Q397" s="157">
        <v>-0.29903202073822183</v>
      </c>
      <c r="R397" s="157">
        <v>-0.15773071095584559</v>
      </c>
      <c r="S397" s="158">
        <v>5.6065099191968653E-10</v>
      </c>
      <c r="T397" s="160" t="s">
        <v>954</v>
      </c>
    </row>
    <row r="398" spans="1:20" x14ac:dyDescent="0.25">
      <c r="A398" s="154">
        <v>395</v>
      </c>
      <c r="B398" s="154" t="s">
        <v>406</v>
      </c>
      <c r="C398" s="155">
        <v>7</v>
      </c>
      <c r="D398" s="156">
        <v>0.88416703473818903</v>
      </c>
      <c r="E398" s="157">
        <v>0.80247122863527376</v>
      </c>
      <c r="F398" s="157">
        <v>0.96586284084110419</v>
      </c>
      <c r="G398" s="158">
        <v>2.240999614314188E-76</v>
      </c>
      <c r="H398" s="157">
        <v>0.50828634674584172</v>
      </c>
      <c r="I398" s="157">
        <v>0.4304664920373571</v>
      </c>
      <c r="J398" s="157">
        <v>0.58610620145432635</v>
      </c>
      <c r="K398" s="159">
        <v>1.31149900454947E-33</v>
      </c>
      <c r="L398" s="156">
        <v>-0.45384718591479423</v>
      </c>
      <c r="M398" s="157">
        <v>-0.53298116349296998</v>
      </c>
      <c r="N398" s="157">
        <v>-0.37471320833661848</v>
      </c>
      <c r="O398" s="159">
        <v>6.5303399466707209E-26</v>
      </c>
      <c r="P398" s="156">
        <v>0.908808994996678</v>
      </c>
      <c r="Q398" s="157">
        <v>0.82629370332066843</v>
      </c>
      <c r="R398" s="157">
        <v>0.99132428667268768</v>
      </c>
      <c r="S398" s="158">
        <v>1.018150339116914E-69</v>
      </c>
      <c r="T398" s="160" t="s">
        <v>955</v>
      </c>
    </row>
    <row r="399" spans="1:20" x14ac:dyDescent="0.25">
      <c r="A399" s="154">
        <v>396</v>
      </c>
      <c r="B399" s="154" t="s">
        <v>407</v>
      </c>
      <c r="C399" s="155">
        <v>2</v>
      </c>
      <c r="D399" s="156">
        <v>0.48470814587285899</v>
      </c>
      <c r="E399" s="157">
        <v>0.41661718716931662</v>
      </c>
      <c r="F399" s="157">
        <v>0.55279910457640147</v>
      </c>
      <c r="G399" s="158">
        <v>5.6103571579820958E-39</v>
      </c>
      <c r="H399" s="157">
        <v>-0.13484415932012789</v>
      </c>
      <c r="I399" s="157">
        <v>-0.19939590412826019</v>
      </c>
      <c r="J399" s="157">
        <v>-7.0292414511995582E-2</v>
      </c>
      <c r="K399" s="159">
        <v>4.6332329753367159E-5</v>
      </c>
      <c r="L399" s="156">
        <v>-0.10006647273520319</v>
      </c>
      <c r="M399" s="157">
        <v>-0.17384800717547441</v>
      </c>
      <c r="N399" s="157">
        <v>-2.6284938294932E-2</v>
      </c>
      <c r="O399" s="159">
        <v>7.9755934040055231E-3</v>
      </c>
      <c r="P399" s="156">
        <v>0.38901678166817022</v>
      </c>
      <c r="Q399" s="157">
        <v>0.31094232302787611</v>
      </c>
      <c r="R399" s="157">
        <v>0.46709124030846438</v>
      </c>
      <c r="S399" s="158">
        <v>1.7623155385815299E-20</v>
      </c>
      <c r="T399" s="160" t="s">
        <v>954</v>
      </c>
    </row>
    <row r="400" spans="1:20" x14ac:dyDescent="0.25">
      <c r="A400" s="154">
        <v>397</v>
      </c>
      <c r="B400" s="154" t="s">
        <v>408</v>
      </c>
      <c r="C400" s="155">
        <v>8</v>
      </c>
      <c r="D400" s="156">
        <v>-9.6046082241532479E-2</v>
      </c>
      <c r="E400" s="157">
        <v>-0.11031227634163469</v>
      </c>
      <c r="F400" s="157">
        <v>-8.1779888141430307E-2</v>
      </c>
      <c r="G400" s="158">
        <v>1.7669833816009171E-35</v>
      </c>
      <c r="H400" s="157">
        <v>4.8146562767697597E-2</v>
      </c>
      <c r="I400" s="157">
        <v>3.329606650418241E-2</v>
      </c>
      <c r="J400" s="157">
        <v>6.2997059031212777E-2</v>
      </c>
      <c r="K400" s="159">
        <v>3.7347476893986951E-10</v>
      </c>
      <c r="L400" s="156">
        <v>-1.878558007991199E-2</v>
      </c>
      <c r="M400" s="157">
        <v>-3.7218013400800921E-2</v>
      </c>
      <c r="N400" s="157">
        <v>-3.5314675902306698E-4</v>
      </c>
      <c r="O400" s="159">
        <v>4.5788548748412823E-2</v>
      </c>
      <c r="P400" s="156">
        <v>-6.2204994779681257E-2</v>
      </c>
      <c r="Q400" s="157">
        <v>-8.1146749616799727E-2</v>
      </c>
      <c r="R400" s="157">
        <v>-4.3263239942562787E-2</v>
      </c>
      <c r="S400" s="158">
        <v>3.0695657722929909E-10</v>
      </c>
      <c r="T400" s="160" t="s">
        <v>952</v>
      </c>
    </row>
    <row r="401" spans="1:20" x14ac:dyDescent="0.25">
      <c r="A401" s="154">
        <v>398</v>
      </c>
      <c r="B401" s="154" t="s">
        <v>409</v>
      </c>
      <c r="C401" s="155">
        <v>6</v>
      </c>
      <c r="D401" s="156">
        <v>0.70759889035382206</v>
      </c>
      <c r="E401" s="157">
        <v>0.65269944299425342</v>
      </c>
      <c r="F401" s="157">
        <v>0.76249833771339071</v>
      </c>
      <c r="G401" s="158">
        <v>1.115126833565117E-98</v>
      </c>
      <c r="H401" s="157">
        <v>0.41305285015944221</v>
      </c>
      <c r="I401" s="157">
        <v>0.35799619758852119</v>
      </c>
      <c r="J401" s="157">
        <v>0.46810950273036322</v>
      </c>
      <c r="K401" s="159">
        <v>2.101378210538275E-42</v>
      </c>
      <c r="L401" s="156">
        <v>-0.18464905679166341</v>
      </c>
      <c r="M401" s="157">
        <v>-0.24311010512687559</v>
      </c>
      <c r="N401" s="157">
        <v>-0.12618800845645109</v>
      </c>
      <c r="O401" s="159">
        <v>1.2932064249918941E-9</v>
      </c>
      <c r="P401" s="156">
        <v>0.97020840069903969</v>
      </c>
      <c r="Q401" s="157">
        <v>0.90217249265372246</v>
      </c>
      <c r="R401" s="157">
        <v>1.0382443087443569</v>
      </c>
      <c r="S401" s="158">
        <v>4.5143886124638841E-97</v>
      </c>
      <c r="T401" s="160" t="s">
        <v>955</v>
      </c>
    </row>
    <row r="402" spans="1:20" x14ac:dyDescent="0.25">
      <c r="A402" s="154">
        <v>399</v>
      </c>
      <c r="B402" s="154" t="s">
        <v>410</v>
      </c>
      <c r="C402" s="155">
        <v>2</v>
      </c>
      <c r="D402" s="156">
        <v>0.13040278399911201</v>
      </c>
      <c r="E402" s="157">
        <v>6.4007232861485769E-2</v>
      </c>
      <c r="F402" s="157">
        <v>0.19679833513673831</v>
      </c>
      <c r="G402" s="158">
        <v>1.2647710134010059E-4</v>
      </c>
      <c r="H402" s="157">
        <v>0.7887367618762583</v>
      </c>
      <c r="I402" s="157">
        <v>0.72198208498289673</v>
      </c>
      <c r="J402" s="157">
        <v>0.85549143876961997</v>
      </c>
      <c r="K402" s="159">
        <v>1.8958313318247001E-86</v>
      </c>
      <c r="L402" s="156">
        <v>-0.1565062896177937</v>
      </c>
      <c r="M402" s="157">
        <v>-0.2304590594025315</v>
      </c>
      <c r="N402" s="157">
        <v>-8.2553519833055936E-2</v>
      </c>
      <c r="O402" s="159">
        <v>3.8672228799238932E-5</v>
      </c>
      <c r="P402" s="156">
        <v>0.76479750912206401</v>
      </c>
      <c r="Q402" s="157">
        <v>0.6865225122889087</v>
      </c>
      <c r="R402" s="157">
        <v>0.84307250595521921</v>
      </c>
      <c r="S402" s="158">
        <v>5.396393427495653E-59</v>
      </c>
      <c r="T402" s="160" t="s">
        <v>955</v>
      </c>
    </row>
    <row r="403" spans="1:20" x14ac:dyDescent="0.25">
      <c r="A403" s="154">
        <v>400</v>
      </c>
      <c r="B403" s="154" t="s">
        <v>411</v>
      </c>
      <c r="C403" s="155">
        <v>5</v>
      </c>
      <c r="D403" s="156">
        <v>3.5064889184189658</v>
      </c>
      <c r="E403" s="157">
        <v>3.4451534684046909</v>
      </c>
      <c r="F403" s="157">
        <v>3.567824368433242</v>
      </c>
      <c r="G403" s="158">
        <v>0</v>
      </c>
      <c r="H403" s="157">
        <v>0.28736812093806341</v>
      </c>
      <c r="I403" s="157">
        <v>0.23438189254200709</v>
      </c>
      <c r="J403" s="157">
        <v>0.34035434933411962</v>
      </c>
      <c r="K403" s="159">
        <v>1.8493700670491091E-24</v>
      </c>
      <c r="L403" s="156">
        <v>7.9566171523962684E-2</v>
      </c>
      <c r="M403" s="157">
        <v>1.922325522913303E-2</v>
      </c>
      <c r="N403" s="157">
        <v>0.13990908781879241</v>
      </c>
      <c r="O403" s="159">
        <v>9.8808142685053967E-3</v>
      </c>
      <c r="P403" s="156">
        <v>3.9071281784237599</v>
      </c>
      <c r="Q403" s="157">
        <v>3.8327188547107691</v>
      </c>
      <c r="R403" s="157">
        <v>3.9815375021367521</v>
      </c>
      <c r="S403" s="158">
        <v>5.4856409364292702E-294</v>
      </c>
      <c r="T403" s="160" t="s">
        <v>956</v>
      </c>
    </row>
    <row r="404" spans="1:20" x14ac:dyDescent="0.25">
      <c r="A404" s="154">
        <v>401</v>
      </c>
      <c r="B404" s="154" t="s">
        <v>412</v>
      </c>
      <c r="C404" s="155">
        <v>5</v>
      </c>
      <c r="D404" s="156">
        <v>2.1101877735059711</v>
      </c>
      <c r="E404" s="157">
        <v>2.0175618718852988</v>
      </c>
      <c r="F404" s="157">
        <v>2.2028136751266429</v>
      </c>
      <c r="G404" s="158">
        <v>6.9362373921740898E-200</v>
      </c>
      <c r="H404" s="157">
        <v>0.38196061824020588</v>
      </c>
      <c r="I404" s="157">
        <v>0.30578857417572208</v>
      </c>
      <c r="J404" s="157">
        <v>0.45813266230468969</v>
      </c>
      <c r="K404" s="159">
        <v>2.2751710883934589E-21</v>
      </c>
      <c r="L404" s="156">
        <v>0.142045603367361</v>
      </c>
      <c r="M404" s="157">
        <v>6.9762847173064149E-2</v>
      </c>
      <c r="N404" s="157">
        <v>0.2143283595616578</v>
      </c>
      <c r="O404" s="159">
        <v>1.2991369609399641E-4</v>
      </c>
      <c r="P404" s="156">
        <v>2.7014600226778511</v>
      </c>
      <c r="Q404" s="157">
        <v>2.6087395631736081</v>
      </c>
      <c r="R404" s="157">
        <v>2.794180482182095</v>
      </c>
      <c r="S404" s="158">
        <v>7.0250903266220446E-197</v>
      </c>
      <c r="T404" s="160" t="s">
        <v>956</v>
      </c>
    </row>
    <row r="405" spans="1:20" x14ac:dyDescent="0.25">
      <c r="A405" s="154">
        <v>402</v>
      </c>
      <c r="B405" s="154" t="s">
        <v>413</v>
      </c>
      <c r="C405" s="155">
        <v>3</v>
      </c>
      <c r="D405" s="156">
        <v>2.0298379951837462</v>
      </c>
      <c r="E405" s="157">
        <v>1.9702325606015669</v>
      </c>
      <c r="F405" s="157">
        <v>2.0894434297659248</v>
      </c>
      <c r="G405" s="158">
        <v>2.8722159384529218E-292</v>
      </c>
      <c r="H405" s="157">
        <v>-0.114591145533191</v>
      </c>
      <c r="I405" s="157">
        <v>-0.1620246284486587</v>
      </c>
      <c r="J405" s="157">
        <v>-6.7157662617723324E-2</v>
      </c>
      <c r="K405" s="159">
        <v>2.5957558519558409E-6</v>
      </c>
      <c r="L405" s="156">
        <v>-4.9472487278548472E-3</v>
      </c>
      <c r="M405" s="157">
        <v>-6.3466835307766908E-2</v>
      </c>
      <c r="N405" s="157">
        <v>5.3572337852057207E-2</v>
      </c>
      <c r="O405" s="159">
        <v>0.86809759686751375</v>
      </c>
      <c r="P405" s="156">
        <v>1.992561058913612</v>
      </c>
      <c r="Q405" s="157">
        <v>1.9171388042621449</v>
      </c>
      <c r="R405" s="157">
        <v>2.06798331356508</v>
      </c>
      <c r="S405" s="158">
        <v>1.172149297604463E-181</v>
      </c>
      <c r="T405" s="160" t="s">
        <v>954</v>
      </c>
    </row>
    <row r="406" spans="1:20" x14ac:dyDescent="0.25">
      <c r="A406" s="154">
        <v>403</v>
      </c>
      <c r="B406" s="154" t="s">
        <v>414</v>
      </c>
      <c r="C406" s="155">
        <v>3</v>
      </c>
      <c r="D406" s="156">
        <v>0.4637016115166161</v>
      </c>
      <c r="E406" s="157">
        <v>0.40621551167733211</v>
      </c>
      <c r="F406" s="157">
        <v>0.52118771135590014</v>
      </c>
      <c r="G406" s="158">
        <v>5.6613927082770373E-48</v>
      </c>
      <c r="H406" s="157">
        <v>-1.741958628054242E-2</v>
      </c>
      <c r="I406" s="157">
        <v>-6.5319516603230779E-2</v>
      </c>
      <c r="J406" s="157">
        <v>3.0480344042145949E-2</v>
      </c>
      <c r="K406" s="159">
        <v>0.47539943417485647</v>
      </c>
      <c r="L406" s="156">
        <v>-5.8284856205250432E-3</v>
      </c>
      <c r="M406" s="157">
        <v>-4.976051563170001E-2</v>
      </c>
      <c r="N406" s="157">
        <v>3.8103544390649932E-2</v>
      </c>
      <c r="O406" s="159">
        <v>0.79438599596784876</v>
      </c>
      <c r="P406" s="156">
        <v>0.53944319996580403</v>
      </c>
      <c r="Q406" s="157">
        <v>0.48059167612961651</v>
      </c>
      <c r="R406" s="157">
        <v>0.59829472380199156</v>
      </c>
      <c r="S406" s="158">
        <v>8.6055153386347681E-54</v>
      </c>
      <c r="T406" s="160" t="s">
        <v>954</v>
      </c>
    </row>
    <row r="407" spans="1:20" x14ac:dyDescent="0.25">
      <c r="A407" s="154">
        <v>404</v>
      </c>
      <c r="B407" s="154" t="s">
        <v>415</v>
      </c>
      <c r="C407" s="155">
        <v>2</v>
      </c>
      <c r="D407" s="156">
        <v>1.888348330001403</v>
      </c>
      <c r="E407" s="157">
        <v>1.8261769338259359</v>
      </c>
      <c r="F407" s="157">
        <v>1.950519726176871</v>
      </c>
      <c r="G407" s="158">
        <v>1.107122072980191E-264</v>
      </c>
      <c r="H407" s="157">
        <v>-0.45284128215496677</v>
      </c>
      <c r="I407" s="157">
        <v>-0.50352059246409453</v>
      </c>
      <c r="J407" s="157">
        <v>-0.40216197184583902</v>
      </c>
      <c r="K407" s="159">
        <v>2.2484701769595028E-56</v>
      </c>
      <c r="L407" s="156">
        <v>-0.13937278238479259</v>
      </c>
      <c r="M407" s="157">
        <v>-0.19647028457813001</v>
      </c>
      <c r="N407" s="157">
        <v>-8.2275280191455191E-2</v>
      </c>
      <c r="O407" s="159">
        <v>2.2343536990012532E-6</v>
      </c>
      <c r="P407" s="156">
        <v>1.3157607488563841</v>
      </c>
      <c r="Q407" s="157">
        <v>1.2506765794129</v>
      </c>
      <c r="R407" s="157">
        <v>1.380844918299867</v>
      </c>
      <c r="S407" s="158">
        <v>3.4934721830085482E-142</v>
      </c>
      <c r="T407" s="160" t="s">
        <v>954</v>
      </c>
    </row>
    <row r="408" spans="1:20" x14ac:dyDescent="0.25">
      <c r="A408" s="154">
        <v>405</v>
      </c>
      <c r="B408" s="154" t="s">
        <v>416</v>
      </c>
      <c r="C408" s="155">
        <v>3</v>
      </c>
      <c r="D408" s="156">
        <v>1.6879941203754369</v>
      </c>
      <c r="E408" s="157">
        <v>1.6012114945640159</v>
      </c>
      <c r="F408" s="157">
        <v>1.7747767461868571</v>
      </c>
      <c r="G408" s="158">
        <v>9.7376376024117985E-168</v>
      </c>
      <c r="H408" s="157">
        <v>0.1195847083285759</v>
      </c>
      <c r="I408" s="157">
        <v>4.5976059650533717E-2</v>
      </c>
      <c r="J408" s="157">
        <v>0.1931933570066181</v>
      </c>
      <c r="K408" s="159">
        <v>1.492082846807804E-3</v>
      </c>
      <c r="L408" s="156">
        <v>8.9131125122916169E-2</v>
      </c>
      <c r="M408" s="157">
        <v>1.4995065213916249E-2</v>
      </c>
      <c r="N408" s="157">
        <v>0.16326718503191609</v>
      </c>
      <c r="O408" s="159">
        <v>1.857324115070046E-2</v>
      </c>
      <c r="P408" s="156">
        <v>1.973526663928876</v>
      </c>
      <c r="Q408" s="157">
        <v>1.887074119515578</v>
      </c>
      <c r="R408" s="157">
        <v>2.059979208342174</v>
      </c>
      <c r="S408" s="158">
        <v>1.132280610153494E-159</v>
      </c>
      <c r="T408" s="160" t="s">
        <v>956</v>
      </c>
    </row>
    <row r="409" spans="1:20" x14ac:dyDescent="0.25">
      <c r="A409" s="154">
        <v>406</v>
      </c>
      <c r="B409" s="154" t="s">
        <v>417</v>
      </c>
      <c r="C409" s="155">
        <v>3</v>
      </c>
      <c r="D409" s="156">
        <v>2.9338334101522912</v>
      </c>
      <c r="E409" s="157">
        <v>2.802598224240783</v>
      </c>
      <c r="F409" s="157">
        <v>3.0650685960638002</v>
      </c>
      <c r="G409" s="158">
        <v>6.7014320348605632E-196</v>
      </c>
      <c r="H409" s="157">
        <v>9.304975973993064E-2</v>
      </c>
      <c r="I409" s="157">
        <v>-1.9865895607430559E-2</v>
      </c>
      <c r="J409" s="157">
        <v>0.20596541508729191</v>
      </c>
      <c r="K409" s="159">
        <v>0.1061094491017865</v>
      </c>
      <c r="L409" s="156">
        <v>0.17359155365723861</v>
      </c>
      <c r="M409" s="157">
        <v>9.7404191083850886E-2</v>
      </c>
      <c r="N409" s="157">
        <v>0.2497789162306264</v>
      </c>
      <c r="O409" s="159">
        <v>9.7070272398626063E-6</v>
      </c>
      <c r="P409" s="156">
        <v>3.2780692943343759</v>
      </c>
      <c r="Q409" s="157">
        <v>3.1866964766771222</v>
      </c>
      <c r="R409" s="157">
        <v>3.36944211199163</v>
      </c>
      <c r="S409" s="158">
        <v>2.7516016587819521E-230</v>
      </c>
      <c r="T409" s="160" t="s">
        <v>956</v>
      </c>
    </row>
    <row r="410" spans="1:20" x14ac:dyDescent="0.25">
      <c r="A410" s="154">
        <v>407</v>
      </c>
      <c r="B410" s="154" t="s">
        <v>418</v>
      </c>
      <c r="C410" s="155">
        <v>2</v>
      </c>
      <c r="D410" s="156">
        <v>1.8552825527000389</v>
      </c>
      <c r="E410" s="157">
        <v>1.7750075761894011</v>
      </c>
      <c r="F410" s="157">
        <v>1.935557529210677</v>
      </c>
      <c r="G410" s="158">
        <v>6.0900720027031783E-203</v>
      </c>
      <c r="H410" s="157">
        <v>-0.34599510272738238</v>
      </c>
      <c r="I410" s="157">
        <v>-0.41147397967556409</v>
      </c>
      <c r="J410" s="157">
        <v>-0.28051622577920071</v>
      </c>
      <c r="K410" s="159">
        <v>2.1819138835981641E-23</v>
      </c>
      <c r="L410" s="156">
        <v>-4.2695343193110233E-2</v>
      </c>
      <c r="M410" s="157">
        <v>-0.1059000409444471</v>
      </c>
      <c r="N410" s="157">
        <v>2.0509354558226629E-2</v>
      </c>
      <c r="O410" s="159">
        <v>0.1849615596516555</v>
      </c>
      <c r="P410" s="156">
        <v>1.4975124159401689</v>
      </c>
      <c r="Q410" s="157">
        <v>1.4316919913528761</v>
      </c>
      <c r="R410" s="157">
        <v>1.5633328405274629</v>
      </c>
      <c r="S410" s="158">
        <v>3.5212792345843731E-159</v>
      </c>
      <c r="T410" s="160" t="s">
        <v>954</v>
      </c>
    </row>
    <row r="411" spans="1:20" x14ac:dyDescent="0.25">
      <c r="A411" s="154">
        <v>408</v>
      </c>
      <c r="B411" s="154" t="s">
        <v>419</v>
      </c>
      <c r="C411" s="155">
        <v>3</v>
      </c>
      <c r="D411" s="156">
        <v>4.6820255509272366</v>
      </c>
      <c r="E411" s="157">
        <v>4.6101304444789353</v>
      </c>
      <c r="F411" s="157">
        <v>4.7539206573755406</v>
      </c>
      <c r="G411" s="158">
        <v>0</v>
      </c>
      <c r="H411" s="157">
        <v>-0.42697950168093002</v>
      </c>
      <c r="I411" s="157">
        <v>-0.48161516029522888</v>
      </c>
      <c r="J411" s="157">
        <v>-0.37234384306663099</v>
      </c>
      <c r="K411" s="159">
        <v>2.302518572819693E-45</v>
      </c>
      <c r="L411" s="156">
        <v>0.12899436025149749</v>
      </c>
      <c r="M411" s="157">
        <v>6.0394768146064072E-2</v>
      </c>
      <c r="N411" s="157">
        <v>0.197593952356931</v>
      </c>
      <c r="O411" s="159">
        <v>2.4802122841102682E-4</v>
      </c>
      <c r="P411" s="156">
        <v>4.4516925183615639</v>
      </c>
      <c r="Q411" s="157">
        <v>4.3592534490920611</v>
      </c>
      <c r="R411" s="157">
        <v>4.5441315876310666</v>
      </c>
      <c r="S411" s="158">
        <v>2.606205250598858E-279</v>
      </c>
      <c r="T411" s="160" t="s">
        <v>957</v>
      </c>
    </row>
    <row r="412" spans="1:20" x14ac:dyDescent="0.25">
      <c r="A412" s="154">
        <v>409</v>
      </c>
      <c r="B412" s="154" t="s">
        <v>420</v>
      </c>
      <c r="C412" s="155">
        <v>2</v>
      </c>
      <c r="D412" s="156">
        <v>2.816873924644689</v>
      </c>
      <c r="E412" s="157">
        <v>2.7423624355185838</v>
      </c>
      <c r="F412" s="157">
        <v>2.8913854137707928</v>
      </c>
      <c r="G412" s="158">
        <v>0</v>
      </c>
      <c r="H412" s="157">
        <v>-1.0590586514020091</v>
      </c>
      <c r="I412" s="157">
        <v>-1.122052232663874</v>
      </c>
      <c r="J412" s="157">
        <v>-0.996065070140144</v>
      </c>
      <c r="K412" s="159">
        <v>2.7874742155206742E-139</v>
      </c>
      <c r="L412" s="156">
        <v>-7.8355857879892798E-2</v>
      </c>
      <c r="M412" s="157">
        <v>-0.15777255920953329</v>
      </c>
      <c r="N412" s="157">
        <v>1.0608434497476611E-3</v>
      </c>
      <c r="O412" s="159">
        <v>5.3125318104408882E-2</v>
      </c>
      <c r="P412" s="156">
        <v>1.7070458625036959</v>
      </c>
      <c r="Q412" s="157">
        <v>1.6379019788219329</v>
      </c>
      <c r="R412" s="157">
        <v>1.776189746185459</v>
      </c>
      <c r="S412" s="158">
        <v>2.408536743342711E-171</v>
      </c>
      <c r="T412" s="160" t="s">
        <v>954</v>
      </c>
    </row>
    <row r="413" spans="1:20" x14ac:dyDescent="0.25">
      <c r="A413" s="154">
        <v>410</v>
      </c>
      <c r="B413" s="154" t="s">
        <v>421</v>
      </c>
      <c r="C413" s="155">
        <v>2</v>
      </c>
      <c r="D413" s="156">
        <v>3.2062439348368961</v>
      </c>
      <c r="E413" s="157">
        <v>3.146723386170859</v>
      </c>
      <c r="F413" s="157">
        <v>3.2657644835029318</v>
      </c>
      <c r="G413" s="158">
        <v>0</v>
      </c>
      <c r="H413" s="157">
        <v>-0.45065901173964712</v>
      </c>
      <c r="I413" s="157">
        <v>-0.50100100378875045</v>
      </c>
      <c r="J413" s="157">
        <v>-0.40031701969054367</v>
      </c>
      <c r="K413" s="159">
        <v>1.532739937030691E-56</v>
      </c>
      <c r="L413" s="156">
        <v>1.8439857120121949E-4</v>
      </c>
      <c r="M413" s="157">
        <v>-5.8782860568441647E-2</v>
      </c>
      <c r="N413" s="157">
        <v>5.9151657710844102E-2</v>
      </c>
      <c r="O413" s="159">
        <v>0.9950984438316105</v>
      </c>
      <c r="P413" s="156">
        <v>2.8217617670658721</v>
      </c>
      <c r="Q413" s="157">
        <v>2.7527521908216919</v>
      </c>
      <c r="R413" s="157">
        <v>2.8907713433100519</v>
      </c>
      <c r="S413" s="158">
        <v>7.3549459124588752E-252</v>
      </c>
      <c r="T413" s="160" t="s">
        <v>957</v>
      </c>
    </row>
    <row r="414" spans="1:20" x14ac:dyDescent="0.25">
      <c r="A414" s="154">
        <v>411</v>
      </c>
      <c r="B414" s="154" t="s">
        <v>422</v>
      </c>
      <c r="C414" s="155">
        <v>5</v>
      </c>
      <c r="D414" s="156">
        <v>3.8447871828185072</v>
      </c>
      <c r="E414" s="157">
        <v>3.7561558122609862</v>
      </c>
      <c r="F414" s="157">
        <v>3.9334185533760291</v>
      </c>
      <c r="G414" s="158">
        <v>0</v>
      </c>
      <c r="H414" s="157">
        <v>0.3774009893736337</v>
      </c>
      <c r="I414" s="157">
        <v>0.30484393941510662</v>
      </c>
      <c r="J414" s="157">
        <v>0.44995803933216078</v>
      </c>
      <c r="K414" s="159">
        <v>9.2301840329491341E-23</v>
      </c>
      <c r="L414" s="156">
        <v>7.6798298462503578E-2</v>
      </c>
      <c r="M414" s="157">
        <v>-7.7389493995714022E-3</v>
      </c>
      <c r="N414" s="157">
        <v>0.16133554632457861</v>
      </c>
      <c r="O414" s="159">
        <v>7.4870812101927267E-2</v>
      </c>
      <c r="P414" s="156">
        <v>4.3441008050464101</v>
      </c>
      <c r="Q414" s="157">
        <v>4.2316035786237292</v>
      </c>
      <c r="R414" s="157">
        <v>4.4565980314690901</v>
      </c>
      <c r="S414" s="158">
        <v>2.2410965661306039E-242</v>
      </c>
      <c r="T414" s="160" t="s">
        <v>956</v>
      </c>
    </row>
    <row r="415" spans="1:20" x14ac:dyDescent="0.25">
      <c r="A415" s="154">
        <v>412</v>
      </c>
      <c r="B415" s="154" t="s">
        <v>423</v>
      </c>
      <c r="C415" s="155">
        <v>3</v>
      </c>
      <c r="D415" s="156">
        <v>3.0890159668696828</v>
      </c>
      <c r="E415" s="157">
        <v>3.011302120030956</v>
      </c>
      <c r="F415" s="157">
        <v>3.166729813708411</v>
      </c>
      <c r="G415" s="158">
        <v>0</v>
      </c>
      <c r="H415" s="157">
        <v>-0.1546602255517685</v>
      </c>
      <c r="I415" s="157">
        <v>-0.22374068813742201</v>
      </c>
      <c r="J415" s="157">
        <v>-8.55797629661149E-2</v>
      </c>
      <c r="K415" s="159">
        <v>1.2919109939773159E-5</v>
      </c>
      <c r="L415" s="156">
        <v>0.11603534726359049</v>
      </c>
      <c r="M415" s="157">
        <v>4.998950119544468E-2</v>
      </c>
      <c r="N415" s="157">
        <v>0.18208119333173639</v>
      </c>
      <c r="O415" s="159">
        <v>6.100678196686299E-4</v>
      </c>
      <c r="P415" s="156">
        <v>3.1184539733053009</v>
      </c>
      <c r="Q415" s="157">
        <v>3.0491833600511442</v>
      </c>
      <c r="R415" s="157">
        <v>3.1877245865594581</v>
      </c>
      <c r="S415" s="158">
        <v>6.0476116920122907E-268</v>
      </c>
      <c r="T415" s="160" t="s">
        <v>957</v>
      </c>
    </row>
    <row r="416" spans="1:20" x14ac:dyDescent="0.25">
      <c r="A416" s="154">
        <v>413</v>
      </c>
      <c r="B416" s="154" t="s">
        <v>424</v>
      </c>
      <c r="C416" s="155">
        <v>3</v>
      </c>
      <c r="D416" s="156">
        <v>1.9998915422560151</v>
      </c>
      <c r="E416" s="157">
        <v>1.9229530163032531</v>
      </c>
      <c r="F416" s="157">
        <v>2.0768300682087779</v>
      </c>
      <c r="G416" s="158">
        <v>1.0810407861129911E-228</v>
      </c>
      <c r="H416" s="157">
        <v>0.20621706026574271</v>
      </c>
      <c r="I416" s="157">
        <v>0.13533646680478789</v>
      </c>
      <c r="J416" s="157">
        <v>0.27709765372669742</v>
      </c>
      <c r="K416" s="159">
        <v>1.7134302159479459E-8</v>
      </c>
      <c r="L416" s="156">
        <v>6.0146289261828308E-2</v>
      </c>
      <c r="M416" s="157">
        <v>-3.9416714527867021E-3</v>
      </c>
      <c r="N416" s="157">
        <v>0.12423424997644331</v>
      </c>
      <c r="O416" s="159">
        <v>6.5779614511515788E-2</v>
      </c>
      <c r="P416" s="156">
        <v>2.2974064334330562</v>
      </c>
      <c r="Q416" s="157">
        <v>2.2326262315356051</v>
      </c>
      <c r="R416" s="157">
        <v>2.3621866353305072</v>
      </c>
      <c r="S416" s="158">
        <v>2.0964510117797449E-228</v>
      </c>
      <c r="T416" s="160" t="s">
        <v>956</v>
      </c>
    </row>
    <row r="417" spans="1:20" x14ac:dyDescent="0.25">
      <c r="A417" s="154">
        <v>414</v>
      </c>
      <c r="B417" s="154" t="s">
        <v>425</v>
      </c>
      <c r="C417" s="155">
        <v>7</v>
      </c>
      <c r="D417" s="156">
        <v>3.3446193136251332</v>
      </c>
      <c r="E417" s="157">
        <v>3.219001827601875</v>
      </c>
      <c r="F417" s="157">
        <v>3.4702367996483918</v>
      </c>
      <c r="G417" s="158">
        <v>4.0919697577349019E-234</v>
      </c>
      <c r="H417" s="157">
        <v>1.5498937684924881</v>
      </c>
      <c r="I417" s="157">
        <v>1.4333095363414681</v>
      </c>
      <c r="J417" s="157">
        <v>1.666478000643508</v>
      </c>
      <c r="K417" s="159">
        <v>2.9757316107279381E-102</v>
      </c>
      <c r="L417" s="156">
        <v>-0.5944856252057098</v>
      </c>
      <c r="M417" s="157">
        <v>-0.70656290318853188</v>
      </c>
      <c r="N417" s="157">
        <v>-0.48240834722288761</v>
      </c>
      <c r="O417" s="159">
        <v>8.9698426944392036E-23</v>
      </c>
      <c r="P417" s="156">
        <v>4.282893336226798</v>
      </c>
      <c r="Q417" s="157">
        <v>4.182762880949646</v>
      </c>
      <c r="R417" s="157">
        <v>4.3830237915039492</v>
      </c>
      <c r="S417" s="158">
        <v>2.2741287548427771E-259</v>
      </c>
      <c r="T417" s="160" t="s">
        <v>955</v>
      </c>
    </row>
    <row r="418" spans="1:20" x14ac:dyDescent="0.25">
      <c r="A418" s="154">
        <v>415</v>
      </c>
      <c r="B418" s="154" t="s">
        <v>426</v>
      </c>
      <c r="C418" s="155">
        <v>7</v>
      </c>
      <c r="D418" s="156">
        <v>3.0044000257788079</v>
      </c>
      <c r="E418" s="157">
        <v>2.9059167580778378</v>
      </c>
      <c r="F418" s="157">
        <v>3.1028832934797781</v>
      </c>
      <c r="G418" s="158">
        <v>1.008613620238868E-265</v>
      </c>
      <c r="H418" s="157">
        <v>0.88108198890873257</v>
      </c>
      <c r="I418" s="157">
        <v>0.80064189300230193</v>
      </c>
      <c r="J418" s="157">
        <v>0.96152208481516332</v>
      </c>
      <c r="K418" s="159">
        <v>2.7596782031108958E-77</v>
      </c>
      <c r="L418" s="156">
        <v>-0.61766527255211245</v>
      </c>
      <c r="M418" s="157">
        <v>-0.710173762597896</v>
      </c>
      <c r="N418" s="157">
        <v>-0.52515678250632891</v>
      </c>
      <c r="O418" s="159">
        <v>3.5222182277647553E-33</v>
      </c>
      <c r="P418" s="156">
        <v>3.38400103789871</v>
      </c>
      <c r="Q418" s="157">
        <v>3.2717172526283229</v>
      </c>
      <c r="R418" s="157">
        <v>3.4962848231690962</v>
      </c>
      <c r="S418" s="158">
        <v>3.2098760928245389E-202</v>
      </c>
      <c r="T418" s="160" t="s">
        <v>955</v>
      </c>
    </row>
    <row r="419" spans="1:20" x14ac:dyDescent="0.25">
      <c r="A419" s="154">
        <v>416</v>
      </c>
      <c r="B419" s="154" t="s">
        <v>427</v>
      </c>
      <c r="C419" s="155">
        <v>7</v>
      </c>
      <c r="D419" s="156">
        <v>2.9632840341407292</v>
      </c>
      <c r="E419" s="157">
        <v>2.8181753630052082</v>
      </c>
      <c r="F419" s="157">
        <v>3.1083927052762501</v>
      </c>
      <c r="G419" s="158">
        <v>2.4387389771145951E-177</v>
      </c>
      <c r="H419" s="157">
        <v>1.6515771051692349</v>
      </c>
      <c r="I419" s="157">
        <v>1.5165893291680961</v>
      </c>
      <c r="J419" s="157">
        <v>1.786564881170374</v>
      </c>
      <c r="K419" s="159">
        <v>6.2784362123132388E-91</v>
      </c>
      <c r="L419" s="156">
        <v>-0.50508899814370511</v>
      </c>
      <c r="M419" s="157">
        <v>-0.61382104121794079</v>
      </c>
      <c r="N419" s="157">
        <v>-0.39635695506946927</v>
      </c>
      <c r="O419" s="159">
        <v>2.9562167261045049E-18</v>
      </c>
      <c r="P419" s="156">
        <v>4.0645232065617458</v>
      </c>
      <c r="Q419" s="157">
        <v>3.9746931417085598</v>
      </c>
      <c r="R419" s="157">
        <v>4.1543532714149318</v>
      </c>
      <c r="S419" s="158">
        <v>8.5316007812317973E-269</v>
      </c>
      <c r="T419" s="160" t="s">
        <v>955</v>
      </c>
    </row>
    <row r="420" spans="1:20" x14ac:dyDescent="0.25">
      <c r="A420" s="154">
        <v>417</v>
      </c>
      <c r="B420" s="154" t="s">
        <v>428</v>
      </c>
      <c r="C420" s="155">
        <v>3</v>
      </c>
      <c r="D420" s="156">
        <v>0.52473780879019594</v>
      </c>
      <c r="E420" s="157">
        <v>0.46098788520194922</v>
      </c>
      <c r="F420" s="157">
        <v>0.58848773237844276</v>
      </c>
      <c r="G420" s="158">
        <v>1.3686041710953931E-49</v>
      </c>
      <c r="H420" s="157">
        <v>9.6707313027293226E-2</v>
      </c>
      <c r="I420" s="157">
        <v>4.7851569273259148E-2</v>
      </c>
      <c r="J420" s="157">
        <v>0.1455630567813273</v>
      </c>
      <c r="K420" s="159">
        <v>1.122365510038531E-4</v>
      </c>
      <c r="L420" s="156">
        <v>-0.27686129247181229</v>
      </c>
      <c r="M420" s="157">
        <v>-0.33898971680054629</v>
      </c>
      <c r="N420" s="157">
        <v>-0.21473286814307829</v>
      </c>
      <c r="O420" s="159">
        <v>4.9685896499366253E-17</v>
      </c>
      <c r="P420" s="156">
        <v>0.35688087779624578</v>
      </c>
      <c r="Q420" s="157">
        <v>0.28279509316555151</v>
      </c>
      <c r="R420" s="157">
        <v>0.43096666242694009</v>
      </c>
      <c r="S420" s="158">
        <v>2.3230829044903558E-19</v>
      </c>
      <c r="T420" s="160" t="s">
        <v>955</v>
      </c>
    </row>
    <row r="421" spans="1:20" x14ac:dyDescent="0.25">
      <c r="A421" s="154">
        <v>418</v>
      </c>
      <c r="B421" s="154" t="s">
        <v>429</v>
      </c>
      <c r="C421" s="155">
        <v>3</v>
      </c>
      <c r="D421" s="156">
        <v>1.201770857203535</v>
      </c>
      <c r="E421" s="157">
        <v>1.153530564374373</v>
      </c>
      <c r="F421" s="157">
        <v>1.2500111500326969</v>
      </c>
      <c r="G421" s="158">
        <v>3.1257942378055172E-219</v>
      </c>
      <c r="H421" s="157">
        <v>8.8339517043608123E-2</v>
      </c>
      <c r="I421" s="157">
        <v>5.0479544927121103E-2</v>
      </c>
      <c r="J421" s="157">
        <v>0.12619948916009521</v>
      </c>
      <c r="K421" s="159">
        <v>5.5567726589986862E-6</v>
      </c>
      <c r="L421" s="156">
        <v>-0.11449326723495649</v>
      </c>
      <c r="M421" s="157">
        <v>-0.1622666588459323</v>
      </c>
      <c r="N421" s="157">
        <v>-6.6719875623980601E-2</v>
      </c>
      <c r="O421" s="159">
        <v>3.3647753012167562E-6</v>
      </c>
      <c r="P421" s="156">
        <v>1.244232319006807</v>
      </c>
      <c r="Q421" s="157">
        <v>1.180934108483773</v>
      </c>
      <c r="R421" s="157">
        <v>1.3075305295298409</v>
      </c>
      <c r="S421" s="158">
        <v>2.9384492027901193E-138</v>
      </c>
      <c r="T421" s="160" t="s">
        <v>955</v>
      </c>
    </row>
    <row r="422" spans="1:20" x14ac:dyDescent="0.25">
      <c r="A422" s="154">
        <v>419</v>
      </c>
      <c r="B422" s="154" t="s">
        <v>430</v>
      </c>
      <c r="C422" s="155">
        <v>3</v>
      </c>
      <c r="D422" s="156">
        <v>4.0167604221342614</v>
      </c>
      <c r="E422" s="157">
        <v>3.9594614894148141</v>
      </c>
      <c r="F422" s="157">
        <v>4.0740593548537083</v>
      </c>
      <c r="G422" s="158">
        <v>0</v>
      </c>
      <c r="H422" s="157">
        <v>0.1774528250928134</v>
      </c>
      <c r="I422" s="157">
        <v>0.13123415636063679</v>
      </c>
      <c r="J422" s="157">
        <v>0.22367149382498999</v>
      </c>
      <c r="K422" s="159">
        <v>1.6586345258456491E-13</v>
      </c>
      <c r="L422" s="156">
        <v>-9.5236491921559613E-2</v>
      </c>
      <c r="M422" s="157">
        <v>-0.14933545336264789</v>
      </c>
      <c r="N422" s="157">
        <v>-4.1137530480471307E-2</v>
      </c>
      <c r="O422" s="159">
        <v>5.9502555620037146E-4</v>
      </c>
      <c r="P422" s="156">
        <v>4.1339402787260138</v>
      </c>
      <c r="Q422" s="157">
        <v>4.0640085951557241</v>
      </c>
      <c r="R422" s="157">
        <v>4.2038719622963034</v>
      </c>
      <c r="S422" s="158">
        <v>0</v>
      </c>
      <c r="T422" s="160" t="s">
        <v>955</v>
      </c>
    </row>
    <row r="423" spans="1:20" x14ac:dyDescent="0.25">
      <c r="A423" s="154">
        <v>420</v>
      </c>
      <c r="B423" s="154" t="s">
        <v>431</v>
      </c>
      <c r="C423" s="155">
        <v>4</v>
      </c>
      <c r="D423" s="156">
        <v>3.018770882183428</v>
      </c>
      <c r="E423" s="157">
        <v>2.9548308258490499</v>
      </c>
      <c r="F423" s="157">
        <v>3.0827109385178062</v>
      </c>
      <c r="G423" s="158">
        <v>0</v>
      </c>
      <c r="H423" s="157">
        <v>0.55800961823904782</v>
      </c>
      <c r="I423" s="157">
        <v>0.4947046568272388</v>
      </c>
      <c r="J423" s="157">
        <v>0.6213145796508569</v>
      </c>
      <c r="K423" s="159">
        <v>3.6761355099841669E-55</v>
      </c>
      <c r="L423" s="156">
        <v>6.4736404435446745E-2</v>
      </c>
      <c r="M423" s="157">
        <v>-7.8203664136203069E-3</v>
      </c>
      <c r="N423" s="157">
        <v>0.13729317528451379</v>
      </c>
      <c r="O423" s="159">
        <v>8.0198717472656264E-2</v>
      </c>
      <c r="P423" s="156">
        <v>3.6391990720182972</v>
      </c>
      <c r="Q423" s="157">
        <v>3.563387550387612</v>
      </c>
      <c r="R423" s="157">
        <v>3.715010593648981</v>
      </c>
      <c r="S423" s="158">
        <v>9.1337730340686024E-279</v>
      </c>
      <c r="T423" s="160" t="s">
        <v>956</v>
      </c>
    </row>
    <row r="424" spans="1:20" x14ac:dyDescent="0.25">
      <c r="A424" s="154">
        <v>421</v>
      </c>
      <c r="B424" s="154" t="s">
        <v>432</v>
      </c>
      <c r="C424" s="155">
        <v>3</v>
      </c>
      <c r="D424" s="156">
        <v>1.890339167417318</v>
      </c>
      <c r="E424" s="157">
        <v>1.825240403831403</v>
      </c>
      <c r="F424" s="157">
        <v>1.955437931003233</v>
      </c>
      <c r="G424" s="158">
        <v>4.2908905162680037E-254</v>
      </c>
      <c r="H424" s="157">
        <v>0.1622968925219534</v>
      </c>
      <c r="I424" s="157">
        <v>0.10316156050038421</v>
      </c>
      <c r="J424" s="157">
        <v>0.2214322245435226</v>
      </c>
      <c r="K424" s="159">
        <v>1.001195041664335E-7</v>
      </c>
      <c r="L424" s="156">
        <v>-0.2014343994974257</v>
      </c>
      <c r="M424" s="157">
        <v>-0.26014513103557718</v>
      </c>
      <c r="N424" s="157">
        <v>-0.14272366795927419</v>
      </c>
      <c r="O424" s="159">
        <v>5.1524656220756727E-11</v>
      </c>
      <c r="P424" s="156">
        <v>1.902454298503206</v>
      </c>
      <c r="Q424" s="157">
        <v>1.837667132328509</v>
      </c>
      <c r="R424" s="157">
        <v>1.9672414646779031</v>
      </c>
      <c r="S424" s="158">
        <v>4.1051829595927833E-198</v>
      </c>
      <c r="T424" s="160" t="s">
        <v>955</v>
      </c>
    </row>
    <row r="425" spans="1:20" x14ac:dyDescent="0.25">
      <c r="A425" s="154">
        <v>422</v>
      </c>
      <c r="B425" s="154" t="s">
        <v>433</v>
      </c>
      <c r="C425" s="155">
        <v>3</v>
      </c>
      <c r="D425" s="156">
        <v>2.427113323047327</v>
      </c>
      <c r="E425" s="157">
        <v>2.3629450472644451</v>
      </c>
      <c r="F425" s="157">
        <v>2.4912815988302102</v>
      </c>
      <c r="G425" s="158">
        <v>0</v>
      </c>
      <c r="H425" s="157">
        <v>0.25415439442676158</v>
      </c>
      <c r="I425" s="157">
        <v>0.1978399842531223</v>
      </c>
      <c r="J425" s="157">
        <v>0.31046880460040088</v>
      </c>
      <c r="K425" s="159">
        <v>8.0340796395466802E-18</v>
      </c>
      <c r="L425" s="156">
        <v>-0.16342836743831909</v>
      </c>
      <c r="M425" s="157">
        <v>-0.2254917073651371</v>
      </c>
      <c r="N425" s="157">
        <v>-0.1013650275115011</v>
      </c>
      <c r="O425" s="159">
        <v>3.5300719224985279E-7</v>
      </c>
      <c r="P425" s="156">
        <v>2.5593487427106911</v>
      </c>
      <c r="Q425" s="157">
        <v>2.486794011957552</v>
      </c>
      <c r="R425" s="157">
        <v>2.6319034734638298</v>
      </c>
      <c r="S425" s="158">
        <v>1.5740334378074049E-227</v>
      </c>
      <c r="T425" s="160" t="s">
        <v>955</v>
      </c>
    </row>
    <row r="426" spans="1:20" x14ac:dyDescent="0.25">
      <c r="A426" s="154">
        <v>423</v>
      </c>
      <c r="B426" s="154" t="s">
        <v>434</v>
      </c>
      <c r="C426" s="155">
        <v>2</v>
      </c>
      <c r="D426" s="156">
        <v>1.982737686381467</v>
      </c>
      <c r="E426" s="157">
        <v>1.9258618578770179</v>
      </c>
      <c r="F426" s="157">
        <v>2.0396135148859149</v>
      </c>
      <c r="G426" s="158">
        <v>5.1523758554833226E-298</v>
      </c>
      <c r="H426" s="157">
        <v>-0.3051507277511647</v>
      </c>
      <c r="I426" s="157">
        <v>-0.34776794129351662</v>
      </c>
      <c r="J426" s="157">
        <v>-0.26253351420881282</v>
      </c>
      <c r="K426" s="159">
        <v>3.1166727355224967E-39</v>
      </c>
      <c r="L426" s="156">
        <v>-0.25589474972778092</v>
      </c>
      <c r="M426" s="157">
        <v>-0.31143880082422049</v>
      </c>
      <c r="N426" s="157">
        <v>-0.2003506986313412</v>
      </c>
      <c r="O426" s="159">
        <v>5.2619131519463049E-18</v>
      </c>
      <c r="P426" s="156">
        <v>1.5221205237284421</v>
      </c>
      <c r="Q426" s="157">
        <v>1.459640298562138</v>
      </c>
      <c r="R426" s="157">
        <v>1.584600748894746</v>
      </c>
      <c r="S426" s="158">
        <v>2.433480630041234E-169</v>
      </c>
      <c r="T426" s="160" t="s">
        <v>954</v>
      </c>
    </row>
    <row r="427" spans="1:20" x14ac:dyDescent="0.25">
      <c r="A427" s="154">
        <v>424</v>
      </c>
      <c r="B427" s="154" t="s">
        <v>435</v>
      </c>
      <c r="C427" s="155">
        <v>3</v>
      </c>
      <c r="D427" s="156">
        <v>4.1663711918729103</v>
      </c>
      <c r="E427" s="157">
        <v>4.07752031735071</v>
      </c>
      <c r="F427" s="157">
        <v>4.2552220663951106</v>
      </c>
      <c r="G427" s="158">
        <v>0</v>
      </c>
      <c r="H427" s="157">
        <v>0.38242050357401791</v>
      </c>
      <c r="I427" s="157">
        <v>0.30281076000668511</v>
      </c>
      <c r="J427" s="157">
        <v>0.46203024714135049</v>
      </c>
      <c r="K427" s="159">
        <v>7.618801570999028E-20</v>
      </c>
      <c r="L427" s="156">
        <v>-6.0840659087623268E-2</v>
      </c>
      <c r="M427" s="157">
        <v>-0.1448155606423554</v>
      </c>
      <c r="N427" s="157">
        <v>2.313424246710883E-2</v>
      </c>
      <c r="O427" s="159">
        <v>0.1551517793605996</v>
      </c>
      <c r="P427" s="156">
        <v>4.4747062442644463</v>
      </c>
      <c r="Q427" s="157">
        <v>4.3843246850406956</v>
      </c>
      <c r="R427" s="157">
        <v>4.565087803488197</v>
      </c>
      <c r="S427" s="158">
        <v>5.3982447754140804E-284</v>
      </c>
      <c r="T427" s="160" t="s">
        <v>955</v>
      </c>
    </row>
    <row r="428" spans="1:20" x14ac:dyDescent="0.25">
      <c r="A428" s="154">
        <v>425</v>
      </c>
      <c r="B428" s="154" t="s">
        <v>436</v>
      </c>
      <c r="C428" s="155">
        <v>10</v>
      </c>
      <c r="D428" s="156">
        <v>-9.4366182338998975E-2</v>
      </c>
      <c r="E428" s="157">
        <v>-0.1355035043360136</v>
      </c>
      <c r="F428" s="157">
        <v>-5.3228860341984312E-2</v>
      </c>
      <c r="G428" s="158">
        <v>7.8986354855460058E-6</v>
      </c>
      <c r="H428" s="157">
        <v>-0.17869634680817759</v>
      </c>
      <c r="I428" s="157">
        <v>-0.2120718866167397</v>
      </c>
      <c r="J428" s="157">
        <v>-0.14532080699961539</v>
      </c>
      <c r="K428" s="159">
        <v>6.3477255512159279E-24</v>
      </c>
      <c r="L428" s="156">
        <v>-0.14678532162831379</v>
      </c>
      <c r="M428" s="157">
        <v>-0.18629729702085659</v>
      </c>
      <c r="N428" s="157">
        <v>-0.1072733462357711</v>
      </c>
      <c r="O428" s="159">
        <v>1.445475278814466E-12</v>
      </c>
      <c r="P428" s="156">
        <v>-0.31765585026166199</v>
      </c>
      <c r="Q428" s="157">
        <v>-0.36548799763262829</v>
      </c>
      <c r="R428" s="157">
        <v>-0.26982370289069579</v>
      </c>
      <c r="S428" s="158">
        <v>8.8316404771254706E-33</v>
      </c>
      <c r="T428" s="160" t="s">
        <v>951</v>
      </c>
    </row>
    <row r="429" spans="1:20" x14ac:dyDescent="0.25">
      <c r="A429" s="154">
        <v>426</v>
      </c>
      <c r="B429" s="154" t="s">
        <v>437</v>
      </c>
      <c r="C429" s="155">
        <v>3</v>
      </c>
      <c r="D429" s="156">
        <v>3.024678680218325</v>
      </c>
      <c r="E429" s="157">
        <v>2.943710701581554</v>
      </c>
      <c r="F429" s="157">
        <v>3.1056466588550951</v>
      </c>
      <c r="G429" s="158">
        <v>0</v>
      </c>
      <c r="H429" s="157">
        <v>-9.9649150196434916E-2</v>
      </c>
      <c r="I429" s="157">
        <v>-0.1710236251841537</v>
      </c>
      <c r="J429" s="157">
        <v>-2.827467520871613E-2</v>
      </c>
      <c r="K429" s="159">
        <v>6.2868207385524963E-3</v>
      </c>
      <c r="L429" s="156">
        <v>5.320517243265542E-2</v>
      </c>
      <c r="M429" s="157">
        <v>-1.990011187511383E-3</v>
      </c>
      <c r="N429" s="157">
        <v>0.10840035605282219</v>
      </c>
      <c r="O429" s="159">
        <v>5.8810558365425078E-2</v>
      </c>
      <c r="P429" s="156">
        <v>3.0614225348571642</v>
      </c>
      <c r="Q429" s="157">
        <v>2.9966962312999459</v>
      </c>
      <c r="R429" s="157">
        <v>3.1261488384143812</v>
      </c>
      <c r="S429" s="158">
        <v>2.8920024093519271E-276</v>
      </c>
      <c r="T429" s="160" t="s">
        <v>957</v>
      </c>
    </row>
    <row r="430" spans="1:20" x14ac:dyDescent="0.25">
      <c r="A430" s="154">
        <v>427</v>
      </c>
      <c r="B430" s="154" t="s">
        <v>438</v>
      </c>
      <c r="C430" s="155">
        <v>7</v>
      </c>
      <c r="D430" s="156">
        <v>0.1976967322375901</v>
      </c>
      <c r="E430" s="157">
        <v>0.1502727274817636</v>
      </c>
      <c r="F430" s="157">
        <v>0.2451207369934166</v>
      </c>
      <c r="G430" s="158">
        <v>1.4469809153314909E-15</v>
      </c>
      <c r="H430" s="157">
        <v>-0.11298111150502919</v>
      </c>
      <c r="I430" s="157">
        <v>-0.15567818154626631</v>
      </c>
      <c r="J430" s="157">
        <v>-7.0284041463792149E-2</v>
      </c>
      <c r="K430" s="159">
        <v>2.7533738455628059E-7</v>
      </c>
      <c r="L430" s="156">
        <v>-0.1215530477481372</v>
      </c>
      <c r="M430" s="157">
        <v>-0.169591232465823</v>
      </c>
      <c r="N430" s="157">
        <v>-7.3514863030451391E-2</v>
      </c>
      <c r="O430" s="159">
        <v>9.6128449672843001E-7</v>
      </c>
      <c r="P430" s="156">
        <v>3.3894840426922403E-2</v>
      </c>
      <c r="Q430" s="157">
        <v>-2.093308578644577E-2</v>
      </c>
      <c r="R430" s="157">
        <v>8.8722766640290551E-2</v>
      </c>
      <c r="S430" s="158">
        <v>0.2249671110657171</v>
      </c>
      <c r="T430" s="160" t="s">
        <v>954</v>
      </c>
    </row>
    <row r="431" spans="1:20" x14ac:dyDescent="0.25">
      <c r="A431" s="154">
        <v>428</v>
      </c>
      <c r="B431" s="154" t="s">
        <v>439</v>
      </c>
      <c r="C431" s="155">
        <v>2</v>
      </c>
      <c r="D431" s="156">
        <v>1.3760740371739131</v>
      </c>
      <c r="E431" s="157">
        <v>1.320280129418842</v>
      </c>
      <c r="F431" s="157">
        <v>1.4318679449289839</v>
      </c>
      <c r="G431" s="158">
        <v>5.0656465734420954E-217</v>
      </c>
      <c r="H431" s="157">
        <v>-0.6067438318397721</v>
      </c>
      <c r="I431" s="157">
        <v>-0.65116575878784744</v>
      </c>
      <c r="J431" s="157">
        <v>-0.56232190489169687</v>
      </c>
      <c r="K431" s="159">
        <v>3.8244948777129659E-106</v>
      </c>
      <c r="L431" s="156">
        <v>-0.2490068763410902</v>
      </c>
      <c r="M431" s="157">
        <v>-0.30627223635648099</v>
      </c>
      <c r="N431" s="157">
        <v>-0.19174151632569941</v>
      </c>
      <c r="O431" s="159">
        <v>2.405472583443222E-16</v>
      </c>
      <c r="P431" s="156">
        <v>0.54867101396476625</v>
      </c>
      <c r="Q431" s="157">
        <v>0.49214612710279931</v>
      </c>
      <c r="R431" s="157">
        <v>0.60519590082673325</v>
      </c>
      <c r="S431" s="158">
        <v>1.920480595795663E-58</v>
      </c>
      <c r="T431" s="160" t="s">
        <v>954</v>
      </c>
    </row>
    <row r="432" spans="1:20" x14ac:dyDescent="0.25">
      <c r="A432" s="154">
        <v>429</v>
      </c>
      <c r="B432" s="154" t="s">
        <v>440</v>
      </c>
      <c r="C432" s="155">
        <v>3</v>
      </c>
      <c r="D432" s="156">
        <v>2.219748465144062</v>
      </c>
      <c r="E432" s="157">
        <v>2.123904656826618</v>
      </c>
      <c r="F432" s="157">
        <v>2.315592273461506</v>
      </c>
      <c r="G432" s="158">
        <v>2.174171173099162E-203</v>
      </c>
      <c r="H432" s="157">
        <v>0.2869008210853804</v>
      </c>
      <c r="I432" s="157">
        <v>0.2019856874094195</v>
      </c>
      <c r="J432" s="157">
        <v>0.37181595476134133</v>
      </c>
      <c r="K432" s="159">
        <v>7.0270658780021519E-11</v>
      </c>
      <c r="L432" s="156">
        <v>-0.12930483331745429</v>
      </c>
      <c r="M432" s="157">
        <v>-0.19730144965955609</v>
      </c>
      <c r="N432" s="157">
        <v>-6.1308216975352409E-2</v>
      </c>
      <c r="O432" s="159">
        <v>2.1137794685099619E-4</v>
      </c>
      <c r="P432" s="156">
        <v>2.440006978485298</v>
      </c>
      <c r="Q432" s="157">
        <v>2.3731196569557751</v>
      </c>
      <c r="R432" s="157">
        <v>2.5068943000148201</v>
      </c>
      <c r="S432" s="158">
        <v>5.1230995328973458E-233</v>
      </c>
      <c r="T432" s="160" t="s">
        <v>955</v>
      </c>
    </row>
    <row r="433" spans="1:20" x14ac:dyDescent="0.25">
      <c r="A433" s="154">
        <v>430</v>
      </c>
      <c r="B433" s="154" t="s">
        <v>441</v>
      </c>
      <c r="C433" s="155">
        <v>3</v>
      </c>
      <c r="D433" s="156">
        <v>2.3250278922814571</v>
      </c>
      <c r="E433" s="157">
        <v>2.2527112573477091</v>
      </c>
      <c r="F433" s="157">
        <v>2.3973445272152052</v>
      </c>
      <c r="G433" s="158">
        <v>2.758112234685656E-278</v>
      </c>
      <c r="H433" s="157">
        <v>4.9371888609586273E-2</v>
      </c>
      <c r="I433" s="157">
        <v>-9.782102799979521E-3</v>
      </c>
      <c r="J433" s="157">
        <v>0.1085258800191521</v>
      </c>
      <c r="K433" s="159">
        <v>0.1017117731972654</v>
      </c>
      <c r="L433" s="156">
        <v>-0.100905346629088</v>
      </c>
      <c r="M433" s="157">
        <v>-0.15886576105112629</v>
      </c>
      <c r="N433" s="157">
        <v>-4.294493220704966E-2</v>
      </c>
      <c r="O433" s="159">
        <v>6.8277546092967057E-4</v>
      </c>
      <c r="P433" s="156">
        <v>2.341370184624473</v>
      </c>
      <c r="Q433" s="157">
        <v>2.2759863934751832</v>
      </c>
      <c r="R433" s="157">
        <v>2.4067539757737642</v>
      </c>
      <c r="S433" s="158">
        <v>5.5080724893799048E-230</v>
      </c>
      <c r="T433" s="160" t="s">
        <v>955</v>
      </c>
    </row>
    <row r="434" spans="1:20" x14ac:dyDescent="0.25">
      <c r="A434" s="154">
        <v>431</v>
      </c>
      <c r="B434" s="154" t="s">
        <v>442</v>
      </c>
      <c r="C434" s="155">
        <v>2</v>
      </c>
      <c r="D434" s="156">
        <v>1.311329830700682</v>
      </c>
      <c r="E434" s="157">
        <v>1.209506487609016</v>
      </c>
      <c r="F434" s="157">
        <v>1.4131531737923479</v>
      </c>
      <c r="G434" s="158">
        <v>1.45014973625554E-98</v>
      </c>
      <c r="H434" s="157">
        <v>2.6882278798085579E-2</v>
      </c>
      <c r="I434" s="157">
        <v>-5.9934952815344493E-2</v>
      </c>
      <c r="J434" s="157">
        <v>0.1136995104115156</v>
      </c>
      <c r="K434" s="159">
        <v>0.54336698445906984</v>
      </c>
      <c r="L434" s="156">
        <v>-0.16515141209972631</v>
      </c>
      <c r="M434" s="157">
        <v>-0.23527232621084171</v>
      </c>
      <c r="N434" s="157">
        <v>-9.5030497988611004E-2</v>
      </c>
      <c r="O434" s="159">
        <v>4.9005449029282773E-6</v>
      </c>
      <c r="P434" s="156">
        <v>1.2022321203449171</v>
      </c>
      <c r="Q434" s="157">
        <v>1.1359575277322791</v>
      </c>
      <c r="R434" s="157">
        <v>1.2685067129575549</v>
      </c>
      <c r="S434" s="158">
        <v>2.6929586314274019E-127</v>
      </c>
      <c r="T434" s="160" t="s">
        <v>955</v>
      </c>
    </row>
    <row r="435" spans="1:20" x14ac:dyDescent="0.25">
      <c r="A435" s="154">
        <v>432</v>
      </c>
      <c r="B435" s="154" t="s">
        <v>443</v>
      </c>
      <c r="C435" s="155">
        <v>2</v>
      </c>
      <c r="D435" s="156">
        <v>2.0528085773693538</v>
      </c>
      <c r="E435" s="157">
        <v>1.9813033161053399</v>
      </c>
      <c r="F435" s="157">
        <v>2.124313838633368</v>
      </c>
      <c r="G435" s="158">
        <v>1.977182231221082E-251</v>
      </c>
      <c r="H435" s="157">
        <v>-0.25070859664198342</v>
      </c>
      <c r="I435" s="157">
        <v>-0.30564540201803148</v>
      </c>
      <c r="J435" s="157">
        <v>-0.19577179126593519</v>
      </c>
      <c r="K435" s="159">
        <v>3.6343594269351747E-18</v>
      </c>
      <c r="L435" s="156">
        <v>-0.1861801897193725</v>
      </c>
      <c r="M435" s="157">
        <v>-0.24606424224383999</v>
      </c>
      <c r="N435" s="157">
        <v>-0.12629613719490509</v>
      </c>
      <c r="O435" s="159">
        <v>2.270678147675939E-9</v>
      </c>
      <c r="P435" s="156">
        <v>1.619353174489673</v>
      </c>
      <c r="Q435" s="157">
        <v>1.558548037955376</v>
      </c>
      <c r="R435" s="157">
        <v>1.68015831102397</v>
      </c>
      <c r="S435" s="158">
        <v>6.8129409400639537E-183</v>
      </c>
      <c r="T435" s="160" t="s">
        <v>954</v>
      </c>
    </row>
    <row r="436" spans="1:20" x14ac:dyDescent="0.25">
      <c r="A436" s="154">
        <v>433</v>
      </c>
      <c r="B436" s="154" t="s">
        <v>444</v>
      </c>
      <c r="C436" s="155">
        <v>3</v>
      </c>
      <c r="D436" s="156">
        <v>2.5690769971316119</v>
      </c>
      <c r="E436" s="157">
        <v>2.5077347875342619</v>
      </c>
      <c r="F436" s="157">
        <v>2.6304192067289618</v>
      </c>
      <c r="G436" s="158">
        <v>0</v>
      </c>
      <c r="H436" s="157">
        <v>0.19479102309409821</v>
      </c>
      <c r="I436" s="157">
        <v>0.1513282991059765</v>
      </c>
      <c r="J436" s="157">
        <v>0.23825374708222</v>
      </c>
      <c r="K436" s="159">
        <v>1.3106306152696569E-17</v>
      </c>
      <c r="L436" s="156">
        <v>4.266638403582651E-5</v>
      </c>
      <c r="M436" s="157">
        <v>-4.8498678236990417E-2</v>
      </c>
      <c r="N436" s="157">
        <v>4.8584011005062079E-2</v>
      </c>
      <c r="O436" s="159">
        <v>0.99862227057343333</v>
      </c>
      <c r="P436" s="156">
        <v>2.8100038625606052</v>
      </c>
      <c r="Q436" s="157">
        <v>2.7376348714212591</v>
      </c>
      <c r="R436" s="157">
        <v>2.88237285369995</v>
      </c>
      <c r="S436" s="158">
        <v>2.7479806077013749E-243</v>
      </c>
      <c r="T436" s="160" t="s">
        <v>956</v>
      </c>
    </row>
    <row r="437" spans="1:20" x14ac:dyDescent="0.25">
      <c r="A437" s="154">
        <v>434</v>
      </c>
      <c r="B437" s="154" t="s">
        <v>445</v>
      </c>
      <c r="C437" s="155">
        <v>5</v>
      </c>
      <c r="D437" s="156">
        <v>5.0712711442617886</v>
      </c>
      <c r="E437" s="157">
        <v>5.0048279430636669</v>
      </c>
      <c r="F437" s="157">
        <v>5.1377143454599103</v>
      </c>
      <c r="G437" s="158">
        <v>0</v>
      </c>
      <c r="H437" s="157">
        <v>0.4066276785109792</v>
      </c>
      <c r="I437" s="157">
        <v>0.36057243930051092</v>
      </c>
      <c r="J437" s="157">
        <v>0.45268291772144748</v>
      </c>
      <c r="K437" s="159">
        <v>2.6302842018086979E-55</v>
      </c>
      <c r="L437" s="156">
        <v>7.7603663502998035E-2</v>
      </c>
      <c r="M437" s="157">
        <v>2.9735205843093439E-2</v>
      </c>
      <c r="N437" s="157">
        <v>0.12547212116290271</v>
      </c>
      <c r="O437" s="159">
        <v>1.5472587537628561E-3</v>
      </c>
      <c r="P437" s="156">
        <v>5.5894767771531786</v>
      </c>
      <c r="Q437" s="157">
        <v>5.5105912913275299</v>
      </c>
      <c r="R437" s="157">
        <v>5.6683622629788282</v>
      </c>
      <c r="S437" s="158">
        <v>0</v>
      </c>
      <c r="T437" s="160" t="s">
        <v>956</v>
      </c>
    </row>
    <row r="438" spans="1:20" x14ac:dyDescent="0.25">
      <c r="A438" s="154">
        <v>435</v>
      </c>
      <c r="B438" s="154" t="s">
        <v>446</v>
      </c>
      <c r="C438" s="155">
        <v>4</v>
      </c>
      <c r="D438" s="156">
        <v>3.068624526543001</v>
      </c>
      <c r="E438" s="157">
        <v>2.9913947171291499</v>
      </c>
      <c r="F438" s="157">
        <v>3.145854335956852</v>
      </c>
      <c r="G438" s="158">
        <v>0</v>
      </c>
      <c r="H438" s="157">
        <v>0.79336458485331496</v>
      </c>
      <c r="I438" s="157">
        <v>0.72376568199227742</v>
      </c>
      <c r="J438" s="157">
        <v>0.8629634877143525</v>
      </c>
      <c r="K438" s="159">
        <v>5.1541336627599071E-82</v>
      </c>
      <c r="L438" s="156">
        <v>0.23541014474864569</v>
      </c>
      <c r="M438" s="157">
        <v>0.15666846125344661</v>
      </c>
      <c r="N438" s="157">
        <v>0.31415182824384491</v>
      </c>
      <c r="O438" s="159">
        <v>8.575732069233453E-9</v>
      </c>
      <c r="P438" s="156">
        <v>4.121904681037841</v>
      </c>
      <c r="Q438" s="157">
        <v>4.0326578231379049</v>
      </c>
      <c r="R438" s="157">
        <v>4.211151538937778</v>
      </c>
      <c r="S438" s="158">
        <v>2.9887067250659123E-272</v>
      </c>
      <c r="T438" s="160" t="s">
        <v>956</v>
      </c>
    </row>
    <row r="439" spans="1:20" x14ac:dyDescent="0.25">
      <c r="A439" s="154">
        <v>436</v>
      </c>
      <c r="B439" s="154" t="s">
        <v>447</v>
      </c>
      <c r="C439" s="155">
        <v>3</v>
      </c>
      <c r="D439" s="156">
        <v>2.6841784858945932</v>
      </c>
      <c r="E439" s="157">
        <v>2.6097568617693891</v>
      </c>
      <c r="F439" s="157">
        <v>2.7586001100197959</v>
      </c>
      <c r="G439" s="158">
        <v>1.993850215490748E-306</v>
      </c>
      <c r="H439" s="157">
        <v>0.26209521919557999</v>
      </c>
      <c r="I439" s="157">
        <v>0.19666783023274739</v>
      </c>
      <c r="J439" s="157">
        <v>0.32752260815841272</v>
      </c>
      <c r="K439" s="159">
        <v>1.60101019090236E-14</v>
      </c>
      <c r="L439" s="156">
        <v>-8.2479774165345202E-2</v>
      </c>
      <c r="M439" s="157">
        <v>-0.1369092915186336</v>
      </c>
      <c r="N439" s="157">
        <v>-2.8050256812056851E-2</v>
      </c>
      <c r="O439" s="159">
        <v>3.0640318373764612E-3</v>
      </c>
      <c r="P439" s="156">
        <v>2.91625254450949</v>
      </c>
      <c r="Q439" s="157">
        <v>2.85059368888433</v>
      </c>
      <c r="R439" s="157">
        <v>2.9819114001346492</v>
      </c>
      <c r="S439" s="158">
        <v>1.1142072229710729E-265</v>
      </c>
      <c r="T439" s="160" t="s">
        <v>955</v>
      </c>
    </row>
    <row r="440" spans="1:20" x14ac:dyDescent="0.25">
      <c r="A440" s="154">
        <v>437</v>
      </c>
      <c r="B440" s="154" t="s">
        <v>448</v>
      </c>
      <c r="C440" s="155">
        <v>5</v>
      </c>
      <c r="D440" s="156">
        <v>2.9651565726624729</v>
      </c>
      <c r="E440" s="157">
        <v>2.8883254962895109</v>
      </c>
      <c r="F440" s="157">
        <v>3.0419876490354358</v>
      </c>
      <c r="G440" s="158">
        <v>0</v>
      </c>
      <c r="H440" s="157">
        <v>0.38684546995865421</v>
      </c>
      <c r="I440" s="157">
        <v>0.3216269619711763</v>
      </c>
      <c r="J440" s="157">
        <v>0.45206397794613212</v>
      </c>
      <c r="K440" s="159">
        <v>1.601064939865346E-28</v>
      </c>
      <c r="L440" s="156">
        <v>1.398280992454267E-2</v>
      </c>
      <c r="M440" s="157">
        <v>-4.4737390555817561E-2</v>
      </c>
      <c r="N440" s="157">
        <v>7.2703010404902915E-2</v>
      </c>
      <c r="O440" s="159">
        <v>0.63997404101249811</v>
      </c>
      <c r="P440" s="156">
        <v>3.4002010740916671</v>
      </c>
      <c r="Q440" s="157">
        <v>3.3262659816820142</v>
      </c>
      <c r="R440" s="157">
        <v>3.4741361665013208</v>
      </c>
      <c r="S440" s="158">
        <v>1.56080262731145E-271</v>
      </c>
      <c r="T440" s="160" t="s">
        <v>956</v>
      </c>
    </row>
    <row r="441" spans="1:20" x14ac:dyDescent="0.25">
      <c r="A441" s="154">
        <v>438</v>
      </c>
      <c r="B441" s="154" t="s">
        <v>449</v>
      </c>
      <c r="C441" s="155">
        <v>3</v>
      </c>
      <c r="D441" s="156">
        <v>2.3849089447419969</v>
      </c>
      <c r="E441" s="157">
        <v>2.3169068595144049</v>
      </c>
      <c r="F441" s="157">
        <v>2.4529110299695902</v>
      </c>
      <c r="G441" s="158">
        <v>1.6970341639816179E-299</v>
      </c>
      <c r="H441" s="157">
        <v>-0.13313213783737959</v>
      </c>
      <c r="I441" s="157">
        <v>-0.18619584107032869</v>
      </c>
      <c r="J441" s="157">
        <v>-8.00684346044305E-2</v>
      </c>
      <c r="K441" s="159">
        <v>1.070386446932876E-6</v>
      </c>
      <c r="L441" s="156">
        <v>-3.5466607929463413E-2</v>
      </c>
      <c r="M441" s="157">
        <v>-8.9348643696458632E-2</v>
      </c>
      <c r="N441" s="157">
        <v>1.8415427837531809E-2</v>
      </c>
      <c r="O441" s="159">
        <v>0.1964311831255279</v>
      </c>
      <c r="P441" s="156">
        <v>2.2967964019165201</v>
      </c>
      <c r="Q441" s="157">
        <v>2.2327505725629511</v>
      </c>
      <c r="R441" s="157">
        <v>2.3608422312700892</v>
      </c>
      <c r="S441" s="158">
        <v>3.1867825130938722E-230</v>
      </c>
      <c r="T441" s="160" t="s">
        <v>954</v>
      </c>
    </row>
    <row r="442" spans="1:20" x14ac:dyDescent="0.25">
      <c r="A442" s="154">
        <v>439</v>
      </c>
      <c r="B442" s="154" t="s">
        <v>450</v>
      </c>
      <c r="C442" s="155">
        <v>5</v>
      </c>
      <c r="D442" s="156">
        <v>4.3903168882299104</v>
      </c>
      <c r="E442" s="157">
        <v>4.2852085054610978</v>
      </c>
      <c r="F442" s="157">
        <v>4.495425270998723</v>
      </c>
      <c r="G442" s="158">
        <v>0</v>
      </c>
      <c r="H442" s="157">
        <v>0.62631051690387107</v>
      </c>
      <c r="I442" s="157">
        <v>0.53120734512323464</v>
      </c>
      <c r="J442" s="157">
        <v>0.72141368868450739</v>
      </c>
      <c r="K442" s="159">
        <v>4.4239595754621006E-34</v>
      </c>
      <c r="L442" s="156">
        <v>0.15767380962797789</v>
      </c>
      <c r="M442" s="157">
        <v>7.2642079095677312E-2</v>
      </c>
      <c r="N442" s="157">
        <v>0.24270554016027859</v>
      </c>
      <c r="O442" s="159">
        <v>3.0124709079166697E-4</v>
      </c>
      <c r="P442" s="156">
        <v>5.1751168793047171</v>
      </c>
      <c r="Q442" s="157">
        <v>5.0854228553692922</v>
      </c>
      <c r="R442" s="157">
        <v>5.264810903240142</v>
      </c>
      <c r="S442" s="158">
        <v>0</v>
      </c>
      <c r="T442" s="160" t="s">
        <v>956</v>
      </c>
    </row>
    <row r="443" spans="1:20" x14ac:dyDescent="0.25">
      <c r="A443" s="154">
        <v>440</v>
      </c>
      <c r="B443" s="154" t="s">
        <v>451</v>
      </c>
      <c r="C443" s="155">
        <v>2</v>
      </c>
      <c r="D443" s="156">
        <v>0.44036193978302551</v>
      </c>
      <c r="E443" s="157">
        <v>0.383037843033397</v>
      </c>
      <c r="F443" s="157">
        <v>0.49768603653265397</v>
      </c>
      <c r="G443" s="158">
        <v>2.9204117968154069E-44</v>
      </c>
      <c r="H443" s="157">
        <v>-7.2772103555746537E-2</v>
      </c>
      <c r="I443" s="157">
        <v>-0.1142204126832367</v>
      </c>
      <c r="J443" s="157">
        <v>-3.1323794428256418E-2</v>
      </c>
      <c r="K443" s="159">
        <v>6.0295027972232765E-4</v>
      </c>
      <c r="L443" s="156">
        <v>-7.1545764358674574E-2</v>
      </c>
      <c r="M443" s="157">
        <v>-0.11927013709859111</v>
      </c>
      <c r="N443" s="157">
        <v>-2.3821391618758059E-2</v>
      </c>
      <c r="O443" s="159">
        <v>3.3907257201730959E-3</v>
      </c>
      <c r="P443" s="156">
        <v>0.42842304220948701</v>
      </c>
      <c r="Q443" s="157">
        <v>0.36689858324403352</v>
      </c>
      <c r="R443" s="157">
        <v>0.48994750117494051</v>
      </c>
      <c r="S443" s="158">
        <v>2.3715933748168971E-35</v>
      </c>
      <c r="T443" s="160" t="s">
        <v>954</v>
      </c>
    </row>
    <row r="444" spans="1:20" x14ac:dyDescent="0.25">
      <c r="A444" s="154">
        <v>441</v>
      </c>
      <c r="B444" s="154" t="s">
        <v>452</v>
      </c>
      <c r="C444" s="155">
        <v>3</v>
      </c>
      <c r="D444" s="156">
        <v>3.2880469227393911</v>
      </c>
      <c r="E444" s="157">
        <v>3.1852363470276881</v>
      </c>
      <c r="F444" s="157">
        <v>3.3908574984510942</v>
      </c>
      <c r="G444" s="158">
        <v>5.1424317680322208E-277</v>
      </c>
      <c r="H444" s="157">
        <v>5.8639770651624457E-2</v>
      </c>
      <c r="I444" s="157">
        <v>-2.9973460861223569E-2</v>
      </c>
      <c r="J444" s="157">
        <v>0.14725300216447251</v>
      </c>
      <c r="K444" s="159">
        <v>0.19424521927024119</v>
      </c>
      <c r="L444" s="156">
        <v>0.13886670594801251</v>
      </c>
      <c r="M444" s="157">
        <v>8.041045217953674E-2</v>
      </c>
      <c r="N444" s="157">
        <v>0.19732295971648819</v>
      </c>
      <c r="O444" s="159">
        <v>4.0763066156681423E-6</v>
      </c>
      <c r="P444" s="156">
        <v>3.5618778766918768</v>
      </c>
      <c r="Q444" s="157">
        <v>3.4932340831682511</v>
      </c>
      <c r="R444" s="157">
        <v>3.630521670215503</v>
      </c>
      <c r="S444" s="158">
        <v>5.7340287653220947E-292</v>
      </c>
      <c r="T444" s="160" t="s">
        <v>956</v>
      </c>
    </row>
    <row r="445" spans="1:20" x14ac:dyDescent="0.25">
      <c r="A445" s="154">
        <v>442</v>
      </c>
      <c r="B445" s="154" t="s">
        <v>453</v>
      </c>
      <c r="C445" s="155">
        <v>3</v>
      </c>
      <c r="D445" s="156">
        <v>0.80166681142804597</v>
      </c>
      <c r="E445" s="157">
        <v>0.74324904082898968</v>
      </c>
      <c r="F445" s="157">
        <v>0.86008458202710225</v>
      </c>
      <c r="G445" s="158">
        <v>1.017854357977722E-107</v>
      </c>
      <c r="H445" s="157">
        <v>4.3439468610228141E-2</v>
      </c>
      <c r="I445" s="157">
        <v>-8.1244768658701814E-3</v>
      </c>
      <c r="J445" s="157">
        <v>9.5003414086326454E-2</v>
      </c>
      <c r="K445" s="159">
        <v>9.8558285438786183E-2</v>
      </c>
      <c r="L445" s="156">
        <v>-3.2073750616892292E-2</v>
      </c>
      <c r="M445" s="157">
        <v>-8.3047779603322547E-2</v>
      </c>
      <c r="N445" s="157">
        <v>1.890027836953798E-2</v>
      </c>
      <c r="O445" s="159">
        <v>0.21684503578367689</v>
      </c>
      <c r="P445" s="156">
        <v>0.87981562678371295</v>
      </c>
      <c r="Q445" s="157">
        <v>0.8232098528445585</v>
      </c>
      <c r="R445" s="157">
        <v>0.93642140072286761</v>
      </c>
      <c r="S445" s="158">
        <v>2.110210095583305E-107</v>
      </c>
      <c r="T445" s="160" t="s">
        <v>955</v>
      </c>
    </row>
    <row r="446" spans="1:20" x14ac:dyDescent="0.25">
      <c r="A446" s="154">
        <v>443</v>
      </c>
      <c r="B446" s="154" t="s">
        <v>454</v>
      </c>
      <c r="C446" s="155">
        <v>2</v>
      </c>
      <c r="D446" s="156">
        <v>2.2250648129659449</v>
      </c>
      <c r="E446" s="157">
        <v>2.1567618397804189</v>
      </c>
      <c r="F446" s="157">
        <v>2.293367786151471</v>
      </c>
      <c r="G446" s="158">
        <v>1.8296569020102101E-281</v>
      </c>
      <c r="H446" s="157">
        <v>-0.4429592063608877</v>
      </c>
      <c r="I446" s="157">
        <v>-0.49596129100263159</v>
      </c>
      <c r="J446" s="157">
        <v>-0.38995712171914371</v>
      </c>
      <c r="K446" s="159">
        <v>1.271595949365955E-50</v>
      </c>
      <c r="L446" s="156">
        <v>-0.14973489038115109</v>
      </c>
      <c r="M446" s="157">
        <v>-0.21080855594643219</v>
      </c>
      <c r="N446" s="157">
        <v>-8.866122481586991E-2</v>
      </c>
      <c r="O446" s="159">
        <v>2.0215108661901969E-6</v>
      </c>
      <c r="P446" s="156">
        <v>1.660314710086956</v>
      </c>
      <c r="Q446" s="157">
        <v>1.600679152247414</v>
      </c>
      <c r="R446" s="157">
        <v>1.719950267926498</v>
      </c>
      <c r="S446" s="158">
        <v>9.0954432799009187E-190</v>
      </c>
      <c r="T446" s="160" t="s">
        <v>954</v>
      </c>
    </row>
    <row r="447" spans="1:20" x14ac:dyDescent="0.25">
      <c r="A447" s="154">
        <v>444</v>
      </c>
      <c r="B447" s="154" t="s">
        <v>455</v>
      </c>
      <c r="C447" s="155">
        <v>2</v>
      </c>
      <c r="D447" s="156">
        <v>3.3238964578838259</v>
      </c>
      <c r="E447" s="157">
        <v>3.265232436527433</v>
      </c>
      <c r="F447" s="157">
        <v>3.3825604792402202</v>
      </c>
      <c r="G447" s="158">
        <v>0</v>
      </c>
      <c r="H447" s="157">
        <v>-0.51177893210051328</v>
      </c>
      <c r="I447" s="157">
        <v>-0.55657301801344183</v>
      </c>
      <c r="J447" s="157">
        <v>-0.46698484618758468</v>
      </c>
      <c r="K447" s="159">
        <v>2.723769870553552E-82</v>
      </c>
      <c r="L447" s="156">
        <v>-4.2381586581216747E-2</v>
      </c>
      <c r="M447" s="157">
        <v>-9.5712054879138864E-2</v>
      </c>
      <c r="N447" s="157">
        <v>1.0948881716705361E-2</v>
      </c>
      <c r="O447" s="159">
        <v>0.11902010878824131</v>
      </c>
      <c r="P447" s="156">
        <v>2.834163981029084</v>
      </c>
      <c r="Q447" s="157">
        <v>2.7664434885981302</v>
      </c>
      <c r="R447" s="157">
        <v>2.9018844734600382</v>
      </c>
      <c r="S447" s="158">
        <v>9.9080285218853063E-256</v>
      </c>
      <c r="T447" s="160" t="s">
        <v>954</v>
      </c>
    </row>
    <row r="448" spans="1:20" x14ac:dyDescent="0.25">
      <c r="A448" s="154">
        <v>445</v>
      </c>
      <c r="B448" s="154" t="s">
        <v>456</v>
      </c>
      <c r="C448" s="155">
        <v>2</v>
      </c>
      <c r="D448" s="156">
        <v>3.3290246922082178</v>
      </c>
      <c r="E448" s="157">
        <v>3.2709351130947502</v>
      </c>
      <c r="F448" s="157">
        <v>3.3871142713216869</v>
      </c>
      <c r="G448" s="158">
        <v>0</v>
      </c>
      <c r="H448" s="157">
        <v>-0.62922346584098543</v>
      </c>
      <c r="I448" s="157">
        <v>-0.67414835772649351</v>
      </c>
      <c r="J448" s="157">
        <v>-0.58429857395547735</v>
      </c>
      <c r="K448" s="159">
        <v>7.5828756701247614E-110</v>
      </c>
      <c r="L448" s="156">
        <v>-1.8966891788346148E-2</v>
      </c>
      <c r="M448" s="157">
        <v>-7.4717554054608934E-2</v>
      </c>
      <c r="N448" s="157">
        <v>3.6783770477916623E-2</v>
      </c>
      <c r="O448" s="159">
        <v>0.50403210143988009</v>
      </c>
      <c r="P448" s="156">
        <v>2.7450952422487389</v>
      </c>
      <c r="Q448" s="157">
        <v>2.6763939064582241</v>
      </c>
      <c r="R448" s="157">
        <v>2.8137965780392542</v>
      </c>
      <c r="S448" s="158">
        <v>4.9872242244313422E-248</v>
      </c>
      <c r="T448" s="160" t="s">
        <v>954</v>
      </c>
    </row>
    <row r="449" spans="1:20" x14ac:dyDescent="0.25">
      <c r="A449" s="154">
        <v>446</v>
      </c>
      <c r="B449" s="154" t="s">
        <v>457</v>
      </c>
      <c r="C449" s="155">
        <v>3</v>
      </c>
      <c r="D449" s="156">
        <v>3.1515647495552059</v>
      </c>
      <c r="E449" s="157">
        <v>3.0719399589150558</v>
      </c>
      <c r="F449" s="157">
        <v>3.2311895401953579</v>
      </c>
      <c r="G449" s="158">
        <v>0</v>
      </c>
      <c r="H449" s="157">
        <v>0.13749396042041959</v>
      </c>
      <c r="I449" s="157">
        <v>6.8701904493609439E-2</v>
      </c>
      <c r="J449" s="157">
        <v>0.20628601634722979</v>
      </c>
      <c r="K449" s="159">
        <v>9.6355304035481871E-5</v>
      </c>
      <c r="L449" s="156">
        <v>-0.1103646873578107</v>
      </c>
      <c r="M449" s="157">
        <v>-0.172306861277889</v>
      </c>
      <c r="N449" s="157">
        <v>-4.8422513437732427E-2</v>
      </c>
      <c r="O449" s="159">
        <v>5.1109236372863596E-4</v>
      </c>
      <c r="P449" s="156">
        <v>3.258713348417249</v>
      </c>
      <c r="Q449" s="157">
        <v>3.184475454556174</v>
      </c>
      <c r="R449" s="157">
        <v>3.332951242278325</v>
      </c>
      <c r="S449" s="158">
        <v>1.0493153290055769E-263</v>
      </c>
      <c r="T449" s="160" t="s">
        <v>955</v>
      </c>
    </row>
    <row r="450" spans="1:20" x14ac:dyDescent="0.25">
      <c r="A450" s="154">
        <v>447</v>
      </c>
      <c r="B450" s="154" t="s">
        <v>458</v>
      </c>
      <c r="C450" s="155">
        <v>3</v>
      </c>
      <c r="D450" s="156">
        <v>5.4875417387769758</v>
      </c>
      <c r="E450" s="157">
        <v>5.4265945490106517</v>
      </c>
      <c r="F450" s="157">
        <v>5.5484889285433008</v>
      </c>
      <c r="G450" s="158">
        <v>0</v>
      </c>
      <c r="H450" s="157">
        <v>-0.38475849902942771</v>
      </c>
      <c r="I450" s="157">
        <v>-0.43489955594022522</v>
      </c>
      <c r="J450" s="157">
        <v>-0.33461744211863031</v>
      </c>
      <c r="K450" s="159">
        <v>5.1136986440744774E-44</v>
      </c>
      <c r="L450" s="156">
        <v>4.5624167245379502E-2</v>
      </c>
      <c r="M450" s="157">
        <v>-1.415644838534834E-2</v>
      </c>
      <c r="N450" s="157">
        <v>0.1054047828761073</v>
      </c>
      <c r="O450" s="159">
        <v>0.13432305810438261</v>
      </c>
      <c r="P450" s="156">
        <v>5.1931056825136448</v>
      </c>
      <c r="Q450" s="157">
        <v>5.1154458050997729</v>
      </c>
      <c r="R450" s="157">
        <v>5.2707655599275167</v>
      </c>
      <c r="S450" s="158">
        <v>0</v>
      </c>
      <c r="T450" s="160" t="s">
        <v>957</v>
      </c>
    </row>
    <row r="451" spans="1:20" x14ac:dyDescent="0.25">
      <c r="A451" s="154">
        <v>448</v>
      </c>
      <c r="B451" s="154" t="s">
        <v>459</v>
      </c>
      <c r="C451" s="155">
        <v>3</v>
      </c>
      <c r="D451" s="156">
        <v>5.6658967642441338</v>
      </c>
      <c r="E451" s="157">
        <v>5.5742375996035589</v>
      </c>
      <c r="F451" s="157">
        <v>5.7575559288847087</v>
      </c>
      <c r="G451" s="158">
        <v>0</v>
      </c>
      <c r="H451" s="157">
        <v>0.33109671024235432</v>
      </c>
      <c r="I451" s="157">
        <v>0.26723924374116098</v>
      </c>
      <c r="J451" s="157">
        <v>0.39495417674354771</v>
      </c>
      <c r="K451" s="159">
        <v>1.2288342567715841E-22</v>
      </c>
      <c r="L451" s="156">
        <v>-0.1111802573132713</v>
      </c>
      <c r="M451" s="157">
        <v>-0.1725274739073156</v>
      </c>
      <c r="N451" s="157">
        <v>-4.9833040719226958E-2</v>
      </c>
      <c r="O451" s="159">
        <v>4.0990290367363811E-4</v>
      </c>
      <c r="P451" s="156">
        <v>5.9404895956425108</v>
      </c>
      <c r="Q451" s="157">
        <v>5.840216114022402</v>
      </c>
      <c r="R451" s="157">
        <v>6.0407630772626204</v>
      </c>
      <c r="S451" s="158">
        <v>0</v>
      </c>
      <c r="T451" s="160" t="s">
        <v>955</v>
      </c>
    </row>
    <row r="452" spans="1:20" x14ac:dyDescent="0.25">
      <c r="A452" s="154">
        <v>449</v>
      </c>
      <c r="B452" s="154" t="s">
        <v>460</v>
      </c>
      <c r="C452" s="155">
        <v>3</v>
      </c>
      <c r="D452" s="156">
        <v>3.8378607697811882</v>
      </c>
      <c r="E452" s="157">
        <v>3.7597129149119688</v>
      </c>
      <c r="F452" s="157">
        <v>3.9160086246504071</v>
      </c>
      <c r="G452" s="158">
        <v>0</v>
      </c>
      <c r="H452" s="157">
        <v>1.181616959099227E-2</v>
      </c>
      <c r="I452" s="157">
        <v>-5.2362029353806329E-2</v>
      </c>
      <c r="J452" s="157">
        <v>7.5994368535790863E-2</v>
      </c>
      <c r="K452" s="159">
        <v>0.71780512236603999</v>
      </c>
      <c r="L452" s="156">
        <v>0.1635508743371934</v>
      </c>
      <c r="M452" s="157">
        <v>8.5941840551228901E-2</v>
      </c>
      <c r="N452" s="157">
        <v>0.24115990812315791</v>
      </c>
      <c r="O452" s="159">
        <v>4.1628425124482718E-5</v>
      </c>
      <c r="P452" s="156">
        <v>3.9834029393836232</v>
      </c>
      <c r="Q452" s="157">
        <v>3.8802213202588098</v>
      </c>
      <c r="R452" s="157">
        <v>4.0865845585084353</v>
      </c>
      <c r="S452" s="158">
        <v>2.459407820525637E-242</v>
      </c>
      <c r="T452" s="160" t="s">
        <v>956</v>
      </c>
    </row>
    <row r="453" spans="1:20" x14ac:dyDescent="0.25">
      <c r="A453" s="154">
        <v>450</v>
      </c>
      <c r="B453" s="154" t="s">
        <v>461</v>
      </c>
      <c r="C453" s="155">
        <v>3</v>
      </c>
      <c r="D453" s="156">
        <v>2.8618465460832452</v>
      </c>
      <c r="E453" s="157">
        <v>2.7929487182673149</v>
      </c>
      <c r="F453" s="157">
        <v>2.930744373899175</v>
      </c>
      <c r="G453" s="158">
        <v>0</v>
      </c>
      <c r="H453" s="157">
        <v>-0.2469083591052274</v>
      </c>
      <c r="I453" s="157">
        <v>-0.306081642107429</v>
      </c>
      <c r="J453" s="157">
        <v>-0.18773507610302581</v>
      </c>
      <c r="K453" s="159">
        <v>1.4237897638563821E-15</v>
      </c>
      <c r="L453" s="156">
        <v>-5.325036530091469E-2</v>
      </c>
      <c r="M453" s="157">
        <v>-0.1096262970090958</v>
      </c>
      <c r="N453" s="157">
        <v>3.1255664072664308E-3</v>
      </c>
      <c r="O453" s="159">
        <v>6.406035352398938E-2</v>
      </c>
      <c r="P453" s="156">
        <v>2.6315347924415549</v>
      </c>
      <c r="Q453" s="157">
        <v>2.56999500064572</v>
      </c>
      <c r="R453" s="157">
        <v>2.6930745842373902</v>
      </c>
      <c r="S453" s="158">
        <v>2.5247743339930561E-259</v>
      </c>
      <c r="T453" s="160" t="s">
        <v>954</v>
      </c>
    </row>
    <row r="454" spans="1:20" x14ac:dyDescent="0.25">
      <c r="A454" s="154">
        <v>451</v>
      </c>
      <c r="B454" s="154" t="s">
        <v>462</v>
      </c>
      <c r="C454" s="155">
        <v>3</v>
      </c>
      <c r="D454" s="156">
        <v>3.6413427829331741</v>
      </c>
      <c r="E454" s="157">
        <v>3.5529269228220111</v>
      </c>
      <c r="F454" s="157">
        <v>3.7297586430443381</v>
      </c>
      <c r="G454" s="158">
        <v>0</v>
      </c>
      <c r="H454" s="157">
        <v>0.1584116344245845</v>
      </c>
      <c r="I454" s="157">
        <v>8.0855831198829414E-2</v>
      </c>
      <c r="J454" s="157">
        <v>0.23596743765033959</v>
      </c>
      <c r="K454" s="159">
        <v>6.7735436743381546E-5</v>
      </c>
      <c r="L454" s="156">
        <v>-0.1027612969680196</v>
      </c>
      <c r="M454" s="157">
        <v>-0.16769352115525921</v>
      </c>
      <c r="N454" s="157">
        <v>-3.7829072780779877E-2</v>
      </c>
      <c r="O454" s="159">
        <v>1.9936325472967998E-3</v>
      </c>
      <c r="P454" s="156">
        <v>3.750615575242088</v>
      </c>
      <c r="Q454" s="157">
        <v>3.670148398148934</v>
      </c>
      <c r="R454" s="157">
        <v>3.8310827523352429</v>
      </c>
      <c r="S454" s="158">
        <v>8.5401947307066625E-274</v>
      </c>
      <c r="T454" s="160" t="s">
        <v>955</v>
      </c>
    </row>
    <row r="455" spans="1:20" x14ac:dyDescent="0.25">
      <c r="A455" s="154">
        <v>452</v>
      </c>
      <c r="B455" s="154" t="s">
        <v>463</v>
      </c>
      <c r="C455" s="155">
        <v>2</v>
      </c>
      <c r="D455" s="156">
        <v>3.0878527986336541</v>
      </c>
      <c r="E455" s="157">
        <v>3.0286957766822331</v>
      </c>
      <c r="F455" s="157">
        <v>3.1470098205850761</v>
      </c>
      <c r="G455" s="158">
        <v>0</v>
      </c>
      <c r="H455" s="157">
        <v>-0.72484061514575115</v>
      </c>
      <c r="I455" s="157">
        <v>-0.7761616883144119</v>
      </c>
      <c r="J455" s="157">
        <v>-0.67351954197709052</v>
      </c>
      <c r="K455" s="159">
        <v>4.2593138573788961E-111</v>
      </c>
      <c r="L455" s="156">
        <v>-3.1417314664811652E-2</v>
      </c>
      <c r="M455" s="157">
        <v>-9.7518313028344086E-2</v>
      </c>
      <c r="N455" s="157">
        <v>3.4683683698720769E-2</v>
      </c>
      <c r="O455" s="159">
        <v>0.3507063481234175</v>
      </c>
      <c r="P455" s="156">
        <v>2.418916079526845</v>
      </c>
      <c r="Q455" s="157">
        <v>2.356042482922307</v>
      </c>
      <c r="R455" s="157">
        <v>2.481789676131382</v>
      </c>
      <c r="S455" s="158">
        <v>9.1364741102511472E-242</v>
      </c>
      <c r="T455" s="160" t="s">
        <v>954</v>
      </c>
    </row>
    <row r="456" spans="1:20" x14ac:dyDescent="0.25">
      <c r="A456" s="154">
        <v>453</v>
      </c>
      <c r="B456" s="154" t="s">
        <v>464</v>
      </c>
      <c r="C456" s="155">
        <v>3</v>
      </c>
      <c r="D456" s="156">
        <v>3.880632900253536</v>
      </c>
      <c r="E456" s="157">
        <v>3.782629142384891</v>
      </c>
      <c r="F456" s="157">
        <v>3.978636658122181</v>
      </c>
      <c r="G456" s="158">
        <v>0</v>
      </c>
      <c r="H456" s="157">
        <v>-7.6817217946841862E-2</v>
      </c>
      <c r="I456" s="157">
        <v>-0.15886276504048219</v>
      </c>
      <c r="J456" s="157">
        <v>5.2283291467984253E-3</v>
      </c>
      <c r="K456" s="159">
        <v>6.6444620540288185E-2</v>
      </c>
      <c r="L456" s="156">
        <v>-0.2000708625595207</v>
      </c>
      <c r="M456" s="157">
        <v>-0.26685740807256902</v>
      </c>
      <c r="N456" s="157">
        <v>-0.13328431704647251</v>
      </c>
      <c r="O456" s="159">
        <v>8.0272860731074433E-9</v>
      </c>
      <c r="P456" s="156">
        <v>3.6751457439075752</v>
      </c>
      <c r="Q456" s="157">
        <v>3.5990977468939249</v>
      </c>
      <c r="R456" s="157">
        <v>3.751193740921225</v>
      </c>
      <c r="S456" s="158">
        <v>6.6862227297802539E-280</v>
      </c>
      <c r="T456" s="160" t="s">
        <v>954</v>
      </c>
    </row>
    <row r="457" spans="1:20" x14ac:dyDescent="0.25">
      <c r="A457" s="154">
        <v>454</v>
      </c>
      <c r="B457" s="154" t="s">
        <v>465</v>
      </c>
      <c r="C457" s="155">
        <v>3</v>
      </c>
      <c r="D457" s="156">
        <v>5.1691110056225886</v>
      </c>
      <c r="E457" s="157">
        <v>5.0662245167988438</v>
      </c>
      <c r="F457" s="157">
        <v>5.2719974944463326</v>
      </c>
      <c r="G457" s="158">
        <v>0</v>
      </c>
      <c r="H457" s="157">
        <v>6.2291992907479651E-2</v>
      </c>
      <c r="I457" s="157">
        <v>-2.265121046857128E-2</v>
      </c>
      <c r="J457" s="157">
        <v>0.1472351962835306</v>
      </c>
      <c r="K457" s="159">
        <v>0.15033992870925739</v>
      </c>
      <c r="L457" s="156">
        <v>0.177820500125666</v>
      </c>
      <c r="M457" s="157">
        <v>9.6053133749385025E-2</v>
      </c>
      <c r="N457" s="157">
        <v>0.25958786650194698</v>
      </c>
      <c r="O457" s="159">
        <v>2.373674549622323E-5</v>
      </c>
      <c r="P457" s="156">
        <v>5.4095721212362786</v>
      </c>
      <c r="Q457" s="157">
        <v>5.3110205589982487</v>
      </c>
      <c r="R457" s="157">
        <v>5.5081236834743086</v>
      </c>
      <c r="S457" s="158">
        <v>1.4879239270360349E-301</v>
      </c>
      <c r="T457" s="160" t="s">
        <v>956</v>
      </c>
    </row>
    <row r="458" spans="1:20" x14ac:dyDescent="0.25">
      <c r="A458" s="154">
        <v>455</v>
      </c>
      <c r="B458" s="154" t="s">
        <v>466</v>
      </c>
      <c r="C458" s="155">
        <v>3</v>
      </c>
      <c r="D458" s="156">
        <v>5.5013847736993817</v>
      </c>
      <c r="E458" s="157">
        <v>5.3544525903698412</v>
      </c>
      <c r="F458" s="157">
        <v>5.6483169570289213</v>
      </c>
      <c r="G458" s="158">
        <v>0</v>
      </c>
      <c r="H458" s="157">
        <v>0.57189792768977266</v>
      </c>
      <c r="I458" s="157">
        <v>0.4499570512872913</v>
      </c>
      <c r="J458" s="157">
        <v>0.69383880409225407</v>
      </c>
      <c r="K458" s="159">
        <v>4.8403248232094997E-19</v>
      </c>
      <c r="L458" s="156">
        <v>-1.697011452004776E-2</v>
      </c>
      <c r="M458" s="157">
        <v>-0.12189822268308551</v>
      </c>
      <c r="N458" s="157">
        <v>8.7957993642990021E-2</v>
      </c>
      <c r="O458" s="159">
        <v>0.75071280928747974</v>
      </c>
      <c r="P458" s="156">
        <v>6.0593271127838113</v>
      </c>
      <c r="Q458" s="157">
        <v>5.9258668054447448</v>
      </c>
      <c r="R458" s="157">
        <v>6.192787420122877</v>
      </c>
      <c r="S458" s="158">
        <v>2.2713157587342429E-269</v>
      </c>
      <c r="T458" s="160" t="s">
        <v>955</v>
      </c>
    </row>
    <row r="459" spans="1:20" x14ac:dyDescent="0.25">
      <c r="A459" s="154">
        <v>456</v>
      </c>
      <c r="B459" s="154" t="s">
        <v>467</v>
      </c>
      <c r="C459" s="155">
        <v>2</v>
      </c>
      <c r="D459" s="156">
        <v>0.68453718461853286</v>
      </c>
      <c r="E459" s="157">
        <v>0.64214123115772381</v>
      </c>
      <c r="F459" s="157">
        <v>0.7269331380793419</v>
      </c>
      <c r="G459" s="158">
        <v>1.0657474490989569E-133</v>
      </c>
      <c r="H459" s="157">
        <v>-0.29709089024827218</v>
      </c>
      <c r="I459" s="157">
        <v>-0.33020182517009422</v>
      </c>
      <c r="J459" s="157">
        <v>-0.2639799553264503</v>
      </c>
      <c r="K459" s="159">
        <v>9.4936171798968567E-57</v>
      </c>
      <c r="L459" s="156">
        <v>-0.11226305521833881</v>
      </c>
      <c r="M459" s="157">
        <v>-0.14743651595729079</v>
      </c>
      <c r="N459" s="157">
        <v>-7.708959447938675E-2</v>
      </c>
      <c r="O459" s="159">
        <v>8.8296248918386974E-10</v>
      </c>
      <c r="P459" s="156">
        <v>0.36637191319395762</v>
      </c>
      <c r="Q459" s="157">
        <v>0.31915194509992528</v>
      </c>
      <c r="R459" s="157">
        <v>0.41359188128798979</v>
      </c>
      <c r="S459" s="158">
        <v>7.2419714148604126E-42</v>
      </c>
      <c r="T459" s="160" t="s">
        <v>954</v>
      </c>
    </row>
    <row r="460" spans="1:20" x14ac:dyDescent="0.25">
      <c r="A460" s="154">
        <v>457</v>
      </c>
      <c r="B460" s="154" t="s">
        <v>468</v>
      </c>
      <c r="C460" s="155">
        <v>2</v>
      </c>
      <c r="D460" s="156">
        <v>4.1445703198138579</v>
      </c>
      <c r="E460" s="157">
        <v>4.0464003819769028</v>
      </c>
      <c r="F460" s="157">
        <v>4.2427402576508131</v>
      </c>
      <c r="G460" s="158">
        <v>0</v>
      </c>
      <c r="H460" s="157">
        <v>-0.54455659288946645</v>
      </c>
      <c r="I460" s="157">
        <v>-0.62719879585819216</v>
      </c>
      <c r="J460" s="157">
        <v>-0.46191438992074069</v>
      </c>
      <c r="K460" s="159">
        <v>4.1026868168961519E-34</v>
      </c>
      <c r="L460" s="156">
        <v>-1.941120998990423E-2</v>
      </c>
      <c r="M460" s="157">
        <v>-7.7253652355117691E-2</v>
      </c>
      <c r="N460" s="157">
        <v>3.8431232375309238E-2</v>
      </c>
      <c r="O460" s="159">
        <v>0.50983983710690095</v>
      </c>
      <c r="P460" s="156">
        <v>3.648486393995177</v>
      </c>
      <c r="Q460" s="157">
        <v>3.5829182204147281</v>
      </c>
      <c r="R460" s="157">
        <v>3.7140545675756251</v>
      </c>
      <c r="S460" s="158">
        <v>6.9688994737273352E-304</v>
      </c>
      <c r="T460" s="160" t="s">
        <v>954</v>
      </c>
    </row>
    <row r="461" spans="1:20" x14ac:dyDescent="0.25">
      <c r="A461" s="154">
        <v>458</v>
      </c>
      <c r="B461" s="154" t="s">
        <v>469</v>
      </c>
      <c r="C461" s="155">
        <v>2</v>
      </c>
      <c r="D461" s="156">
        <v>1.3543385084467781</v>
      </c>
      <c r="E461" s="157">
        <v>1.2954392603696829</v>
      </c>
      <c r="F461" s="157">
        <v>1.413237756523873</v>
      </c>
      <c r="G461" s="158">
        <v>7.4218516730593038E-202</v>
      </c>
      <c r="H461" s="157">
        <v>-0.42221690936144812</v>
      </c>
      <c r="I461" s="157">
        <v>-0.47345087479895398</v>
      </c>
      <c r="J461" s="157">
        <v>-0.3709829439239421</v>
      </c>
      <c r="K461" s="159">
        <v>1.759432248772864E-49</v>
      </c>
      <c r="L461" s="156">
        <v>-6.3412206166199095E-2</v>
      </c>
      <c r="M461" s="157">
        <v>-0.1160152711930197</v>
      </c>
      <c r="N461" s="157">
        <v>-1.0809141139378481E-2</v>
      </c>
      <c r="O461" s="159">
        <v>1.826253291450149E-2</v>
      </c>
      <c r="P461" s="156">
        <v>0.91232817095880747</v>
      </c>
      <c r="Q461" s="157">
        <v>0.85210491736700933</v>
      </c>
      <c r="R461" s="157">
        <v>0.97255142455060561</v>
      </c>
      <c r="S461" s="158">
        <v>2.8945228705554109E-104</v>
      </c>
      <c r="T461" s="160" t="s">
        <v>954</v>
      </c>
    </row>
    <row r="462" spans="1:20" x14ac:dyDescent="0.25">
      <c r="A462" s="154">
        <v>459</v>
      </c>
      <c r="B462" s="154" t="s">
        <v>470</v>
      </c>
      <c r="C462" s="155">
        <v>2</v>
      </c>
      <c r="D462" s="156">
        <v>2.5850656778677799</v>
      </c>
      <c r="E462" s="157">
        <v>2.5218041402337779</v>
      </c>
      <c r="F462" s="157">
        <v>2.6483272155017819</v>
      </c>
      <c r="G462" s="158">
        <v>0</v>
      </c>
      <c r="H462" s="157">
        <v>-1.1098555151548071</v>
      </c>
      <c r="I462" s="157">
        <v>-1.16473006444455</v>
      </c>
      <c r="J462" s="157">
        <v>-1.054980965865064</v>
      </c>
      <c r="K462" s="159">
        <v>2.4664351793120022E-173</v>
      </c>
      <c r="L462" s="156">
        <v>-0.18917706352687011</v>
      </c>
      <c r="M462" s="157">
        <v>-0.26363940641158451</v>
      </c>
      <c r="N462" s="157">
        <v>-0.11471472064215581</v>
      </c>
      <c r="O462" s="159">
        <v>8.7143086754585216E-7</v>
      </c>
      <c r="P462" s="156">
        <v>1.32444569634436</v>
      </c>
      <c r="Q462" s="157">
        <v>1.2640081038319431</v>
      </c>
      <c r="R462" s="157">
        <v>1.384883288856779</v>
      </c>
      <c r="S462" s="158">
        <v>1.0488179992629881E-153</v>
      </c>
      <c r="T462" s="160" t="s">
        <v>954</v>
      </c>
    </row>
    <row r="463" spans="1:20" x14ac:dyDescent="0.25">
      <c r="A463" s="154">
        <v>460</v>
      </c>
      <c r="B463" s="154" t="s">
        <v>471</v>
      </c>
      <c r="C463" s="155">
        <v>2</v>
      </c>
      <c r="D463" s="156">
        <v>3.2223442965832159</v>
      </c>
      <c r="E463" s="157">
        <v>3.1232395166389968</v>
      </c>
      <c r="F463" s="157">
        <v>3.3214490765274349</v>
      </c>
      <c r="G463" s="158">
        <v>5.2775429276158678E-281</v>
      </c>
      <c r="H463" s="157">
        <v>-0.43576033360075961</v>
      </c>
      <c r="I463" s="157">
        <v>-0.51591677834533467</v>
      </c>
      <c r="J463" s="157">
        <v>-0.3556038888561846</v>
      </c>
      <c r="K463" s="159">
        <v>1.4678421005485991E-24</v>
      </c>
      <c r="L463" s="156">
        <v>-0.26647066637931349</v>
      </c>
      <c r="M463" s="157">
        <v>-0.33763876988191871</v>
      </c>
      <c r="N463" s="157">
        <v>-0.19530256287670841</v>
      </c>
      <c r="O463" s="159">
        <v>9.8798861478615386E-13</v>
      </c>
      <c r="P463" s="156">
        <v>2.5279592152863639</v>
      </c>
      <c r="Q463" s="157">
        <v>2.4611179646278121</v>
      </c>
      <c r="R463" s="157">
        <v>2.5948004659449162</v>
      </c>
      <c r="S463" s="158">
        <v>6.0260122233735213E-239</v>
      </c>
      <c r="T463" s="160" t="s">
        <v>954</v>
      </c>
    </row>
    <row r="464" spans="1:20" x14ac:dyDescent="0.25">
      <c r="A464" s="154">
        <v>461</v>
      </c>
      <c r="B464" s="154" t="s">
        <v>472</v>
      </c>
      <c r="C464" s="155">
        <v>4</v>
      </c>
      <c r="D464" s="156">
        <v>0.70837645437481445</v>
      </c>
      <c r="E464" s="157">
        <v>0.61451053087726082</v>
      </c>
      <c r="F464" s="157">
        <v>0.80224237787236807</v>
      </c>
      <c r="G464" s="158">
        <v>5.6507449763423224E-43</v>
      </c>
      <c r="H464" s="157">
        <v>0.6533813460184027</v>
      </c>
      <c r="I464" s="157">
        <v>0.57256557728523494</v>
      </c>
      <c r="J464" s="157">
        <v>0.73419711475157046</v>
      </c>
      <c r="K464" s="159">
        <v>5.8236330777430025E-48</v>
      </c>
      <c r="L464" s="156">
        <v>-4.5625434684381204E-3</v>
      </c>
      <c r="M464" s="157">
        <v>-6.8580562443775459E-2</v>
      </c>
      <c r="N464" s="157">
        <v>5.9455475506899211E-2</v>
      </c>
      <c r="O464" s="159">
        <v>0.88865446491262512</v>
      </c>
      <c r="P464" s="156">
        <v>1.426709263730003</v>
      </c>
      <c r="Q464" s="157">
        <v>1.3517737988443059</v>
      </c>
      <c r="R464" s="157">
        <v>1.5016447286157011</v>
      </c>
      <c r="S464" s="158">
        <v>7.4790132879350512E-134</v>
      </c>
      <c r="T464" s="160" t="s">
        <v>955</v>
      </c>
    </row>
    <row r="465" spans="1:20" x14ac:dyDescent="0.25">
      <c r="A465" s="154">
        <v>462</v>
      </c>
      <c r="B465" s="154" t="s">
        <v>473</v>
      </c>
      <c r="C465" s="155">
        <v>5</v>
      </c>
      <c r="D465" s="156">
        <v>1.309162250618676</v>
      </c>
      <c r="E465" s="157">
        <v>1.2485468723680619</v>
      </c>
      <c r="F465" s="157">
        <v>1.36977762886929</v>
      </c>
      <c r="G465" s="158">
        <v>1.007382327292044E-188</v>
      </c>
      <c r="H465" s="157">
        <v>0.33122303268314762</v>
      </c>
      <c r="I465" s="157">
        <v>0.2847757940241234</v>
      </c>
      <c r="J465" s="157">
        <v>0.37767027134217179</v>
      </c>
      <c r="K465" s="159">
        <v>5.7552201319467553E-39</v>
      </c>
      <c r="L465" s="156">
        <v>-0.1408601963682001</v>
      </c>
      <c r="M465" s="157">
        <v>-0.18817715806009741</v>
      </c>
      <c r="N465" s="157">
        <v>-9.3543234676302822E-2</v>
      </c>
      <c r="O465" s="159">
        <v>9.8543214054926827E-9</v>
      </c>
      <c r="P465" s="156">
        <v>1.547890311275349</v>
      </c>
      <c r="Q465" s="157">
        <v>1.4805672570529529</v>
      </c>
      <c r="R465" s="157">
        <v>1.615213365497745</v>
      </c>
      <c r="S465" s="158">
        <v>9.9729244381769931E-161</v>
      </c>
      <c r="T465" s="160" t="s">
        <v>955</v>
      </c>
    </row>
    <row r="466" spans="1:20" x14ac:dyDescent="0.25">
      <c r="A466" s="154">
        <v>463</v>
      </c>
      <c r="B466" s="154" t="s">
        <v>474</v>
      </c>
      <c r="C466" s="155">
        <v>5</v>
      </c>
      <c r="D466" s="156">
        <v>2.696775627295589</v>
      </c>
      <c r="E466" s="157">
        <v>2.651147391269927</v>
      </c>
      <c r="F466" s="157">
        <v>2.7424038633212522</v>
      </c>
      <c r="G466" s="158">
        <v>0</v>
      </c>
      <c r="H466" s="157">
        <v>0.40549334613075028</v>
      </c>
      <c r="I466" s="157">
        <v>0.36513111444773583</v>
      </c>
      <c r="J466" s="157">
        <v>0.44585557781376473</v>
      </c>
      <c r="K466" s="159">
        <v>9.195382303015333E-68</v>
      </c>
      <c r="L466" s="156">
        <v>-0.21199090828744269</v>
      </c>
      <c r="M466" s="157">
        <v>-0.26012002282437119</v>
      </c>
      <c r="N466" s="157">
        <v>-0.16386179375051421</v>
      </c>
      <c r="O466" s="159">
        <v>1.059885089106689E-16</v>
      </c>
      <c r="P466" s="156">
        <v>2.9389326135912821</v>
      </c>
      <c r="Q466" s="157">
        <v>2.882383931399449</v>
      </c>
      <c r="R466" s="157">
        <v>2.9954812957831138</v>
      </c>
      <c r="S466" s="158">
        <v>3.0789170659993E-292</v>
      </c>
      <c r="T466" s="160" t="s">
        <v>955</v>
      </c>
    </row>
    <row r="467" spans="1:20" x14ac:dyDescent="0.25">
      <c r="A467" s="154">
        <v>464</v>
      </c>
      <c r="B467" s="154" t="s">
        <v>475</v>
      </c>
      <c r="C467" s="155">
        <v>4</v>
      </c>
      <c r="D467" s="156">
        <v>4.8259429848135929</v>
      </c>
      <c r="E467" s="157">
        <v>4.7587840801369783</v>
      </c>
      <c r="F467" s="157">
        <v>4.8931018894902083</v>
      </c>
      <c r="G467" s="158">
        <v>0</v>
      </c>
      <c r="H467" s="157">
        <v>0.63836314054324073</v>
      </c>
      <c r="I467" s="157">
        <v>0.58722807031269586</v>
      </c>
      <c r="J467" s="157">
        <v>0.68949821077378559</v>
      </c>
      <c r="K467" s="159">
        <v>1.372736645587687E-93</v>
      </c>
      <c r="L467" s="156">
        <v>-0.1627978345487659</v>
      </c>
      <c r="M467" s="157">
        <v>-0.21105031654982581</v>
      </c>
      <c r="N467" s="157">
        <v>-0.11454535254770599</v>
      </c>
      <c r="O467" s="159">
        <v>1.029607368142393E-10</v>
      </c>
      <c r="P467" s="156">
        <v>5.3485622671812818</v>
      </c>
      <c r="Q467" s="157">
        <v>5.2753058283935541</v>
      </c>
      <c r="R467" s="157">
        <v>5.4218187059690104</v>
      </c>
      <c r="S467" s="158">
        <v>0</v>
      </c>
      <c r="T467" s="160" t="s">
        <v>955</v>
      </c>
    </row>
    <row r="468" spans="1:20" x14ac:dyDescent="0.25">
      <c r="A468" s="154">
        <v>465</v>
      </c>
      <c r="B468" s="154" t="s">
        <v>476</v>
      </c>
      <c r="C468" s="155">
        <v>3</v>
      </c>
      <c r="D468" s="156">
        <v>1.832408400188428</v>
      </c>
      <c r="E468" s="157">
        <v>1.7796019505137901</v>
      </c>
      <c r="F468" s="157">
        <v>1.885214849863065</v>
      </c>
      <c r="G468" s="158">
        <v>7.0274361484664809E-297</v>
      </c>
      <c r="H468" s="157">
        <v>-9.962078136870664E-2</v>
      </c>
      <c r="I468" s="157">
        <v>-0.13749243200547531</v>
      </c>
      <c r="J468" s="157">
        <v>-6.1749130731938023E-2</v>
      </c>
      <c r="K468" s="159">
        <v>3.2238474702608631E-7</v>
      </c>
      <c r="L468" s="156">
        <v>-0.34264159066273409</v>
      </c>
      <c r="M468" s="157">
        <v>-0.38798426335622921</v>
      </c>
      <c r="N468" s="157">
        <v>-0.29729891796923907</v>
      </c>
      <c r="O468" s="159">
        <v>2.313672974584902E-40</v>
      </c>
      <c r="P468" s="156">
        <v>1.5014067906306809</v>
      </c>
      <c r="Q468" s="157">
        <v>1.4398756306987259</v>
      </c>
      <c r="R468" s="157">
        <v>1.562937950562636</v>
      </c>
      <c r="S468" s="158">
        <v>1.3970234819677229E-169</v>
      </c>
      <c r="T468" s="160" t="s">
        <v>954</v>
      </c>
    </row>
    <row r="469" spans="1:20" x14ac:dyDescent="0.25">
      <c r="A469" s="154">
        <v>466</v>
      </c>
      <c r="B469" s="154" t="s">
        <v>477</v>
      </c>
      <c r="C469" s="155">
        <v>2</v>
      </c>
      <c r="D469" s="156">
        <v>2.2235761662761111</v>
      </c>
      <c r="E469" s="157">
        <v>2.1721738166507749</v>
      </c>
      <c r="F469" s="157">
        <v>2.274978515901446</v>
      </c>
      <c r="G469" s="158">
        <v>0</v>
      </c>
      <c r="H469" s="157">
        <v>-0.2162572103561213</v>
      </c>
      <c r="I469" s="157">
        <v>-0.25818301570362012</v>
      </c>
      <c r="J469" s="157">
        <v>-0.17433140500862249</v>
      </c>
      <c r="K469" s="159">
        <v>1.9544176616137291E-22</v>
      </c>
      <c r="L469" s="156">
        <v>-0.39925234680203803</v>
      </c>
      <c r="M469" s="157">
        <v>-0.45202212486390569</v>
      </c>
      <c r="N469" s="157">
        <v>-0.34648256874017019</v>
      </c>
      <c r="O469" s="159">
        <v>1.9387990110865461E-40</v>
      </c>
      <c r="P469" s="156">
        <v>1.6560737092569939</v>
      </c>
      <c r="Q469" s="157">
        <v>1.5964092339015119</v>
      </c>
      <c r="R469" s="157">
        <v>1.7157381846124771</v>
      </c>
      <c r="S469" s="158">
        <v>2.705494185832549E-189</v>
      </c>
      <c r="T469" s="160" t="s">
        <v>954</v>
      </c>
    </row>
    <row r="470" spans="1:20" x14ac:dyDescent="0.25">
      <c r="A470" s="154">
        <v>467</v>
      </c>
      <c r="B470" s="154" t="s">
        <v>478</v>
      </c>
      <c r="C470" s="155">
        <v>3</v>
      </c>
      <c r="D470" s="156">
        <v>1.5042582967025671</v>
      </c>
      <c r="E470" s="157">
        <v>1.4527113801913341</v>
      </c>
      <c r="F470" s="157">
        <v>1.5558052132138009</v>
      </c>
      <c r="G470" s="158">
        <v>2.968848153727172E-255</v>
      </c>
      <c r="H470" s="157">
        <v>6.3692309301338831E-2</v>
      </c>
      <c r="I470" s="157">
        <v>1.734323998504151E-2</v>
      </c>
      <c r="J470" s="157">
        <v>0.1100413786176362</v>
      </c>
      <c r="K470" s="159">
        <v>7.1514404453223782E-3</v>
      </c>
      <c r="L470" s="156">
        <v>7.0977234289012307E-3</v>
      </c>
      <c r="M470" s="157">
        <v>-5.2387867284534623E-2</v>
      </c>
      <c r="N470" s="157">
        <v>6.6583314142337077E-2</v>
      </c>
      <c r="O470" s="159">
        <v>0.81468056653337184</v>
      </c>
      <c r="P470" s="156">
        <v>1.6569248347649981</v>
      </c>
      <c r="Q470" s="157">
        <v>1.5889931912044839</v>
      </c>
      <c r="R470" s="157">
        <v>1.7248564783255109</v>
      </c>
      <c r="S470" s="158">
        <v>1.602919104734281E-169</v>
      </c>
      <c r="T470" s="160" t="s">
        <v>956</v>
      </c>
    </row>
    <row r="471" spans="1:20" x14ac:dyDescent="0.25">
      <c r="A471" s="154">
        <v>468</v>
      </c>
      <c r="B471" s="154" t="s">
        <v>479</v>
      </c>
      <c r="C471" s="155">
        <v>3</v>
      </c>
      <c r="D471" s="156">
        <v>1.7768151763423949</v>
      </c>
      <c r="E471" s="157">
        <v>1.721378569623929</v>
      </c>
      <c r="F471" s="157">
        <v>1.83225178306086</v>
      </c>
      <c r="G471" s="158">
        <v>1.537452377773065E-277</v>
      </c>
      <c r="H471" s="157">
        <v>-7.4849626993799948E-2</v>
      </c>
      <c r="I471" s="157">
        <v>-0.1216890243029113</v>
      </c>
      <c r="J471" s="157">
        <v>-2.801022968468856E-2</v>
      </c>
      <c r="K471" s="159">
        <v>1.7802949373790929E-3</v>
      </c>
      <c r="L471" s="156">
        <v>-0.16993042670442579</v>
      </c>
      <c r="M471" s="157">
        <v>-0.22996862809633201</v>
      </c>
      <c r="N471" s="157">
        <v>-0.1098922253125197</v>
      </c>
      <c r="O471" s="159">
        <v>4.7338171778104432E-8</v>
      </c>
      <c r="P471" s="156">
        <v>1.5357063543344429</v>
      </c>
      <c r="Q471" s="157">
        <v>1.468077011110686</v>
      </c>
      <c r="R471" s="157">
        <v>1.6033356975582</v>
      </c>
      <c r="S471" s="158">
        <v>6.7565712492118114E-159</v>
      </c>
      <c r="T471" s="160" t="s">
        <v>954</v>
      </c>
    </row>
    <row r="472" spans="1:20" x14ac:dyDescent="0.25">
      <c r="A472" s="154">
        <v>469</v>
      </c>
      <c r="B472" s="154" t="s">
        <v>480</v>
      </c>
      <c r="C472" s="155">
        <v>10</v>
      </c>
      <c r="D472" s="156">
        <v>-0.32206695172975341</v>
      </c>
      <c r="E472" s="157">
        <v>-0.36411721921618628</v>
      </c>
      <c r="F472" s="157">
        <v>-0.28001668424332049</v>
      </c>
      <c r="G472" s="158">
        <v>4.8279760348160606E-44</v>
      </c>
      <c r="H472" s="157">
        <v>-9.6214878579358398E-2</v>
      </c>
      <c r="I472" s="157">
        <v>-0.1434633777921176</v>
      </c>
      <c r="J472" s="157">
        <v>-4.8966379366599228E-2</v>
      </c>
      <c r="K472" s="159">
        <v>7.1218930054147258E-5</v>
      </c>
      <c r="L472" s="156">
        <v>-0.18618487369692219</v>
      </c>
      <c r="M472" s="157">
        <v>-0.25034067963453888</v>
      </c>
      <c r="N472" s="157">
        <v>-0.1220290677593055</v>
      </c>
      <c r="O472" s="159">
        <v>2.214340256996773E-8</v>
      </c>
      <c r="P472" s="156">
        <v>-0.6045781687283589</v>
      </c>
      <c r="Q472" s="157">
        <v>-0.66311867041772588</v>
      </c>
      <c r="R472" s="157">
        <v>-0.54603766703899193</v>
      </c>
      <c r="S472" s="158">
        <v>8.4327424251374623E-64</v>
      </c>
      <c r="T472" s="160" t="s">
        <v>951</v>
      </c>
    </row>
    <row r="473" spans="1:20" x14ac:dyDescent="0.25">
      <c r="A473" s="154">
        <v>470</v>
      </c>
      <c r="B473" s="154" t="s">
        <v>481</v>
      </c>
      <c r="C473" s="155">
        <v>10</v>
      </c>
      <c r="D473" s="156">
        <v>-0.25779794911937542</v>
      </c>
      <c r="E473" s="157">
        <v>-0.30043105881181942</v>
      </c>
      <c r="F473" s="157">
        <v>-0.21516483942693129</v>
      </c>
      <c r="G473" s="158">
        <v>1.5061321555427829E-29</v>
      </c>
      <c r="H473" s="157">
        <v>-8.8090076057266917E-2</v>
      </c>
      <c r="I473" s="157">
        <v>-0.13515048026269871</v>
      </c>
      <c r="J473" s="157">
        <v>-4.1029671851835169E-2</v>
      </c>
      <c r="K473" s="159">
        <v>2.5735666429498928E-4</v>
      </c>
      <c r="L473" s="156">
        <v>-0.19688681525107701</v>
      </c>
      <c r="M473" s="157">
        <v>-0.25959236376875539</v>
      </c>
      <c r="N473" s="157">
        <v>-0.13418126673339861</v>
      </c>
      <c r="O473" s="159">
        <v>1.5998840001055789E-9</v>
      </c>
      <c r="P473" s="156">
        <v>-0.52599882578541612</v>
      </c>
      <c r="Q473" s="157">
        <v>-0.58558248319040263</v>
      </c>
      <c r="R473" s="157">
        <v>-0.46641516838042962</v>
      </c>
      <c r="S473" s="158">
        <v>6.788357917244966E-51</v>
      </c>
      <c r="T473" s="160" t="s">
        <v>951</v>
      </c>
    </row>
    <row r="474" spans="1:20" x14ac:dyDescent="0.25">
      <c r="A474" s="154">
        <v>471</v>
      </c>
      <c r="B474" s="154" t="s">
        <v>482</v>
      </c>
      <c r="C474" s="155">
        <v>6</v>
      </c>
      <c r="D474" s="156">
        <v>0.1171274263207472</v>
      </c>
      <c r="E474" s="157">
        <v>8.1954963298027622E-2</v>
      </c>
      <c r="F474" s="157">
        <v>0.1522998893434668</v>
      </c>
      <c r="G474" s="158">
        <v>1.259412755683164E-10</v>
      </c>
      <c r="H474" s="157">
        <v>6.4030196709391321E-2</v>
      </c>
      <c r="I474" s="157">
        <v>2.723836190912263E-2</v>
      </c>
      <c r="J474" s="157">
        <v>0.10082203150966</v>
      </c>
      <c r="K474" s="159">
        <v>6.726671948275515E-4</v>
      </c>
      <c r="L474" s="156">
        <v>-1.302569109580015E-2</v>
      </c>
      <c r="M474" s="157">
        <v>-5.8004841448307587E-2</v>
      </c>
      <c r="N474" s="157">
        <v>3.195345925670727E-2</v>
      </c>
      <c r="O474" s="159">
        <v>0.56949572585636099</v>
      </c>
      <c r="P474" s="156">
        <v>0.1669302582546271</v>
      </c>
      <c r="Q474" s="157">
        <v>0.1224327760638259</v>
      </c>
      <c r="R474" s="157">
        <v>0.21142774044542831</v>
      </c>
      <c r="S474" s="158">
        <v>9.3116149948795329E-13</v>
      </c>
      <c r="T474" s="160" t="s">
        <v>955</v>
      </c>
    </row>
    <row r="475" spans="1:20" x14ac:dyDescent="0.25">
      <c r="A475" s="154">
        <v>472</v>
      </c>
      <c r="B475" s="154" t="s">
        <v>483</v>
      </c>
      <c r="C475" s="155">
        <v>1</v>
      </c>
      <c r="D475" s="156">
        <v>3.4979372457628658E-3</v>
      </c>
      <c r="E475" s="157">
        <v>-2.8129662812136989E-2</v>
      </c>
      <c r="F475" s="157">
        <v>3.5125537303662718E-2</v>
      </c>
      <c r="G475" s="158">
        <v>0.82814074444916563</v>
      </c>
      <c r="H475" s="157">
        <v>0.1979287699714441</v>
      </c>
      <c r="I475" s="157">
        <v>0.1623111934781746</v>
      </c>
      <c r="J475" s="157">
        <v>0.23354634646471351</v>
      </c>
      <c r="K475" s="159">
        <v>1.667039500355546E-25</v>
      </c>
      <c r="L475" s="156">
        <v>-1.515684534915087E-2</v>
      </c>
      <c r="M475" s="157">
        <v>-5.7227695955690661E-2</v>
      </c>
      <c r="N475" s="157">
        <v>2.691400525738892E-2</v>
      </c>
      <c r="O475" s="159">
        <v>0.47923491284632858</v>
      </c>
      <c r="P475" s="156">
        <v>0.19498382819310031</v>
      </c>
      <c r="Q475" s="157">
        <v>0.1573036677165523</v>
      </c>
      <c r="R475" s="157">
        <v>0.23266398866964819</v>
      </c>
      <c r="S475" s="158">
        <v>8.2836147833137031E-22</v>
      </c>
      <c r="T475" s="160" t="s">
        <v>955</v>
      </c>
    </row>
    <row r="476" spans="1:20" x14ac:dyDescent="0.25">
      <c r="A476" s="154">
        <v>473</v>
      </c>
      <c r="B476" s="154" t="s">
        <v>484</v>
      </c>
      <c r="C476" s="155">
        <v>2</v>
      </c>
      <c r="D476" s="156">
        <v>0.40073523462998728</v>
      </c>
      <c r="E476" s="157">
        <v>0.35557099641985052</v>
      </c>
      <c r="F476" s="157">
        <v>0.44589947284012421</v>
      </c>
      <c r="G476" s="158">
        <v>5.2685456133800829E-56</v>
      </c>
      <c r="H476" s="157">
        <v>-0.16454221465379271</v>
      </c>
      <c r="I476" s="157">
        <v>-0.21970084499888351</v>
      </c>
      <c r="J476" s="157">
        <v>-0.10938358430870181</v>
      </c>
      <c r="K476" s="159">
        <v>7.56533693169862E-9</v>
      </c>
      <c r="L476" s="156">
        <v>-0.15530990541269521</v>
      </c>
      <c r="M476" s="157">
        <v>-0.22644366842087321</v>
      </c>
      <c r="N476" s="157">
        <v>-8.4176142404517248E-2</v>
      </c>
      <c r="O476" s="159">
        <v>2.206322966095402E-5</v>
      </c>
      <c r="P476" s="156">
        <v>0.13332850534477861</v>
      </c>
      <c r="Q476" s="157">
        <v>7.423748491801134E-2</v>
      </c>
      <c r="R476" s="157">
        <v>0.19241952577154581</v>
      </c>
      <c r="S476" s="158">
        <v>1.1836303457214629E-5</v>
      </c>
      <c r="T476" s="160" t="s">
        <v>954</v>
      </c>
    </row>
    <row r="477" spans="1:20" x14ac:dyDescent="0.25">
      <c r="A477" s="154">
        <v>474</v>
      </c>
      <c r="B477" s="154" t="s">
        <v>485</v>
      </c>
      <c r="C477" s="155">
        <v>2</v>
      </c>
      <c r="D477" s="156">
        <v>0.34911325300073021</v>
      </c>
      <c r="E477" s="157">
        <v>0.30358424771930642</v>
      </c>
      <c r="F477" s="157">
        <v>0.39464225828215399</v>
      </c>
      <c r="G477" s="158">
        <v>3.976166255845067E-44</v>
      </c>
      <c r="H477" s="157">
        <v>-0.15367330061524939</v>
      </c>
      <c r="I477" s="157">
        <v>-0.20910341077448219</v>
      </c>
      <c r="J477" s="157">
        <v>-9.8243190456016594E-2</v>
      </c>
      <c r="K477" s="159">
        <v>7.4738039327543127E-8</v>
      </c>
      <c r="L477" s="156">
        <v>-0.14754997132447781</v>
      </c>
      <c r="M477" s="157">
        <v>-0.2186611076738097</v>
      </c>
      <c r="N477" s="157">
        <v>-7.6438834975145822E-2</v>
      </c>
      <c r="O477" s="159">
        <v>5.4283460738196837E-5</v>
      </c>
      <c r="P477" s="156">
        <v>0.1063053252238626</v>
      </c>
      <c r="Q477" s="157">
        <v>4.6902180362116387E-2</v>
      </c>
      <c r="R477" s="157">
        <v>0.16570847008560879</v>
      </c>
      <c r="S477" s="158">
        <v>4.8396288415421691E-4</v>
      </c>
      <c r="T477" s="160" t="s">
        <v>954</v>
      </c>
    </row>
    <row r="478" spans="1:20" x14ac:dyDescent="0.25">
      <c r="A478" s="154">
        <v>475</v>
      </c>
      <c r="B478" s="154" t="s">
        <v>486</v>
      </c>
      <c r="C478" s="155">
        <v>2</v>
      </c>
      <c r="D478" s="156">
        <v>1.580507310848434</v>
      </c>
      <c r="E478" s="157">
        <v>1.5204474944125821</v>
      </c>
      <c r="F478" s="157">
        <v>1.6405671272842861</v>
      </c>
      <c r="G478" s="158">
        <v>1.820283987119596E-231</v>
      </c>
      <c r="H478" s="157">
        <v>-0.39135675587762192</v>
      </c>
      <c r="I478" s="157">
        <v>-0.4559412649790664</v>
      </c>
      <c r="J478" s="157">
        <v>-0.3267722467761775</v>
      </c>
      <c r="K478" s="159">
        <v>1.3923275042512351E-29</v>
      </c>
      <c r="L478" s="156">
        <v>0.14172240687851659</v>
      </c>
      <c r="M478" s="157">
        <v>4.8801615554661601E-2</v>
      </c>
      <c r="N478" s="157">
        <v>0.23464319820237151</v>
      </c>
      <c r="O478" s="159">
        <v>2.8798773424138198E-3</v>
      </c>
      <c r="P478" s="156">
        <v>1.303746405616397</v>
      </c>
      <c r="Q478" s="157">
        <v>1.2186205529922609</v>
      </c>
      <c r="R478" s="157">
        <v>1.3888722582405331</v>
      </c>
      <c r="S478" s="158">
        <v>1.354885592936209E-105</v>
      </c>
      <c r="T478" s="160" t="s">
        <v>957</v>
      </c>
    </row>
    <row r="479" spans="1:20" x14ac:dyDescent="0.25">
      <c r="A479" s="154">
        <v>476</v>
      </c>
      <c r="B479" s="154" t="s">
        <v>487</v>
      </c>
      <c r="C479" s="155">
        <v>2</v>
      </c>
      <c r="D479" s="156">
        <v>1.481885403289841</v>
      </c>
      <c r="E479" s="157">
        <v>1.421360316312916</v>
      </c>
      <c r="F479" s="157">
        <v>1.5424104902667659</v>
      </c>
      <c r="G479" s="158">
        <v>2.038831592778565E-215</v>
      </c>
      <c r="H479" s="157">
        <v>-0.42834182776630342</v>
      </c>
      <c r="I479" s="157">
        <v>-0.49423168707881199</v>
      </c>
      <c r="J479" s="157">
        <v>-0.36245196845379479</v>
      </c>
      <c r="K479" s="159">
        <v>2.4267654049183711E-33</v>
      </c>
      <c r="L479" s="156">
        <v>0.15886309895864889</v>
      </c>
      <c r="M479" s="157">
        <v>6.497712765765308E-2</v>
      </c>
      <c r="N479" s="157">
        <v>0.25274907025964471</v>
      </c>
      <c r="O479" s="159">
        <v>9.5876312605741761E-4</v>
      </c>
      <c r="P479" s="156">
        <v>1.1843179321616779</v>
      </c>
      <c r="Q479" s="157">
        <v>1.0997142669255779</v>
      </c>
      <c r="R479" s="157">
        <v>1.2689215973977781</v>
      </c>
      <c r="S479" s="158">
        <v>6.3314796177822413E-95</v>
      </c>
      <c r="T479" s="160" t="s">
        <v>957</v>
      </c>
    </row>
    <row r="480" spans="1:20" x14ac:dyDescent="0.25">
      <c r="A480" s="154">
        <v>477</v>
      </c>
      <c r="B480" s="154" t="s">
        <v>488</v>
      </c>
      <c r="C480" s="155">
        <v>2</v>
      </c>
      <c r="D480" s="156">
        <v>2.2298017074866978</v>
      </c>
      <c r="E480" s="157">
        <v>2.162536692455304</v>
      </c>
      <c r="F480" s="157">
        <v>2.297066722518093</v>
      </c>
      <c r="G480" s="158">
        <v>1.0750002898973889E-285</v>
      </c>
      <c r="H480" s="157">
        <v>-0.37155266471945381</v>
      </c>
      <c r="I480" s="157">
        <v>-0.43401733286174321</v>
      </c>
      <c r="J480" s="157">
        <v>-0.30908799657716429</v>
      </c>
      <c r="K480" s="159">
        <v>1.1671040998212439E-28</v>
      </c>
      <c r="L480" s="156">
        <v>8.9014753766375798E-2</v>
      </c>
      <c r="M480" s="157">
        <v>1.525060120966907E-3</v>
      </c>
      <c r="N480" s="157">
        <v>0.1765044474117847</v>
      </c>
      <c r="O480" s="159">
        <v>4.6155596854945323E-2</v>
      </c>
      <c r="P480" s="156">
        <v>1.922052529564666</v>
      </c>
      <c r="Q480" s="157">
        <v>1.8360630579565149</v>
      </c>
      <c r="R480" s="157">
        <v>2.0080420011728171</v>
      </c>
      <c r="S480" s="158">
        <v>1.3828388088599161E-156</v>
      </c>
      <c r="T480" s="160" t="s">
        <v>957</v>
      </c>
    </row>
    <row r="481" spans="1:20" x14ac:dyDescent="0.25">
      <c r="A481" s="154">
        <v>478</v>
      </c>
      <c r="B481" s="154" t="s">
        <v>489</v>
      </c>
      <c r="C481" s="155">
        <v>2</v>
      </c>
      <c r="D481" s="156">
        <v>2.2446193413234061</v>
      </c>
      <c r="E481" s="157">
        <v>2.177330877171272</v>
      </c>
      <c r="F481" s="157">
        <v>2.3119078054755402</v>
      </c>
      <c r="G481" s="158">
        <v>3.1939027008995129E-287</v>
      </c>
      <c r="H481" s="157">
        <v>-0.38543321239168049</v>
      </c>
      <c r="I481" s="157">
        <v>-0.44996701158281349</v>
      </c>
      <c r="J481" s="157">
        <v>-0.3208994132005476</v>
      </c>
      <c r="K481" s="159">
        <v>7.3451282234358019E-29</v>
      </c>
      <c r="L481" s="156">
        <v>8.450843508270442E-2</v>
      </c>
      <c r="M481" s="157">
        <v>-4.8182245091285322E-3</v>
      </c>
      <c r="N481" s="157">
        <v>0.17383509467453739</v>
      </c>
      <c r="O481" s="159">
        <v>6.3640177551508123E-2</v>
      </c>
      <c r="P481" s="156">
        <v>1.918867482831808</v>
      </c>
      <c r="Q481" s="157">
        <v>1.83166422982567</v>
      </c>
      <c r="R481" s="157">
        <v>2.0060707358379459</v>
      </c>
      <c r="S481" s="158">
        <v>2.654716040501782E-154</v>
      </c>
      <c r="T481" s="160" t="s">
        <v>957</v>
      </c>
    </row>
    <row r="482" spans="1:20" x14ac:dyDescent="0.25">
      <c r="A482" s="154">
        <v>479</v>
      </c>
      <c r="B482" s="154" t="s">
        <v>490</v>
      </c>
      <c r="C482" s="155">
        <v>9</v>
      </c>
      <c r="D482" s="156">
        <v>-0.33953582290255652</v>
      </c>
      <c r="E482" s="157">
        <v>-0.3981446910788311</v>
      </c>
      <c r="F482" s="157">
        <v>-0.28092695472628182</v>
      </c>
      <c r="G482" s="158">
        <v>1.870046536342814E-27</v>
      </c>
      <c r="H482" s="157">
        <v>-0.42534897341439198</v>
      </c>
      <c r="I482" s="157">
        <v>-0.47378199746845368</v>
      </c>
      <c r="J482" s="157">
        <v>-0.37691594936033018</v>
      </c>
      <c r="K482" s="159">
        <v>7.7637548154977306E-55</v>
      </c>
      <c r="L482" s="156">
        <v>-2.8879118644389669E-2</v>
      </c>
      <c r="M482" s="157">
        <v>-8.9111857772074587E-2</v>
      </c>
      <c r="N482" s="157">
        <v>3.1353620483295243E-2</v>
      </c>
      <c r="O482" s="159">
        <v>0.34650417026938118</v>
      </c>
      <c r="P482" s="156">
        <v>-0.794897984870097</v>
      </c>
      <c r="Q482" s="157">
        <v>-0.86723382722016462</v>
      </c>
      <c r="R482" s="157">
        <v>-0.72256214252002926</v>
      </c>
      <c r="S482" s="158">
        <v>1.6657382541527869E-69</v>
      </c>
      <c r="T482" s="160" t="s">
        <v>951</v>
      </c>
    </row>
    <row r="483" spans="1:20" x14ac:dyDescent="0.25">
      <c r="A483" s="154">
        <v>480</v>
      </c>
      <c r="B483" s="154" t="s">
        <v>491</v>
      </c>
      <c r="C483" s="155">
        <v>9</v>
      </c>
      <c r="D483" s="156">
        <v>-0.28384731807399621</v>
      </c>
      <c r="E483" s="157">
        <v>-0.34301320827468801</v>
      </c>
      <c r="F483" s="157">
        <v>-0.22468142787330431</v>
      </c>
      <c r="G483" s="158">
        <v>7.8564329522288325E-20</v>
      </c>
      <c r="H483" s="157">
        <v>-0.38807624501595611</v>
      </c>
      <c r="I483" s="157">
        <v>-0.43729330163037189</v>
      </c>
      <c r="J483" s="157">
        <v>-0.33885918840154011</v>
      </c>
      <c r="K483" s="159">
        <v>4.9253459377655607E-46</v>
      </c>
      <c r="L483" s="156">
        <v>-4.4663847184411021E-2</v>
      </c>
      <c r="M483" s="157">
        <v>-0.10585856320965351</v>
      </c>
      <c r="N483" s="157">
        <v>1.653086884083145E-2</v>
      </c>
      <c r="O483" s="159">
        <v>0.15213010570551469</v>
      </c>
      <c r="P483" s="156">
        <v>-0.72891983909962288</v>
      </c>
      <c r="Q483" s="157">
        <v>-0.80234098915630125</v>
      </c>
      <c r="R483" s="157">
        <v>-0.65549868904294462</v>
      </c>
      <c r="S483" s="158">
        <v>2.372688254699034E-60</v>
      </c>
      <c r="T483" s="160" t="s">
        <v>951</v>
      </c>
    </row>
    <row r="484" spans="1:20" x14ac:dyDescent="0.25">
      <c r="A484" s="154">
        <v>481</v>
      </c>
      <c r="B484" s="154" t="s">
        <v>492</v>
      </c>
      <c r="C484" s="155">
        <v>9</v>
      </c>
      <c r="D484" s="156">
        <v>-1.6071329846396929</v>
      </c>
      <c r="E484" s="157">
        <v>-1.6813441946690779</v>
      </c>
      <c r="F484" s="157">
        <v>-1.5329217746103081</v>
      </c>
      <c r="G484" s="158">
        <v>2.7941380871630231E-189</v>
      </c>
      <c r="H484" s="157">
        <v>-0.85437869385338039</v>
      </c>
      <c r="I484" s="157">
        <v>-0.92642303954348426</v>
      </c>
      <c r="J484" s="157">
        <v>-0.78233434816327641</v>
      </c>
      <c r="K484" s="159">
        <v>6.4944582440328417E-87</v>
      </c>
      <c r="L484" s="156">
        <v>-0.16546532426115551</v>
      </c>
      <c r="M484" s="157">
        <v>-0.25574566284154621</v>
      </c>
      <c r="N484" s="157">
        <v>-7.5184985680764801E-2</v>
      </c>
      <c r="O484" s="159">
        <v>3.5296837500003661E-4</v>
      </c>
      <c r="P484" s="156">
        <v>-2.6561878777437911</v>
      </c>
      <c r="Q484" s="157">
        <v>-2.7438953351993511</v>
      </c>
      <c r="R484" s="157">
        <v>-2.568480420288231</v>
      </c>
      <c r="S484" s="158">
        <v>5.4547291746536246E-203</v>
      </c>
      <c r="T484" s="160" t="s">
        <v>951</v>
      </c>
    </row>
    <row r="485" spans="1:20" x14ac:dyDescent="0.25">
      <c r="A485" s="154">
        <v>482</v>
      </c>
      <c r="B485" s="154" t="s">
        <v>493</v>
      </c>
      <c r="C485" s="155">
        <v>9</v>
      </c>
      <c r="D485" s="156">
        <v>-2.296138004398951</v>
      </c>
      <c r="E485" s="157">
        <v>-2.3752077215938958</v>
      </c>
      <c r="F485" s="157">
        <v>-2.2170682872040071</v>
      </c>
      <c r="G485" s="158">
        <v>4.1816163194397271E-254</v>
      </c>
      <c r="H485" s="157">
        <v>-0.79442285895370102</v>
      </c>
      <c r="I485" s="157">
        <v>-0.86725324876971466</v>
      </c>
      <c r="J485" s="157">
        <v>-0.72159246913768726</v>
      </c>
      <c r="K485" s="159">
        <v>8.3401366977099367E-77</v>
      </c>
      <c r="L485" s="156">
        <v>-0.231762471591516</v>
      </c>
      <c r="M485" s="157">
        <v>-0.31960808301311472</v>
      </c>
      <c r="N485" s="157">
        <v>-0.14391686016991731</v>
      </c>
      <c r="O485" s="159">
        <v>3.3581828828154198E-7</v>
      </c>
      <c r="P485" s="156">
        <v>-3.3189516810314261</v>
      </c>
      <c r="Q485" s="157">
        <v>-3.4112586745664979</v>
      </c>
      <c r="R485" s="157">
        <v>-3.226644687496353</v>
      </c>
      <c r="S485" s="158">
        <v>1.19213526259488E-230</v>
      </c>
      <c r="T485" s="160" t="s">
        <v>951</v>
      </c>
    </row>
    <row r="486" spans="1:20" x14ac:dyDescent="0.25">
      <c r="A486" s="154">
        <v>483</v>
      </c>
      <c r="B486" s="154" t="s">
        <v>494</v>
      </c>
      <c r="C486" s="155">
        <v>9</v>
      </c>
      <c r="D486" s="156">
        <v>-0.56245295885801483</v>
      </c>
      <c r="E486" s="157">
        <v>-0.62580698733277862</v>
      </c>
      <c r="F486" s="157">
        <v>-0.49909893038325093</v>
      </c>
      <c r="G486" s="158">
        <v>4.6781938676262027E-56</v>
      </c>
      <c r="H486" s="157">
        <v>-0.23918079645180751</v>
      </c>
      <c r="I486" s="157">
        <v>-0.31030299339486728</v>
      </c>
      <c r="J486" s="157">
        <v>-0.1680585995087476</v>
      </c>
      <c r="K486" s="159">
        <v>8.5416250439125082E-11</v>
      </c>
      <c r="L486" s="156">
        <v>-0.2906622050758812</v>
      </c>
      <c r="M486" s="157">
        <v>-0.38207249443847069</v>
      </c>
      <c r="N486" s="157">
        <v>-0.19925191571329171</v>
      </c>
      <c r="O486" s="159">
        <v>1.0132558653759959E-9</v>
      </c>
      <c r="P486" s="156">
        <v>-0.97406868601576413</v>
      </c>
      <c r="Q486" s="157">
        <v>-1.0515795572981801</v>
      </c>
      <c r="R486" s="157">
        <v>-0.89655781473334772</v>
      </c>
      <c r="S486" s="158">
        <v>5.552616298488423E-83</v>
      </c>
      <c r="T486" s="160" t="s">
        <v>951</v>
      </c>
    </row>
    <row r="487" spans="1:20" x14ac:dyDescent="0.25">
      <c r="A487" s="154">
        <v>484</v>
      </c>
      <c r="B487" s="154" t="s">
        <v>495</v>
      </c>
      <c r="C487" s="155">
        <v>2</v>
      </c>
      <c r="D487" s="156">
        <v>0.45289846908529319</v>
      </c>
      <c r="E487" s="157">
        <v>0.39006211590829548</v>
      </c>
      <c r="F487" s="157">
        <v>0.51573482226229095</v>
      </c>
      <c r="G487" s="158">
        <v>8.4624492029228121E-40</v>
      </c>
      <c r="H487" s="157">
        <v>-0.16882008253639219</v>
      </c>
      <c r="I487" s="157">
        <v>-0.23742336473237671</v>
      </c>
      <c r="J487" s="157">
        <v>-0.10021680034040779</v>
      </c>
      <c r="K487" s="159">
        <v>1.697769878213805E-6</v>
      </c>
      <c r="L487" s="156">
        <v>-0.12980770237084499</v>
      </c>
      <c r="M487" s="157">
        <v>-0.21818871742452331</v>
      </c>
      <c r="N487" s="157">
        <v>-4.1426687317166727E-2</v>
      </c>
      <c r="O487" s="159">
        <v>4.0912018573264026E-3</v>
      </c>
      <c r="P487" s="156">
        <v>0.27060725667902441</v>
      </c>
      <c r="Q487" s="157">
        <v>0.1950060377499708</v>
      </c>
      <c r="R487" s="157">
        <v>0.34620847560807783</v>
      </c>
      <c r="S487" s="158">
        <v>8.4138885313728755E-12</v>
      </c>
      <c r="T487" s="160" t="s">
        <v>954</v>
      </c>
    </row>
    <row r="488" spans="1:20" x14ac:dyDescent="0.25">
      <c r="A488" s="154">
        <v>485</v>
      </c>
      <c r="B488" s="154" t="s">
        <v>496</v>
      </c>
      <c r="C488" s="155">
        <v>7</v>
      </c>
      <c r="D488" s="156">
        <v>0.71719402249922293</v>
      </c>
      <c r="E488" s="157">
        <v>0.64027691323785074</v>
      </c>
      <c r="F488" s="157">
        <v>0.79411113176059511</v>
      </c>
      <c r="G488" s="158">
        <v>1.279650151258397E-60</v>
      </c>
      <c r="H488" s="157">
        <v>-0.54192671445194873</v>
      </c>
      <c r="I488" s="157">
        <v>-0.62195076534459381</v>
      </c>
      <c r="J488" s="157">
        <v>-0.46190266355930359</v>
      </c>
      <c r="K488" s="159">
        <v>9.996627108989707E-36</v>
      </c>
      <c r="L488" s="156">
        <v>-0.2141985206060438</v>
      </c>
      <c r="M488" s="157">
        <v>-0.31753537196999732</v>
      </c>
      <c r="N488" s="157">
        <v>-0.1108616692420904</v>
      </c>
      <c r="O488" s="159">
        <v>5.5218605592009867E-5</v>
      </c>
      <c r="P488" s="156">
        <v>8.0157260981413264E-2</v>
      </c>
      <c r="Q488" s="157">
        <v>-1.079348398107444E-2</v>
      </c>
      <c r="R488" s="157">
        <v>0.17110800594390099</v>
      </c>
      <c r="S488" s="158">
        <v>8.3938676073825075E-2</v>
      </c>
      <c r="T488" s="160" t="s">
        <v>954</v>
      </c>
    </row>
    <row r="489" spans="1:20" x14ac:dyDescent="0.25">
      <c r="A489" s="154">
        <v>486</v>
      </c>
      <c r="B489" s="154" t="s">
        <v>497</v>
      </c>
      <c r="C489" s="155">
        <v>2</v>
      </c>
      <c r="D489" s="156">
        <v>0.25037928536122278</v>
      </c>
      <c r="E489" s="157">
        <v>0.2090595541894027</v>
      </c>
      <c r="F489" s="157">
        <v>0.29169901653304298</v>
      </c>
      <c r="G489" s="158">
        <v>1.179886894894774E-29</v>
      </c>
      <c r="H489" s="157">
        <v>-4.3035424198657059E-2</v>
      </c>
      <c r="I489" s="157">
        <v>-8.5671144699974458E-2</v>
      </c>
      <c r="J489" s="157">
        <v>-3.9970369733966632E-4</v>
      </c>
      <c r="K489" s="159">
        <v>4.7896974338985362E-2</v>
      </c>
      <c r="L489" s="156">
        <v>-0.2039478467960737</v>
      </c>
      <c r="M489" s="157">
        <v>-0.25775018700485142</v>
      </c>
      <c r="N489" s="157">
        <v>-0.15014550658729589</v>
      </c>
      <c r="O489" s="159">
        <v>5.3790630745864241E-13</v>
      </c>
      <c r="P489" s="156">
        <v>0.1070623385159423</v>
      </c>
      <c r="Q489" s="157">
        <v>5.521065257857035E-2</v>
      </c>
      <c r="R489" s="157">
        <v>0.15891402445331421</v>
      </c>
      <c r="S489" s="158">
        <v>5.9117463585485297E-5</v>
      </c>
      <c r="T489" s="160" t="s">
        <v>954</v>
      </c>
    </row>
    <row r="490" spans="1:20" x14ac:dyDescent="0.25">
      <c r="A490" s="154">
        <v>487</v>
      </c>
      <c r="B490" s="154" t="s">
        <v>498</v>
      </c>
      <c r="C490" s="155">
        <v>4</v>
      </c>
      <c r="D490" s="156">
        <v>0.50840774750172757</v>
      </c>
      <c r="E490" s="157">
        <v>0.46391949189058151</v>
      </c>
      <c r="F490" s="157">
        <v>0.55289600311287368</v>
      </c>
      <c r="G490" s="158">
        <v>7.1981923859059362E-83</v>
      </c>
      <c r="H490" s="157">
        <v>0.47640570933675441</v>
      </c>
      <c r="I490" s="157">
        <v>0.42248497306674371</v>
      </c>
      <c r="J490" s="157">
        <v>0.53032644560676501</v>
      </c>
      <c r="K490" s="159">
        <v>2.281142109749823E-55</v>
      </c>
      <c r="L490" s="156">
        <v>3.9673156069600111E-2</v>
      </c>
      <c r="M490" s="157">
        <v>-1.884076839537327E-2</v>
      </c>
      <c r="N490" s="157">
        <v>9.8187080534573493E-2</v>
      </c>
      <c r="O490" s="159">
        <v>0.1833423499688181</v>
      </c>
      <c r="P490" s="156">
        <v>1.0222783891569951</v>
      </c>
      <c r="Q490" s="157">
        <v>0.96962938341957527</v>
      </c>
      <c r="R490" s="157">
        <v>1.074927394894416</v>
      </c>
      <c r="S490" s="158">
        <v>1.478257014272406E-136</v>
      </c>
      <c r="T490" s="160" t="s">
        <v>956</v>
      </c>
    </row>
    <row r="491" spans="1:20" x14ac:dyDescent="0.25">
      <c r="A491" s="154">
        <v>488</v>
      </c>
      <c r="B491" s="154" t="s">
        <v>499</v>
      </c>
      <c r="C491" s="155">
        <v>4</v>
      </c>
      <c r="D491" s="156">
        <v>0.37129270765309652</v>
      </c>
      <c r="E491" s="157">
        <v>0.32788968740650443</v>
      </c>
      <c r="F491" s="157">
        <v>0.41469572789968873</v>
      </c>
      <c r="G491" s="158">
        <v>8.4518347165912558E-53</v>
      </c>
      <c r="H491" s="157">
        <v>0.1602446430171803</v>
      </c>
      <c r="I491" s="157">
        <v>0.1148173909016733</v>
      </c>
      <c r="J491" s="157">
        <v>0.2056718951326873</v>
      </c>
      <c r="K491" s="159">
        <v>1.067155187892278E-11</v>
      </c>
      <c r="L491" s="156">
        <v>-3.8874156145506972E-3</v>
      </c>
      <c r="M491" s="157">
        <v>-5.4347173829994357E-2</v>
      </c>
      <c r="N491" s="157">
        <v>4.657234260089297E-2</v>
      </c>
      <c r="O491" s="159">
        <v>0.87970582281086873</v>
      </c>
      <c r="P491" s="156">
        <v>0.53438854678859116</v>
      </c>
      <c r="Q491" s="157">
        <v>0.48256640022416869</v>
      </c>
      <c r="R491" s="157">
        <v>0.58621069335301357</v>
      </c>
      <c r="S491" s="158">
        <v>1.148619816354487E-63</v>
      </c>
      <c r="T491" s="160" t="s">
        <v>955</v>
      </c>
    </row>
    <row r="492" spans="1:20" x14ac:dyDescent="0.25">
      <c r="A492" s="154">
        <v>489</v>
      </c>
      <c r="B492" s="154" t="s">
        <v>500</v>
      </c>
      <c r="C492" s="155">
        <v>3</v>
      </c>
      <c r="D492" s="156">
        <v>-0.86679653097456844</v>
      </c>
      <c r="E492" s="157">
        <v>-0.92592097340675705</v>
      </c>
      <c r="F492" s="157">
        <v>-0.80767208854237971</v>
      </c>
      <c r="G492" s="158">
        <v>7.709439131883895E-118</v>
      </c>
      <c r="H492" s="157">
        <v>1.0693617226356631</v>
      </c>
      <c r="I492" s="157">
        <v>0.99609615837020682</v>
      </c>
      <c r="J492" s="157">
        <v>1.14262728690112</v>
      </c>
      <c r="K492" s="159">
        <v>4.1521386557352439E-116</v>
      </c>
      <c r="L492" s="156">
        <v>5.0093664198708553E-2</v>
      </c>
      <c r="M492" s="157">
        <v>-4.5899591167662381E-2</v>
      </c>
      <c r="N492" s="157">
        <v>0.14608691956507949</v>
      </c>
      <c r="O492" s="159">
        <v>0.30559187654556719</v>
      </c>
      <c r="P492" s="156">
        <v>0.23563960979449791</v>
      </c>
      <c r="Q492" s="157">
        <v>0.1507953590173812</v>
      </c>
      <c r="R492" s="157">
        <v>0.32048386057161449</v>
      </c>
      <c r="S492" s="158">
        <v>8.3119096297134945E-8</v>
      </c>
      <c r="T492" s="160" t="s">
        <v>953</v>
      </c>
    </row>
    <row r="493" spans="1:20" x14ac:dyDescent="0.25">
      <c r="A493" s="154">
        <v>490</v>
      </c>
      <c r="B493" s="154" t="s">
        <v>501</v>
      </c>
      <c r="C493" s="155">
        <v>3</v>
      </c>
      <c r="D493" s="156">
        <v>0.77339383292466291</v>
      </c>
      <c r="E493" s="157">
        <v>0.73339699814345138</v>
      </c>
      <c r="F493" s="157">
        <v>0.81339066770587443</v>
      </c>
      <c r="G493" s="158">
        <v>1.3598775432262169E-166</v>
      </c>
      <c r="H493" s="157">
        <v>0.13523628781414271</v>
      </c>
      <c r="I493" s="157">
        <v>9.2936133524158318E-2</v>
      </c>
      <c r="J493" s="157">
        <v>0.17753644210412711</v>
      </c>
      <c r="K493" s="159">
        <v>6.3959597167788302E-10</v>
      </c>
      <c r="L493" s="156">
        <v>3.4912330748079728E-2</v>
      </c>
      <c r="M493" s="157">
        <v>-1.631967885541034E-2</v>
      </c>
      <c r="N493" s="157">
        <v>8.6144340351569801E-2</v>
      </c>
      <c r="O493" s="159">
        <v>0.1811323570235796</v>
      </c>
      <c r="P493" s="156">
        <v>0.97679271145274804</v>
      </c>
      <c r="Q493" s="157">
        <v>0.92656208340857893</v>
      </c>
      <c r="R493" s="157">
        <v>1.027023339496917</v>
      </c>
      <c r="S493" s="158">
        <v>9.1459637058463243E-137</v>
      </c>
      <c r="T493" s="160" t="s">
        <v>956</v>
      </c>
    </row>
    <row r="494" spans="1:20" x14ac:dyDescent="0.25">
      <c r="A494" s="154">
        <v>491</v>
      </c>
      <c r="B494" s="154" t="s">
        <v>502</v>
      </c>
      <c r="C494" s="155">
        <v>5</v>
      </c>
      <c r="D494" s="156">
        <v>-0.50583297614755318</v>
      </c>
      <c r="E494" s="157">
        <v>-0.56740796204883293</v>
      </c>
      <c r="F494" s="157">
        <v>-0.44425799024627333</v>
      </c>
      <c r="G494" s="158">
        <v>1.9794313597258681E-49</v>
      </c>
      <c r="H494" s="157">
        <v>0.51349391917172571</v>
      </c>
      <c r="I494" s="157">
        <v>0.4532271954510585</v>
      </c>
      <c r="J494" s="157">
        <v>0.57376064289239304</v>
      </c>
      <c r="K494" s="159">
        <v>3.13999844577452E-52</v>
      </c>
      <c r="L494" s="156">
        <v>0.23093347098377659</v>
      </c>
      <c r="M494" s="157">
        <v>0.1580494074283936</v>
      </c>
      <c r="N494" s="157">
        <v>0.30381753453915972</v>
      </c>
      <c r="O494" s="159">
        <v>1.153078011790408E-9</v>
      </c>
      <c r="P494" s="156">
        <v>0.232566560649488</v>
      </c>
      <c r="Q494" s="157">
        <v>0.15195649358615421</v>
      </c>
      <c r="R494" s="157">
        <v>0.3131766277128219</v>
      </c>
      <c r="S494" s="158">
        <v>2.688135239935388E-8</v>
      </c>
      <c r="T494" s="160" t="s">
        <v>953</v>
      </c>
    </row>
    <row r="495" spans="1:20" x14ac:dyDescent="0.25">
      <c r="A495" s="154">
        <v>492</v>
      </c>
      <c r="B495" s="154" t="s">
        <v>503</v>
      </c>
      <c r="C495" s="155">
        <v>10</v>
      </c>
      <c r="D495" s="156">
        <v>-7.9497079023998704E-3</v>
      </c>
      <c r="E495" s="157">
        <v>-4.7120534056424447E-2</v>
      </c>
      <c r="F495" s="157">
        <v>3.1221118251624699E-2</v>
      </c>
      <c r="G495" s="158">
        <v>0.69037737501532481</v>
      </c>
      <c r="H495" s="157">
        <v>-0.31553280854814258</v>
      </c>
      <c r="I495" s="157">
        <v>-0.3623191765644303</v>
      </c>
      <c r="J495" s="157">
        <v>-0.26874644053185492</v>
      </c>
      <c r="K495" s="159">
        <v>1.7702165955006319E-35</v>
      </c>
      <c r="L495" s="156">
        <v>-4.6416120519748638E-2</v>
      </c>
      <c r="M495" s="157">
        <v>-0.10216310440570329</v>
      </c>
      <c r="N495" s="157">
        <v>9.3308633662059701E-3</v>
      </c>
      <c r="O495" s="159">
        <v>0.1024564262263937</v>
      </c>
      <c r="P495" s="156">
        <v>-0.32648038802012319</v>
      </c>
      <c r="Q495" s="157">
        <v>-0.38144015182773261</v>
      </c>
      <c r="R495" s="157">
        <v>-0.27152062421251388</v>
      </c>
      <c r="S495" s="158">
        <v>2.2648175233897349E-27</v>
      </c>
      <c r="T495" s="160" t="s">
        <v>951</v>
      </c>
    </row>
    <row r="496" spans="1:20" x14ac:dyDescent="0.25">
      <c r="A496" s="154">
        <v>493</v>
      </c>
      <c r="B496" s="154" t="s">
        <v>504</v>
      </c>
      <c r="C496" s="155">
        <v>2</v>
      </c>
      <c r="D496" s="156">
        <v>-0.1056677112518279</v>
      </c>
      <c r="E496" s="157">
        <v>-0.16826290761324661</v>
      </c>
      <c r="F496" s="157">
        <v>-4.3072514890409211E-2</v>
      </c>
      <c r="G496" s="158">
        <v>9.6825270152489174E-4</v>
      </c>
      <c r="H496" s="157">
        <v>0.75141016440310449</v>
      </c>
      <c r="I496" s="157">
        <v>0.69118835454120298</v>
      </c>
      <c r="J496" s="157">
        <v>0.81163197426500611</v>
      </c>
      <c r="K496" s="159">
        <v>1.6104121610257529E-93</v>
      </c>
      <c r="L496" s="156">
        <v>-0.24517045155310149</v>
      </c>
      <c r="M496" s="157">
        <v>-0.32610412001380329</v>
      </c>
      <c r="N496" s="157">
        <v>-0.16423678309239981</v>
      </c>
      <c r="O496" s="159">
        <v>5.5419915413900266E-9</v>
      </c>
      <c r="P496" s="156">
        <v>0.40370880655980212</v>
      </c>
      <c r="Q496" s="157">
        <v>0.3164857890167318</v>
      </c>
      <c r="R496" s="157">
        <v>0.49093182410287228</v>
      </c>
      <c r="S496" s="158">
        <v>4.1113479549533417E-18</v>
      </c>
      <c r="T496" s="160" t="s">
        <v>952</v>
      </c>
    </row>
    <row r="497" spans="1:20" x14ac:dyDescent="0.25">
      <c r="A497" s="154">
        <v>494</v>
      </c>
      <c r="B497" s="154" t="s">
        <v>505</v>
      </c>
      <c r="C497" s="155">
        <v>1</v>
      </c>
      <c r="D497" s="156">
        <v>1.4314783644276841</v>
      </c>
      <c r="E497" s="157">
        <v>1.368308273965481</v>
      </c>
      <c r="F497" s="157">
        <v>1.494648454889886</v>
      </c>
      <c r="G497" s="158">
        <v>9.3244834800538264E-199</v>
      </c>
      <c r="H497" s="157">
        <v>1.1755387346792929</v>
      </c>
      <c r="I497" s="157">
        <v>1.1091677144547289</v>
      </c>
      <c r="J497" s="157">
        <v>1.2419097549038569</v>
      </c>
      <c r="K497" s="159">
        <v>1.811407749910373E-148</v>
      </c>
      <c r="L497" s="156">
        <v>5.8628129397640533E-2</v>
      </c>
      <c r="M497" s="157">
        <v>-2.0919004924022239E-2</v>
      </c>
      <c r="N497" s="157">
        <v>0.1381752637193033</v>
      </c>
      <c r="O497" s="159">
        <v>0.1481603605861232</v>
      </c>
      <c r="P497" s="156">
        <v>2.6122230313150818</v>
      </c>
      <c r="Q497" s="157">
        <v>2.5365764342452199</v>
      </c>
      <c r="R497" s="157">
        <v>2.6878696283849441</v>
      </c>
      <c r="S497" s="158">
        <v>4.5730359162653087E-224</v>
      </c>
      <c r="T497" s="160" t="s">
        <v>956</v>
      </c>
    </row>
    <row r="498" spans="1:20" x14ac:dyDescent="0.25">
      <c r="A498" s="154">
        <v>495</v>
      </c>
      <c r="B498" s="154" t="s">
        <v>506</v>
      </c>
      <c r="C498" s="155">
        <v>4</v>
      </c>
      <c r="D498" s="156">
        <v>1.970147440854662</v>
      </c>
      <c r="E498" s="157">
        <v>1.9166314938480931</v>
      </c>
      <c r="F498" s="157">
        <v>2.0236633878612311</v>
      </c>
      <c r="G498" s="158">
        <v>0</v>
      </c>
      <c r="H498" s="157">
        <v>0.64177888826134699</v>
      </c>
      <c r="I498" s="157">
        <v>0.59998909010306156</v>
      </c>
      <c r="J498" s="157">
        <v>0.68356868641963242</v>
      </c>
      <c r="K498" s="159">
        <v>3.8155077439598406E-124</v>
      </c>
      <c r="L498" s="156">
        <v>-8.2278896123298625E-3</v>
      </c>
      <c r="M498" s="157">
        <v>-5.8521986758320488E-2</v>
      </c>
      <c r="N498" s="157">
        <v>4.206620753366077E-2</v>
      </c>
      <c r="O498" s="159">
        <v>0.74793604538715452</v>
      </c>
      <c r="P498" s="156">
        <v>2.5852995781179362</v>
      </c>
      <c r="Q498" s="157">
        <v>2.5169996232405709</v>
      </c>
      <c r="R498" s="157">
        <v>2.653599532995301</v>
      </c>
      <c r="S498" s="158">
        <v>4.3817169329734498E-239</v>
      </c>
      <c r="T498" s="160" t="s">
        <v>955</v>
      </c>
    </row>
    <row r="499" spans="1:20" x14ac:dyDescent="0.25">
      <c r="A499" s="154">
        <v>496</v>
      </c>
      <c r="B499" s="154" t="s">
        <v>507</v>
      </c>
      <c r="C499" s="155">
        <v>4</v>
      </c>
      <c r="D499" s="156">
        <v>2.9947324983789692</v>
      </c>
      <c r="E499" s="157">
        <v>2.9349701005315652</v>
      </c>
      <c r="F499" s="157">
        <v>3.054494896226374</v>
      </c>
      <c r="G499" s="158">
        <v>0</v>
      </c>
      <c r="H499" s="157">
        <v>0.52498265439671099</v>
      </c>
      <c r="I499" s="157">
        <v>0.4765641787331143</v>
      </c>
      <c r="J499" s="157">
        <v>0.57340113006030757</v>
      </c>
      <c r="K499" s="159">
        <v>4.0788124897316573E-76</v>
      </c>
      <c r="L499" s="156">
        <v>0.23969765953854669</v>
      </c>
      <c r="M499" s="157">
        <v>0.17907238925417579</v>
      </c>
      <c r="N499" s="157">
        <v>0.30032292982291747</v>
      </c>
      <c r="O499" s="159">
        <v>6.0943024117301775E-14</v>
      </c>
      <c r="P499" s="156">
        <v>3.7651866454821881</v>
      </c>
      <c r="Q499" s="157">
        <v>3.687693895346412</v>
      </c>
      <c r="R499" s="157">
        <v>3.8426793956179641</v>
      </c>
      <c r="S499" s="158">
        <v>8.2056184578326011E-281</v>
      </c>
      <c r="T499" s="160" t="s">
        <v>956</v>
      </c>
    </row>
    <row r="500" spans="1:20" x14ac:dyDescent="0.25">
      <c r="A500" s="154">
        <v>497</v>
      </c>
      <c r="B500" s="154" t="s">
        <v>508</v>
      </c>
      <c r="C500" s="155">
        <v>3</v>
      </c>
      <c r="D500" s="156">
        <v>1.5200539189923981</v>
      </c>
      <c r="E500" s="157">
        <v>1.466767065027023</v>
      </c>
      <c r="F500" s="157">
        <v>1.573340772957774</v>
      </c>
      <c r="G500" s="158">
        <v>6.0387745098365535E-250</v>
      </c>
      <c r="H500" s="157">
        <v>0.14269605586112369</v>
      </c>
      <c r="I500" s="157">
        <v>9.920933199171289E-2</v>
      </c>
      <c r="J500" s="157">
        <v>0.1861827797305344</v>
      </c>
      <c r="K500" s="159">
        <v>2.3235507749501211E-10</v>
      </c>
      <c r="L500" s="156">
        <v>-5.8111413055687469E-2</v>
      </c>
      <c r="M500" s="157">
        <v>-0.1074430944806212</v>
      </c>
      <c r="N500" s="157">
        <v>-8.7797316307537381E-3</v>
      </c>
      <c r="O500" s="159">
        <v>2.1069721541951799E-2</v>
      </c>
      <c r="P500" s="156">
        <v>1.6133892836266479</v>
      </c>
      <c r="Q500" s="157">
        <v>1.54708071368225</v>
      </c>
      <c r="R500" s="157">
        <v>1.679697853571047</v>
      </c>
      <c r="S500" s="158">
        <v>3.7314325602544908E-169</v>
      </c>
      <c r="T500" s="160" t="s">
        <v>955</v>
      </c>
    </row>
    <row r="501" spans="1:20" x14ac:dyDescent="0.25">
      <c r="A501" s="154">
        <v>498</v>
      </c>
      <c r="B501" s="154" t="s">
        <v>509</v>
      </c>
      <c r="C501" s="155">
        <v>3</v>
      </c>
      <c r="D501" s="156">
        <v>0.41039756683014178</v>
      </c>
      <c r="E501" s="157">
        <v>0.36316902902392678</v>
      </c>
      <c r="F501" s="157">
        <v>0.45762610463635678</v>
      </c>
      <c r="G501" s="158">
        <v>3.7332896555290171E-54</v>
      </c>
      <c r="H501" s="157">
        <v>-6.3145915797717736E-2</v>
      </c>
      <c r="I501" s="157">
        <v>-9.9816047678970676E-2</v>
      </c>
      <c r="J501" s="157">
        <v>-2.6475783916464799E-2</v>
      </c>
      <c r="K501" s="159">
        <v>7.6550534949760022E-4</v>
      </c>
      <c r="L501" s="156">
        <v>0.1159759932271988</v>
      </c>
      <c r="M501" s="157">
        <v>7.7567810363547401E-2</v>
      </c>
      <c r="N501" s="157">
        <v>0.1543841760908502</v>
      </c>
      <c r="O501" s="159">
        <v>6.1704832358434972E-9</v>
      </c>
      <c r="P501" s="156">
        <v>0.51469467114034628</v>
      </c>
      <c r="Q501" s="157">
        <v>0.45903784430646832</v>
      </c>
      <c r="R501" s="157">
        <v>0.57035149797422424</v>
      </c>
      <c r="S501" s="158">
        <v>1.718484040485858E-54</v>
      </c>
      <c r="T501" s="160" t="s">
        <v>957</v>
      </c>
    </row>
    <row r="502" spans="1:20" x14ac:dyDescent="0.25">
      <c r="A502" s="154">
        <v>499</v>
      </c>
      <c r="B502" s="154" t="s">
        <v>510</v>
      </c>
      <c r="C502" s="155">
        <v>5</v>
      </c>
      <c r="D502" s="156">
        <v>-0.35620305350643228</v>
      </c>
      <c r="E502" s="157">
        <v>-0.43238464352515787</v>
      </c>
      <c r="F502" s="157">
        <v>-0.28002146348770679</v>
      </c>
      <c r="G502" s="158">
        <v>5.7078476770488717E-19</v>
      </c>
      <c r="H502" s="157">
        <v>0.40926175166130352</v>
      </c>
      <c r="I502" s="157">
        <v>0.33550956678717858</v>
      </c>
      <c r="J502" s="157">
        <v>0.4830139365354284</v>
      </c>
      <c r="K502" s="159">
        <v>1.9242413519289341E-25</v>
      </c>
      <c r="L502" s="156">
        <v>0.3781139233328018</v>
      </c>
      <c r="M502" s="157">
        <v>0.30602711912024633</v>
      </c>
      <c r="N502" s="157">
        <v>0.45020072754535728</v>
      </c>
      <c r="O502" s="159">
        <v>2.353263656554113E-22</v>
      </c>
      <c r="P502" s="156">
        <v>0.46756272598366511</v>
      </c>
      <c r="Q502" s="157">
        <v>0.3874129586429062</v>
      </c>
      <c r="R502" s="157">
        <v>0.54771249332442395</v>
      </c>
      <c r="S502" s="158">
        <v>1.4266771707582329E-26</v>
      </c>
      <c r="T502" s="160" t="s">
        <v>953</v>
      </c>
    </row>
    <row r="503" spans="1:20" x14ac:dyDescent="0.25">
      <c r="A503" s="154">
        <v>500</v>
      </c>
      <c r="B503" s="154" t="s">
        <v>511</v>
      </c>
      <c r="C503" s="155">
        <v>2</v>
      </c>
      <c r="D503" s="156">
        <v>0.90033939052655598</v>
      </c>
      <c r="E503" s="157">
        <v>0.86351144480761655</v>
      </c>
      <c r="F503" s="157">
        <v>0.93716733624549531</v>
      </c>
      <c r="G503" s="158">
        <v>4.3393209576416929E-215</v>
      </c>
      <c r="H503" s="157">
        <v>-0.30876216523113331</v>
      </c>
      <c r="I503" s="157">
        <v>-0.34639344896093383</v>
      </c>
      <c r="J503" s="157">
        <v>-0.27113088150133269</v>
      </c>
      <c r="K503" s="159">
        <v>3.9545121355851762E-49</v>
      </c>
      <c r="L503" s="156">
        <v>-1.400009708138754E-2</v>
      </c>
      <c r="M503" s="157">
        <v>-5.6041183167304207E-2</v>
      </c>
      <c r="N503" s="157">
        <v>2.8040989004529119E-2</v>
      </c>
      <c r="O503" s="159">
        <v>0.51309440800976513</v>
      </c>
      <c r="P503" s="156">
        <v>0.64207252707550178</v>
      </c>
      <c r="Q503" s="157">
        <v>0.59990761189300645</v>
      </c>
      <c r="R503" s="157">
        <v>0.6842374422579971</v>
      </c>
      <c r="S503" s="158">
        <v>6.812236160957303E-105</v>
      </c>
      <c r="T503" s="160" t="s">
        <v>954</v>
      </c>
    </row>
    <row r="504" spans="1:20" x14ac:dyDescent="0.25">
      <c r="A504" s="154">
        <v>501</v>
      </c>
      <c r="B504" s="154" t="s">
        <v>512</v>
      </c>
      <c r="C504" s="155">
        <v>5</v>
      </c>
      <c r="D504" s="156">
        <v>0.31085484620393777</v>
      </c>
      <c r="E504" s="157">
        <v>0.26418174960384277</v>
      </c>
      <c r="F504" s="157">
        <v>0.35752794280403277</v>
      </c>
      <c r="G504" s="158">
        <v>7.7456201929861992E-35</v>
      </c>
      <c r="H504" s="157">
        <v>0.1328497993511745</v>
      </c>
      <c r="I504" s="157">
        <v>8.7084957121984677E-2</v>
      </c>
      <c r="J504" s="157">
        <v>0.17861464158036419</v>
      </c>
      <c r="K504" s="159">
        <v>1.8395626386343359E-8</v>
      </c>
      <c r="L504" s="156">
        <v>-9.8261709914682069E-2</v>
      </c>
      <c r="M504" s="157">
        <v>-0.14414626155052551</v>
      </c>
      <c r="N504" s="157">
        <v>-5.2377158278838633E-2</v>
      </c>
      <c r="O504" s="159">
        <v>3.1371914121864597E-5</v>
      </c>
      <c r="P504" s="156">
        <v>0.3848085839698559</v>
      </c>
      <c r="Q504" s="157">
        <v>0.3352266208283039</v>
      </c>
      <c r="R504" s="157">
        <v>0.43439054711140779</v>
      </c>
      <c r="S504" s="158">
        <v>6.9396665266879503E-42</v>
      </c>
      <c r="T504" s="160" t="s">
        <v>955</v>
      </c>
    </row>
    <row r="505" spans="1:20" x14ac:dyDescent="0.25">
      <c r="A505" s="154">
        <v>502</v>
      </c>
      <c r="B505" s="154" t="s">
        <v>513</v>
      </c>
      <c r="C505" s="155">
        <v>4</v>
      </c>
      <c r="D505" s="156">
        <v>1.764473700198314</v>
      </c>
      <c r="E505" s="157">
        <v>1.700393184744136</v>
      </c>
      <c r="F505" s="157">
        <v>1.828554215652491</v>
      </c>
      <c r="G505" s="158">
        <v>8.8255570089052849E-242</v>
      </c>
      <c r="H505" s="157">
        <v>0.47138842622874338</v>
      </c>
      <c r="I505" s="157">
        <v>0.41507724301474291</v>
      </c>
      <c r="J505" s="157">
        <v>0.52769960944274397</v>
      </c>
      <c r="K505" s="159">
        <v>9.3169378036147025E-51</v>
      </c>
      <c r="L505" s="156">
        <v>1.2944204893497379E-2</v>
      </c>
      <c r="M505" s="157">
        <v>-4.038296294409658E-2</v>
      </c>
      <c r="N505" s="157">
        <v>6.6271372731091335E-2</v>
      </c>
      <c r="O505" s="159">
        <v>0.63351907380551409</v>
      </c>
      <c r="P505" s="156">
        <v>2.260593377185673</v>
      </c>
      <c r="Q505" s="157">
        <v>2.1967139843814198</v>
      </c>
      <c r="R505" s="157">
        <v>2.3244727699899261</v>
      </c>
      <c r="S505" s="158">
        <v>4.7012461469013972E-228</v>
      </c>
      <c r="T505" s="160" t="s">
        <v>956</v>
      </c>
    </row>
    <row r="506" spans="1:20" x14ac:dyDescent="0.25">
      <c r="A506" s="154">
        <v>503</v>
      </c>
      <c r="B506" s="154" t="s">
        <v>514</v>
      </c>
      <c r="C506" s="155">
        <v>9</v>
      </c>
      <c r="D506" s="156">
        <v>-0.81599038119146261</v>
      </c>
      <c r="E506" s="157">
        <v>-0.8807707635516967</v>
      </c>
      <c r="F506" s="157">
        <v>-0.75120999883122852</v>
      </c>
      <c r="G506" s="158">
        <v>1.667615580464503E-95</v>
      </c>
      <c r="H506" s="157">
        <v>0.29608333844712997</v>
      </c>
      <c r="I506" s="157">
        <v>0.24663642637622521</v>
      </c>
      <c r="J506" s="157">
        <v>0.34553025051803482</v>
      </c>
      <c r="K506" s="159">
        <v>5.4864519124244205E-29</v>
      </c>
      <c r="L506" s="156">
        <v>-0.21346054817497459</v>
      </c>
      <c r="M506" s="157">
        <v>-0.27308843881466432</v>
      </c>
      <c r="N506" s="157">
        <v>-0.15383265753528491</v>
      </c>
      <c r="O506" s="159">
        <v>8.1240457235812466E-12</v>
      </c>
      <c r="P506" s="156">
        <v>-0.78076947620062187</v>
      </c>
      <c r="Q506" s="157">
        <v>-0.86113053170146314</v>
      </c>
      <c r="R506" s="157">
        <v>-0.7004084206997806</v>
      </c>
      <c r="S506" s="158">
        <v>1.60454041612341E-58</v>
      </c>
      <c r="T506" s="160" t="s">
        <v>952</v>
      </c>
    </row>
    <row r="507" spans="1:20" x14ac:dyDescent="0.25">
      <c r="A507" s="154">
        <v>504</v>
      </c>
      <c r="B507" s="154" t="s">
        <v>515</v>
      </c>
      <c r="C507" s="155">
        <v>7</v>
      </c>
      <c r="D507" s="156">
        <v>0.74123443016815715</v>
      </c>
      <c r="E507" s="157">
        <v>0.69320108205634068</v>
      </c>
      <c r="F507" s="157">
        <v>0.78926777827997363</v>
      </c>
      <c r="G507" s="158">
        <v>4.1916872194316141E-126</v>
      </c>
      <c r="H507" s="157">
        <v>0.18327411719016659</v>
      </c>
      <c r="I507" s="157">
        <v>0.13885721189364161</v>
      </c>
      <c r="J507" s="157">
        <v>0.2276910224866916</v>
      </c>
      <c r="K507" s="159">
        <v>2.814018303980319E-15</v>
      </c>
      <c r="L507" s="156">
        <v>-0.35059280736622728</v>
      </c>
      <c r="M507" s="157">
        <v>-0.40822313163487201</v>
      </c>
      <c r="N507" s="157">
        <v>-0.2929624830975826</v>
      </c>
      <c r="O507" s="159">
        <v>1.5375745046665681E-28</v>
      </c>
      <c r="P507" s="156">
        <v>0.58059936409627833</v>
      </c>
      <c r="Q507" s="157">
        <v>0.52410321218100253</v>
      </c>
      <c r="R507" s="157">
        <v>0.63709551601155412</v>
      </c>
      <c r="S507" s="158">
        <v>2.311260029409962E-63</v>
      </c>
      <c r="T507" s="160" t="s">
        <v>955</v>
      </c>
    </row>
    <row r="508" spans="1:20" x14ac:dyDescent="0.25">
      <c r="A508" s="154">
        <v>505</v>
      </c>
      <c r="B508" s="154" t="s">
        <v>516</v>
      </c>
      <c r="C508" s="155">
        <v>3</v>
      </c>
      <c r="D508" s="156">
        <v>2.07854169106762</v>
      </c>
      <c r="E508" s="157">
        <v>2.0191017988918261</v>
      </c>
      <c r="F508" s="157">
        <v>2.1379815832434139</v>
      </c>
      <c r="G508" s="158">
        <v>8.9128841766580786E-299</v>
      </c>
      <c r="H508" s="157">
        <v>-0.2551621886892303</v>
      </c>
      <c r="I508" s="157">
        <v>-0.32403816563982468</v>
      </c>
      <c r="J508" s="157">
        <v>-0.18628621173863591</v>
      </c>
      <c r="K508" s="159">
        <v>1.0382150025694509E-12</v>
      </c>
      <c r="L508" s="156">
        <v>0.14977087706434219</v>
      </c>
      <c r="M508" s="157">
        <v>7.4993320518763437E-2</v>
      </c>
      <c r="N508" s="157">
        <v>0.22454843360992091</v>
      </c>
      <c r="O508" s="159">
        <v>9.6665508641378836E-5</v>
      </c>
      <c r="P508" s="156">
        <v>2.010162709347576</v>
      </c>
      <c r="Q508" s="157">
        <v>1.9402226665635209</v>
      </c>
      <c r="R508" s="157">
        <v>2.0801027521316322</v>
      </c>
      <c r="S508" s="158">
        <v>9.6986383673864086E-195</v>
      </c>
      <c r="T508" s="160" t="s">
        <v>957</v>
      </c>
    </row>
    <row r="509" spans="1:20" x14ac:dyDescent="0.25">
      <c r="A509" s="154">
        <v>506</v>
      </c>
      <c r="B509" s="154" t="s">
        <v>517</v>
      </c>
      <c r="C509" s="155">
        <v>7</v>
      </c>
      <c r="D509" s="156">
        <v>1.152074152948378</v>
      </c>
      <c r="E509" s="157">
        <v>1.096387016933696</v>
      </c>
      <c r="F509" s="157">
        <v>1.2077612889630589</v>
      </c>
      <c r="G509" s="158">
        <v>5.9839221892150238E-180</v>
      </c>
      <c r="H509" s="157">
        <v>-0.70007247813027718</v>
      </c>
      <c r="I509" s="157">
        <v>-0.76617219802862013</v>
      </c>
      <c r="J509" s="157">
        <v>-0.63397275823193422</v>
      </c>
      <c r="K509" s="159">
        <v>1.8250727767993041E-73</v>
      </c>
      <c r="L509" s="156">
        <v>0.21117218904165269</v>
      </c>
      <c r="M509" s="157">
        <v>0.1464265659943465</v>
      </c>
      <c r="N509" s="157">
        <v>0.27591781208895888</v>
      </c>
      <c r="O509" s="159">
        <v>3.9152937931535829E-10</v>
      </c>
      <c r="P509" s="156">
        <v>0.73195385365579102</v>
      </c>
      <c r="Q509" s="157">
        <v>0.67173552702538464</v>
      </c>
      <c r="R509" s="157">
        <v>0.7921721802861974</v>
      </c>
      <c r="S509" s="158">
        <v>1.7242871742338891E-79</v>
      </c>
      <c r="T509" s="160" t="s">
        <v>957</v>
      </c>
    </row>
    <row r="510" spans="1:20" x14ac:dyDescent="0.25">
      <c r="A510" s="154">
        <v>507</v>
      </c>
      <c r="B510" s="154" t="s">
        <v>518</v>
      </c>
      <c r="C510" s="155">
        <v>1</v>
      </c>
      <c r="D510" s="156">
        <v>0.17827270848213181</v>
      </c>
      <c r="E510" s="157">
        <v>0.1152008606833281</v>
      </c>
      <c r="F510" s="157">
        <v>0.24134455628093551</v>
      </c>
      <c r="G510" s="158">
        <v>4.1692051034551248E-8</v>
      </c>
      <c r="H510" s="157">
        <v>0.68662720447069392</v>
      </c>
      <c r="I510" s="157">
        <v>0.631091996031653</v>
      </c>
      <c r="J510" s="157">
        <v>0.74216241290973484</v>
      </c>
      <c r="K510" s="159">
        <v>2.6367657691326519E-92</v>
      </c>
      <c r="L510" s="156">
        <v>-0.15799646100797421</v>
      </c>
      <c r="M510" s="157">
        <v>-0.22959376563245679</v>
      </c>
      <c r="N510" s="157">
        <v>-8.6399156383491438E-2</v>
      </c>
      <c r="O510" s="159">
        <v>1.807898585774253E-5</v>
      </c>
      <c r="P510" s="156">
        <v>0.7058000161882434</v>
      </c>
      <c r="Q510" s="157">
        <v>0.62172143202936414</v>
      </c>
      <c r="R510" s="157">
        <v>0.78987860034712276</v>
      </c>
      <c r="S510" s="158">
        <v>3.3071355065790098E-47</v>
      </c>
      <c r="T510" s="160" t="s">
        <v>955</v>
      </c>
    </row>
    <row r="511" spans="1:20" x14ac:dyDescent="0.25">
      <c r="A511" s="154">
        <v>508</v>
      </c>
      <c r="B511" s="154" t="s">
        <v>519</v>
      </c>
      <c r="C511" s="155">
        <v>4</v>
      </c>
      <c r="D511" s="156">
        <v>1.7211874514821091</v>
      </c>
      <c r="E511" s="157">
        <v>1.673509315404649</v>
      </c>
      <c r="F511" s="157">
        <v>1.768865587559568</v>
      </c>
      <c r="G511" s="158">
        <v>1.1828562826141251E-306</v>
      </c>
      <c r="H511" s="157">
        <v>0.61498092178568142</v>
      </c>
      <c r="I511" s="157">
        <v>0.56975035740424329</v>
      </c>
      <c r="J511" s="157">
        <v>0.66021148616711955</v>
      </c>
      <c r="K511" s="159">
        <v>1.757410124965536E-105</v>
      </c>
      <c r="L511" s="156">
        <v>7.8139671279274417E-2</v>
      </c>
      <c r="M511" s="157">
        <v>1.8666846187929902E-2</v>
      </c>
      <c r="N511" s="157">
        <v>0.13761249637061901</v>
      </c>
      <c r="O511" s="159">
        <v>1.014466998243045E-2</v>
      </c>
      <c r="P511" s="156">
        <v>2.4162163121856461</v>
      </c>
      <c r="Q511" s="157">
        <v>2.3517226802998921</v>
      </c>
      <c r="R511" s="157">
        <v>2.4807099440714002</v>
      </c>
      <c r="S511" s="158">
        <v>2.167838993493877E-237</v>
      </c>
      <c r="T511" s="160" t="s">
        <v>956</v>
      </c>
    </row>
    <row r="512" spans="1:20" x14ac:dyDescent="0.25">
      <c r="A512" s="154">
        <v>509</v>
      </c>
      <c r="B512" s="154" t="s">
        <v>520</v>
      </c>
      <c r="C512" s="155">
        <v>3</v>
      </c>
      <c r="D512" s="156">
        <v>2.9294787615020961</v>
      </c>
      <c r="E512" s="157">
        <v>2.8748115019182618</v>
      </c>
      <c r="F512" s="157">
        <v>2.9841460210859299</v>
      </c>
      <c r="G512" s="158">
        <v>0</v>
      </c>
      <c r="H512" s="157">
        <v>0.21159111899767191</v>
      </c>
      <c r="I512" s="157">
        <v>0.16773945754497799</v>
      </c>
      <c r="J512" s="157">
        <v>0.25544278045036589</v>
      </c>
      <c r="K512" s="159">
        <v>5.3547812336230448E-20</v>
      </c>
      <c r="L512" s="156">
        <v>-1.4075092112287149E-2</v>
      </c>
      <c r="M512" s="157">
        <v>-5.4556799845153367E-2</v>
      </c>
      <c r="N512" s="157">
        <v>2.6406615620579079E-2</v>
      </c>
      <c r="O512" s="159">
        <v>0.49470597853787079</v>
      </c>
      <c r="P512" s="156">
        <v>3.1385729184363438</v>
      </c>
      <c r="Q512" s="157">
        <v>3.0770218515472791</v>
      </c>
      <c r="R512" s="157">
        <v>3.2001239853254089</v>
      </c>
      <c r="S512" s="158">
        <v>5.3227784644624238E-289</v>
      </c>
      <c r="T512" s="160" t="s">
        <v>955</v>
      </c>
    </row>
    <row r="513" spans="1:20" x14ac:dyDescent="0.25">
      <c r="A513" s="154">
        <v>510</v>
      </c>
      <c r="B513" s="154" t="s">
        <v>521</v>
      </c>
      <c r="C513" s="155">
        <v>3</v>
      </c>
      <c r="D513" s="156">
        <v>1.967634654023968</v>
      </c>
      <c r="E513" s="157">
        <v>1.9129593193790571</v>
      </c>
      <c r="F513" s="157">
        <v>2.02230998866888</v>
      </c>
      <c r="G513" s="158">
        <v>7.0449072872310042E-306</v>
      </c>
      <c r="H513" s="157">
        <v>-6.724797852613125E-2</v>
      </c>
      <c r="I513" s="157">
        <v>-0.11792492048966791</v>
      </c>
      <c r="J513" s="157">
        <v>-1.6571036562594631E-2</v>
      </c>
      <c r="K513" s="159">
        <v>9.3812129210229106E-3</v>
      </c>
      <c r="L513" s="156">
        <v>-0.33315668166338708</v>
      </c>
      <c r="M513" s="157">
        <v>-0.39576643866899441</v>
      </c>
      <c r="N513" s="157">
        <v>-0.27054692465777991</v>
      </c>
      <c r="O513" s="159">
        <v>6.7948348045211725E-23</v>
      </c>
      <c r="P513" s="156">
        <v>1.5722600021878621</v>
      </c>
      <c r="Q513" s="157">
        <v>1.5034784673160579</v>
      </c>
      <c r="R513" s="157">
        <v>1.6410415370596669</v>
      </c>
      <c r="S513" s="158">
        <v>7.1609824449583605E-160</v>
      </c>
      <c r="T513" s="160" t="s">
        <v>954</v>
      </c>
    </row>
    <row r="514" spans="1:20" x14ac:dyDescent="0.25">
      <c r="A514" s="154">
        <v>511</v>
      </c>
      <c r="B514" s="154" t="s">
        <v>522</v>
      </c>
      <c r="C514" s="155">
        <v>9</v>
      </c>
      <c r="D514" s="156">
        <v>-0.13369473519492789</v>
      </c>
      <c r="E514" s="157">
        <v>-0.17291474069147331</v>
      </c>
      <c r="F514" s="157">
        <v>-9.4474729698382609E-2</v>
      </c>
      <c r="G514" s="158">
        <v>4.7311740989950951E-11</v>
      </c>
      <c r="H514" s="157">
        <v>-4.5630492993083853E-2</v>
      </c>
      <c r="I514" s="157">
        <v>-8.5294437692846656E-2</v>
      </c>
      <c r="J514" s="157">
        <v>-5.9665482933210466E-3</v>
      </c>
      <c r="K514" s="159">
        <v>2.4216179306682462E-2</v>
      </c>
      <c r="L514" s="156">
        <v>5.5525428795553923E-2</v>
      </c>
      <c r="M514" s="157">
        <v>1.055530721191123E-2</v>
      </c>
      <c r="N514" s="157">
        <v>0.10049555037919659</v>
      </c>
      <c r="O514" s="159">
        <v>1.5644997011986409E-2</v>
      </c>
      <c r="P514" s="156">
        <v>-0.10976994696005681</v>
      </c>
      <c r="Q514" s="157">
        <v>-0.16484318909970919</v>
      </c>
      <c r="R514" s="157">
        <v>-5.4696704820404451E-2</v>
      </c>
      <c r="S514" s="158">
        <v>1.046325024855932E-4</v>
      </c>
      <c r="T514" s="160" t="s">
        <v>958</v>
      </c>
    </row>
    <row r="515" spans="1:20" x14ac:dyDescent="0.25">
      <c r="A515" s="154">
        <v>512</v>
      </c>
      <c r="B515" s="154" t="s">
        <v>523</v>
      </c>
      <c r="C515" s="155">
        <v>4</v>
      </c>
      <c r="D515" s="156">
        <v>0.19236426499369341</v>
      </c>
      <c r="E515" s="157">
        <v>0.146122527125814</v>
      </c>
      <c r="F515" s="157">
        <v>0.23860600286157271</v>
      </c>
      <c r="G515" s="158">
        <v>1.6461090378693881E-15</v>
      </c>
      <c r="H515" s="157">
        <v>1.7164282022776201E-3</v>
      </c>
      <c r="I515" s="157">
        <v>-4.2939752045247137E-2</v>
      </c>
      <c r="J515" s="157">
        <v>4.6372608449802372E-2</v>
      </c>
      <c r="K515" s="159">
        <v>0.9398569667376826</v>
      </c>
      <c r="L515" s="156">
        <v>-0.32001360965846798</v>
      </c>
      <c r="M515" s="157">
        <v>-0.37790477714997378</v>
      </c>
      <c r="N515" s="157">
        <v>-0.26212244216696218</v>
      </c>
      <c r="O515" s="159">
        <v>2.1938949108698522E-24</v>
      </c>
      <c r="P515" s="156">
        <v>-0.12828318747702511</v>
      </c>
      <c r="Q515" s="157">
        <v>-0.18805451274335941</v>
      </c>
      <c r="R515" s="157">
        <v>-6.8511862210690735E-2</v>
      </c>
      <c r="S515" s="158">
        <v>3.0265209202590078E-5</v>
      </c>
      <c r="T515" s="160" t="s">
        <v>955</v>
      </c>
    </row>
    <row r="516" spans="1:20" x14ac:dyDescent="0.25">
      <c r="A516" s="154">
        <v>513</v>
      </c>
      <c r="B516" s="154" t="s">
        <v>524</v>
      </c>
      <c r="C516" s="155">
        <v>7</v>
      </c>
      <c r="D516" s="156">
        <v>0.23990518187752879</v>
      </c>
      <c r="E516" s="157">
        <v>0.17906849754301929</v>
      </c>
      <c r="F516" s="157">
        <v>0.3007418662120383</v>
      </c>
      <c r="G516" s="158">
        <v>3.7563825566877427E-14</v>
      </c>
      <c r="H516" s="157">
        <v>0.49643735405296491</v>
      </c>
      <c r="I516" s="157">
        <v>0.44012188502137212</v>
      </c>
      <c r="J516" s="157">
        <v>0.55275282308455775</v>
      </c>
      <c r="K516" s="159">
        <v>3.6200715709451918E-55</v>
      </c>
      <c r="L516" s="156">
        <v>-0.25023702478070819</v>
      </c>
      <c r="M516" s="157">
        <v>-0.31889274757060038</v>
      </c>
      <c r="N516" s="157">
        <v>-0.18158130199081601</v>
      </c>
      <c r="O516" s="159">
        <v>3.564112495684413E-12</v>
      </c>
      <c r="P516" s="156">
        <v>0.45654168573709919</v>
      </c>
      <c r="Q516" s="157">
        <v>0.38682755236778998</v>
      </c>
      <c r="R516" s="157">
        <v>0.52625581910640851</v>
      </c>
      <c r="S516" s="158">
        <v>4.7116153892588971E-32</v>
      </c>
      <c r="T516" s="160" t="s">
        <v>955</v>
      </c>
    </row>
    <row r="517" spans="1:20" x14ac:dyDescent="0.25">
      <c r="A517" s="154">
        <v>514</v>
      </c>
      <c r="B517" s="154" t="s">
        <v>525</v>
      </c>
      <c r="C517" s="155">
        <v>9</v>
      </c>
      <c r="D517" s="156">
        <v>-0.37099296556115868</v>
      </c>
      <c r="E517" s="157">
        <v>-0.41743868487080471</v>
      </c>
      <c r="F517" s="157">
        <v>-0.3245472462515126</v>
      </c>
      <c r="G517" s="158">
        <v>3.3057323543113871E-47</v>
      </c>
      <c r="H517" s="157">
        <v>-3.8874023069774631E-2</v>
      </c>
      <c r="I517" s="157">
        <v>-8.5961914321539504E-2</v>
      </c>
      <c r="J517" s="157">
        <v>8.2138681819902415E-3</v>
      </c>
      <c r="K517" s="159">
        <v>0.10547678302565661</v>
      </c>
      <c r="L517" s="156">
        <v>4.5700693708786391E-2</v>
      </c>
      <c r="M517" s="157">
        <v>-1.1417256164912119E-2</v>
      </c>
      <c r="N517" s="157">
        <v>0.10281864358248489</v>
      </c>
      <c r="O517" s="159">
        <v>0.1165343445892951</v>
      </c>
      <c r="P517" s="156">
        <v>-0.2968455910194206</v>
      </c>
      <c r="Q517" s="157">
        <v>-0.35556808238672111</v>
      </c>
      <c r="R517" s="157">
        <v>-0.23812309965212011</v>
      </c>
      <c r="S517" s="158">
        <v>5.6090259511811E-21</v>
      </c>
      <c r="T517" s="160" t="s">
        <v>958</v>
      </c>
    </row>
    <row r="518" spans="1:20" x14ac:dyDescent="0.25">
      <c r="A518" s="154">
        <v>515</v>
      </c>
      <c r="B518" s="154" t="s">
        <v>526</v>
      </c>
      <c r="C518" s="155">
        <v>10</v>
      </c>
      <c r="D518" s="156">
        <v>-3.7917557080632047E-2</v>
      </c>
      <c r="E518" s="157">
        <v>-9.0513271605901127E-2</v>
      </c>
      <c r="F518" s="157">
        <v>1.4678157444637021E-2</v>
      </c>
      <c r="G518" s="158">
        <v>0.15736268282233459</v>
      </c>
      <c r="H518" s="157">
        <v>-7.1786101360770183E-2</v>
      </c>
      <c r="I518" s="157">
        <v>-0.11939928813228699</v>
      </c>
      <c r="J518" s="157">
        <v>-2.4172914589253369E-2</v>
      </c>
      <c r="K518" s="159">
        <v>3.1849981731459209E-3</v>
      </c>
      <c r="L518" s="156">
        <v>-3.1668153801968572E-2</v>
      </c>
      <c r="M518" s="157">
        <v>-9.301595734586654E-2</v>
      </c>
      <c r="N518" s="157">
        <v>2.9679649741929388E-2</v>
      </c>
      <c r="O518" s="159">
        <v>0.31084113603354507</v>
      </c>
      <c r="P518" s="156">
        <v>-7.1745699505221722E-2</v>
      </c>
      <c r="Q518" s="157">
        <v>-0.1404031316824593</v>
      </c>
      <c r="R518" s="157">
        <v>-3.0882673279841802E-3</v>
      </c>
      <c r="S518" s="158">
        <v>4.059123033058263E-2</v>
      </c>
      <c r="T518" s="160" t="s">
        <v>951</v>
      </c>
    </row>
    <row r="519" spans="1:20" x14ac:dyDescent="0.25">
      <c r="A519" s="154">
        <v>516</v>
      </c>
      <c r="B519" s="154" t="s">
        <v>527</v>
      </c>
      <c r="C519" s="155">
        <v>9</v>
      </c>
      <c r="D519" s="156">
        <v>-0.28142250480821851</v>
      </c>
      <c r="E519" s="157">
        <v>-0.34878553741849427</v>
      </c>
      <c r="F519" s="157">
        <v>-0.21405947219794269</v>
      </c>
      <c r="G519" s="158">
        <v>1.266826310388455E-15</v>
      </c>
      <c r="H519" s="157">
        <v>-2.2551374023050779E-2</v>
      </c>
      <c r="I519" s="157">
        <v>-9.5598460266129032E-2</v>
      </c>
      <c r="J519" s="157">
        <v>5.0495712220027467E-2</v>
      </c>
      <c r="K519" s="159">
        <v>0.54456299043867018</v>
      </c>
      <c r="L519" s="156">
        <v>-8.5113149627745327E-2</v>
      </c>
      <c r="M519" s="157">
        <v>-0.17014892232869239</v>
      </c>
      <c r="N519" s="157">
        <v>-7.7376926798209493E-5</v>
      </c>
      <c r="O519" s="159">
        <v>4.9792853944334733E-2</v>
      </c>
      <c r="P519" s="156">
        <v>-0.2090765753189347</v>
      </c>
      <c r="Q519" s="157">
        <v>-0.29538593814030811</v>
      </c>
      <c r="R519" s="157">
        <v>-0.1227672124975613</v>
      </c>
      <c r="S519" s="158">
        <v>2.6696827486607629E-6</v>
      </c>
      <c r="T519" s="160" t="s">
        <v>951</v>
      </c>
    </row>
    <row r="520" spans="1:20" x14ac:dyDescent="0.25">
      <c r="A520" s="154">
        <v>517</v>
      </c>
      <c r="B520" s="154" t="s">
        <v>528</v>
      </c>
      <c r="C520" s="155">
        <v>3</v>
      </c>
      <c r="D520" s="156">
        <v>0.85239267902770399</v>
      </c>
      <c r="E520" s="157">
        <v>0.79763151522604248</v>
      </c>
      <c r="F520" s="157">
        <v>0.90715384282936562</v>
      </c>
      <c r="G520" s="158">
        <v>1.5609655714746679E-127</v>
      </c>
      <c r="H520" s="157">
        <v>-1.5634104627282219E-2</v>
      </c>
      <c r="I520" s="157">
        <v>-7.4083601055389359E-2</v>
      </c>
      <c r="J520" s="157">
        <v>4.2815391800824908E-2</v>
      </c>
      <c r="K520" s="159">
        <v>0.59958382172389224</v>
      </c>
      <c r="L520" s="156">
        <v>0.10347647533134539</v>
      </c>
      <c r="M520" s="157">
        <v>2.4248614298972439E-2</v>
      </c>
      <c r="N520" s="157">
        <v>0.18270433636371841</v>
      </c>
      <c r="O520" s="159">
        <v>1.0597562872102629E-2</v>
      </c>
      <c r="P520" s="156">
        <v>0.97199744915937902</v>
      </c>
      <c r="Q520" s="157">
        <v>0.89696281310199033</v>
      </c>
      <c r="R520" s="157">
        <v>1.047032085216768</v>
      </c>
      <c r="S520" s="158">
        <v>3.0425839781080941E-86</v>
      </c>
      <c r="T520" s="160" t="s">
        <v>957</v>
      </c>
    </row>
    <row r="521" spans="1:20" x14ac:dyDescent="0.25">
      <c r="A521" s="154">
        <v>518</v>
      </c>
      <c r="B521" s="154" t="s">
        <v>529</v>
      </c>
      <c r="C521" s="155">
        <v>3</v>
      </c>
      <c r="D521" s="156">
        <v>0.88424169399565666</v>
      </c>
      <c r="E521" s="157">
        <v>0.81676840708844278</v>
      </c>
      <c r="F521" s="157">
        <v>0.95171498090287054</v>
      </c>
      <c r="G521" s="158">
        <v>5.0581374153938333E-101</v>
      </c>
      <c r="H521" s="157">
        <v>4.4590371110167837E-2</v>
      </c>
      <c r="I521" s="157">
        <v>-2.1506111722355208E-2</v>
      </c>
      <c r="J521" s="157">
        <v>0.1106868539426909</v>
      </c>
      <c r="K521" s="159">
        <v>0.1857204645068308</v>
      </c>
      <c r="L521" s="156">
        <v>7.7960070510954368E-2</v>
      </c>
      <c r="M521" s="157">
        <v>-5.6881054606488912E-3</v>
      </c>
      <c r="N521" s="157">
        <v>0.16160824648255759</v>
      </c>
      <c r="O521" s="159">
        <v>6.7664045407973675E-2</v>
      </c>
      <c r="P521" s="156">
        <v>1.029790005946378</v>
      </c>
      <c r="Q521" s="157">
        <v>0.9442835992088956</v>
      </c>
      <c r="R521" s="157">
        <v>1.11529641268386</v>
      </c>
      <c r="S521" s="158">
        <v>1.535548869785623E-78</v>
      </c>
      <c r="T521" s="160" t="s">
        <v>956</v>
      </c>
    </row>
    <row r="522" spans="1:20" x14ac:dyDescent="0.25">
      <c r="A522" s="154">
        <v>519</v>
      </c>
      <c r="B522" s="154" t="s">
        <v>530</v>
      </c>
      <c r="C522" s="155">
        <v>2</v>
      </c>
      <c r="D522" s="156">
        <v>1.2575434558112399</v>
      </c>
      <c r="E522" s="157">
        <v>1.2022386000095009</v>
      </c>
      <c r="F522" s="157">
        <v>1.312848311612979</v>
      </c>
      <c r="G522" s="158">
        <v>1.7598385419029369E-199</v>
      </c>
      <c r="H522" s="157">
        <v>-0.2036518077680384</v>
      </c>
      <c r="I522" s="157">
        <v>-0.26012795292580643</v>
      </c>
      <c r="J522" s="157">
        <v>-0.14717566261027051</v>
      </c>
      <c r="K522" s="159">
        <v>3.8454319782086106E-12</v>
      </c>
      <c r="L522" s="156">
        <v>-5.8959530692342402E-2</v>
      </c>
      <c r="M522" s="157">
        <v>-0.1249375364074721</v>
      </c>
      <c r="N522" s="157">
        <v>7.0184750227873238E-3</v>
      </c>
      <c r="O522" s="159">
        <v>7.9725233861960579E-2</v>
      </c>
      <c r="P522" s="156">
        <v>1.0252338379220081</v>
      </c>
      <c r="Q522" s="157">
        <v>0.95669860318145139</v>
      </c>
      <c r="R522" s="157">
        <v>1.0937690726625651</v>
      </c>
      <c r="S522" s="158">
        <v>9.6692528324652533E-103</v>
      </c>
      <c r="T522" s="160" t="s">
        <v>954</v>
      </c>
    </row>
    <row r="523" spans="1:20" x14ac:dyDescent="0.25">
      <c r="A523" s="154">
        <v>520</v>
      </c>
      <c r="B523" s="154" t="s">
        <v>531</v>
      </c>
      <c r="C523" s="155">
        <v>3</v>
      </c>
      <c r="D523" s="156">
        <v>1.2677314632135901</v>
      </c>
      <c r="E523" s="157">
        <v>1.2135938286480981</v>
      </c>
      <c r="F523" s="157">
        <v>1.321869097779081</v>
      </c>
      <c r="G523" s="158">
        <v>9.4572152297766968E-206</v>
      </c>
      <c r="H523" s="157">
        <v>-0.16932264158360461</v>
      </c>
      <c r="I523" s="157">
        <v>-0.22629007662611461</v>
      </c>
      <c r="J523" s="157">
        <v>-0.1123552065410946</v>
      </c>
      <c r="K523" s="159">
        <v>8.5373967417370998E-9</v>
      </c>
      <c r="L523" s="156">
        <v>-1.7335308649299289E-2</v>
      </c>
      <c r="M523" s="157">
        <v>-8.53165967435464E-2</v>
      </c>
      <c r="N523" s="157">
        <v>5.0645979444947822E-2</v>
      </c>
      <c r="O523" s="159">
        <v>0.6164611274457068</v>
      </c>
      <c r="P523" s="156">
        <v>1.087121683001943</v>
      </c>
      <c r="Q523" s="157">
        <v>1.020083310677083</v>
      </c>
      <c r="R523" s="157">
        <v>1.1541600553268021</v>
      </c>
      <c r="S523" s="158">
        <v>1.0728143934697839E-112</v>
      </c>
      <c r="T523" s="160" t="s">
        <v>954</v>
      </c>
    </row>
    <row r="524" spans="1:20" x14ac:dyDescent="0.25">
      <c r="A524" s="154">
        <v>521</v>
      </c>
      <c r="B524" s="154" t="s">
        <v>532</v>
      </c>
      <c r="C524" s="155">
        <v>10</v>
      </c>
      <c r="D524" s="156">
        <v>-0.12798142538159571</v>
      </c>
      <c r="E524" s="157">
        <v>-0.1749643073271204</v>
      </c>
      <c r="F524" s="157">
        <v>-8.0998543436071033E-2</v>
      </c>
      <c r="G524" s="158">
        <v>1.2298448497952819E-7</v>
      </c>
      <c r="H524" s="157">
        <v>-0.62308495260266195</v>
      </c>
      <c r="I524" s="157">
        <v>-0.67241789602533697</v>
      </c>
      <c r="J524" s="157">
        <v>-0.57375200917998692</v>
      </c>
      <c r="K524" s="159">
        <v>3.7383143964031941E-95</v>
      </c>
      <c r="L524" s="156">
        <v>-0.11914020490613381</v>
      </c>
      <c r="M524" s="157">
        <v>-0.18026859282670371</v>
      </c>
      <c r="N524" s="157">
        <v>-5.8011816985564027E-2</v>
      </c>
      <c r="O524" s="159">
        <v>1.4718770432040629E-4</v>
      </c>
      <c r="P524" s="156">
        <v>-0.82548101546514541</v>
      </c>
      <c r="Q524" s="157">
        <v>-0.88468938338030423</v>
      </c>
      <c r="R524" s="157">
        <v>-0.76627264754998659</v>
      </c>
      <c r="S524" s="158">
        <v>1.845344983368819E-94</v>
      </c>
      <c r="T524" s="160" t="s">
        <v>951</v>
      </c>
    </row>
    <row r="525" spans="1:20" x14ac:dyDescent="0.25">
      <c r="A525" s="154">
        <v>522</v>
      </c>
      <c r="B525" s="154" t="s">
        <v>533</v>
      </c>
      <c r="C525" s="155">
        <v>10</v>
      </c>
      <c r="D525" s="156">
        <v>-9.1089746554930892E-2</v>
      </c>
      <c r="E525" s="157">
        <v>-0.13647773232497409</v>
      </c>
      <c r="F525" s="157">
        <v>-4.5701760784887691E-2</v>
      </c>
      <c r="G525" s="158">
        <v>9.0052819737148222E-5</v>
      </c>
      <c r="H525" s="157">
        <v>-0.50129586106187429</v>
      </c>
      <c r="I525" s="157">
        <v>-0.54856535946355667</v>
      </c>
      <c r="J525" s="157">
        <v>-0.45402636266019192</v>
      </c>
      <c r="K525" s="159">
        <v>1.303147669548541E-73</v>
      </c>
      <c r="L525" s="156">
        <v>-8.2754220434214043E-2</v>
      </c>
      <c r="M525" s="157">
        <v>-0.14298773230324341</v>
      </c>
      <c r="N525" s="157">
        <v>-2.2520708565184719E-2</v>
      </c>
      <c r="O525" s="159">
        <v>7.203090079104856E-3</v>
      </c>
      <c r="P525" s="156">
        <v>-0.65239827920083848</v>
      </c>
      <c r="Q525" s="157">
        <v>-0.70878982459847018</v>
      </c>
      <c r="R525" s="157">
        <v>-0.59600673380320679</v>
      </c>
      <c r="S525" s="158">
        <v>1.7324817594902531E-74</v>
      </c>
      <c r="T525" s="160" t="s">
        <v>951</v>
      </c>
    </row>
    <row r="526" spans="1:20" x14ac:dyDescent="0.25">
      <c r="A526" s="154">
        <v>523</v>
      </c>
      <c r="B526" s="154" t="s">
        <v>534</v>
      </c>
      <c r="C526" s="155">
        <v>10</v>
      </c>
      <c r="D526" s="156">
        <v>-0.22586400829528819</v>
      </c>
      <c r="E526" s="157">
        <v>-0.32623181403165452</v>
      </c>
      <c r="F526" s="157">
        <v>-0.12549620255892191</v>
      </c>
      <c r="G526" s="158">
        <v>1.163487178914761E-5</v>
      </c>
      <c r="H526" s="157">
        <v>-8.8140347589841059E-2</v>
      </c>
      <c r="I526" s="157">
        <v>-0.18902442483618889</v>
      </c>
      <c r="J526" s="157">
        <v>1.2743729656506751E-2</v>
      </c>
      <c r="K526" s="159">
        <v>8.6712407920605153E-2</v>
      </c>
      <c r="L526" s="156">
        <v>-0.21599932500431079</v>
      </c>
      <c r="M526" s="157">
        <v>-0.34113358414317468</v>
      </c>
      <c r="N526" s="157">
        <v>-9.0865065865447001E-2</v>
      </c>
      <c r="O526" s="159">
        <v>7.5734477407495113E-4</v>
      </c>
      <c r="P526" s="156">
        <v>-0.35197916125532092</v>
      </c>
      <c r="Q526" s="157">
        <v>-0.46807081336175671</v>
      </c>
      <c r="R526" s="157">
        <v>-0.23588750914888509</v>
      </c>
      <c r="S526" s="158">
        <v>5.4651496336066867E-9</v>
      </c>
      <c r="T526" s="160" t="s">
        <v>951</v>
      </c>
    </row>
    <row r="527" spans="1:20" x14ac:dyDescent="0.25">
      <c r="A527" s="154">
        <v>524</v>
      </c>
      <c r="B527" s="154" t="s">
        <v>535</v>
      </c>
      <c r="C527" s="155">
        <v>7</v>
      </c>
      <c r="D527" s="156">
        <v>0.16252536316289781</v>
      </c>
      <c r="E527" s="157">
        <v>6.2161644678441687E-2</v>
      </c>
      <c r="F527" s="157">
        <v>0.26288908164735397</v>
      </c>
      <c r="G527" s="158">
        <v>1.54403252075232E-3</v>
      </c>
      <c r="H527" s="157">
        <v>0.20944539450504901</v>
      </c>
      <c r="I527" s="157">
        <v>0.1191894901420144</v>
      </c>
      <c r="J527" s="157">
        <v>0.29970129886808361</v>
      </c>
      <c r="K527" s="159">
        <v>6.2376960093776351E-6</v>
      </c>
      <c r="L527" s="156">
        <v>-0.40890069693399778</v>
      </c>
      <c r="M527" s="157">
        <v>-0.52549691459316084</v>
      </c>
      <c r="N527" s="157">
        <v>-0.29230447927483488</v>
      </c>
      <c r="O527" s="159">
        <v>2.0216883167571631E-11</v>
      </c>
      <c r="P527" s="156">
        <v>9.8476431447899138E-2</v>
      </c>
      <c r="Q527" s="157">
        <v>-1.7112725047823161E-2</v>
      </c>
      <c r="R527" s="157">
        <v>0.2140655879436214</v>
      </c>
      <c r="S527" s="158">
        <v>9.4746361342209137E-2</v>
      </c>
      <c r="T527" s="160" t="s">
        <v>955</v>
      </c>
    </row>
    <row r="528" spans="1:20" x14ac:dyDescent="0.25">
      <c r="A528" s="154">
        <v>525</v>
      </c>
      <c r="B528" s="154" t="s">
        <v>536</v>
      </c>
      <c r="C528" s="155">
        <v>9</v>
      </c>
      <c r="D528" s="156">
        <v>-0.86322715749895385</v>
      </c>
      <c r="E528" s="157">
        <v>-0.9629676168181297</v>
      </c>
      <c r="F528" s="157">
        <v>-0.76348669817977788</v>
      </c>
      <c r="G528" s="158">
        <v>8.3690950227801688E-54</v>
      </c>
      <c r="H528" s="157">
        <v>-3.2810073598034901E-2</v>
      </c>
      <c r="I528" s="157">
        <v>-0.1225974040344387</v>
      </c>
      <c r="J528" s="157">
        <v>5.6977256838368892E-2</v>
      </c>
      <c r="K528" s="159">
        <v>0.47327432399701652</v>
      </c>
      <c r="L528" s="156">
        <v>-0.41338346698040201</v>
      </c>
      <c r="M528" s="157">
        <v>-0.52926075010918683</v>
      </c>
      <c r="N528" s="157">
        <v>-0.29750618385161698</v>
      </c>
      <c r="O528" s="159">
        <v>9.5026731932275086E-12</v>
      </c>
      <c r="P528" s="156">
        <v>-1.158023286476572</v>
      </c>
      <c r="Q528" s="157">
        <v>-1.2797680942609331</v>
      </c>
      <c r="R528" s="157">
        <v>-1.0362784786922099</v>
      </c>
      <c r="S528" s="158">
        <v>9.1662912395313727E-57</v>
      </c>
      <c r="T528" s="160" t="s">
        <v>951</v>
      </c>
    </row>
    <row r="529" spans="1:20" x14ac:dyDescent="0.25">
      <c r="A529" s="154">
        <v>526</v>
      </c>
      <c r="B529" s="154" t="s">
        <v>537</v>
      </c>
      <c r="C529" s="155">
        <v>9</v>
      </c>
      <c r="D529" s="156">
        <v>-0.73778730553826877</v>
      </c>
      <c r="E529" s="157">
        <v>-0.84513220259129884</v>
      </c>
      <c r="F529" s="157">
        <v>-0.63044240848523869</v>
      </c>
      <c r="G529" s="158">
        <v>9.6704921522019161E-37</v>
      </c>
      <c r="H529" s="157">
        <v>-0.1493764742091041</v>
      </c>
      <c r="I529" s="157">
        <v>-0.25940373538955269</v>
      </c>
      <c r="J529" s="157">
        <v>-3.9349213028655537E-2</v>
      </c>
      <c r="K529" s="159">
        <v>7.872570793908313E-3</v>
      </c>
      <c r="L529" s="156">
        <v>-0.2982086307084108</v>
      </c>
      <c r="M529" s="157">
        <v>-0.43570169262770331</v>
      </c>
      <c r="N529" s="157">
        <v>-0.16071556878911841</v>
      </c>
      <c r="O529" s="159">
        <v>2.4930464461479331E-5</v>
      </c>
      <c r="P529" s="156">
        <v>-1.0309152835132229</v>
      </c>
      <c r="Q529" s="157">
        <v>-1.1537754150752391</v>
      </c>
      <c r="R529" s="157">
        <v>-0.90805515195120712</v>
      </c>
      <c r="S529" s="158">
        <v>3.5450154386580799E-47</v>
      </c>
      <c r="T529" s="160" t="s">
        <v>951</v>
      </c>
    </row>
    <row r="530" spans="1:20" x14ac:dyDescent="0.25">
      <c r="A530" s="154">
        <v>527</v>
      </c>
      <c r="B530" s="154" t="s">
        <v>538</v>
      </c>
      <c r="C530" s="155">
        <v>9</v>
      </c>
      <c r="D530" s="156">
        <v>-0.28940421467769278</v>
      </c>
      <c r="E530" s="157">
        <v>-0.35605048492642422</v>
      </c>
      <c r="F530" s="157">
        <v>-0.22275794442896149</v>
      </c>
      <c r="G530" s="158">
        <v>1.0669519432789349E-16</v>
      </c>
      <c r="H530" s="157">
        <v>0.14072670841375731</v>
      </c>
      <c r="I530" s="157">
        <v>7.2992467574382658E-2</v>
      </c>
      <c r="J530" s="157">
        <v>0.20846094925313191</v>
      </c>
      <c r="K530" s="159">
        <v>5.0858333238204609E-5</v>
      </c>
      <c r="L530" s="156">
        <v>-0.22577851361643539</v>
      </c>
      <c r="M530" s="157">
        <v>-0.31170904312321862</v>
      </c>
      <c r="N530" s="157">
        <v>-0.1398479841096521</v>
      </c>
      <c r="O530" s="159">
        <v>3.7382554591868452E-7</v>
      </c>
      <c r="P530" s="156">
        <v>-0.30094145856931842</v>
      </c>
      <c r="Q530" s="157">
        <v>-0.38000814710175962</v>
      </c>
      <c r="R530" s="157">
        <v>-0.22187477003687719</v>
      </c>
      <c r="S530" s="158">
        <v>4.5510079476283359E-13</v>
      </c>
      <c r="T530" s="160" t="s">
        <v>952</v>
      </c>
    </row>
    <row r="531" spans="1:20" x14ac:dyDescent="0.25">
      <c r="A531" s="154">
        <v>528</v>
      </c>
      <c r="B531" s="154" t="s">
        <v>539</v>
      </c>
      <c r="C531" s="155">
        <v>9</v>
      </c>
      <c r="D531" s="156">
        <v>-0.28978342655998413</v>
      </c>
      <c r="E531" s="157">
        <v>-0.39689512607008343</v>
      </c>
      <c r="F531" s="157">
        <v>-0.1826717270498848</v>
      </c>
      <c r="G531" s="158">
        <v>1.4906329886821159E-7</v>
      </c>
      <c r="H531" s="157">
        <v>0.2172538100932552</v>
      </c>
      <c r="I531" s="157">
        <v>0.1241156133173788</v>
      </c>
      <c r="J531" s="157">
        <v>0.31039200686913171</v>
      </c>
      <c r="K531" s="159">
        <v>5.593552473299759E-6</v>
      </c>
      <c r="L531" s="156">
        <v>-0.36296676904285619</v>
      </c>
      <c r="M531" s="157">
        <v>-0.48340330842891238</v>
      </c>
      <c r="N531" s="157">
        <v>-0.2425302296568001</v>
      </c>
      <c r="O531" s="159">
        <v>6.5788406382630824E-9</v>
      </c>
      <c r="P531" s="156">
        <v>-0.31781771288278737</v>
      </c>
      <c r="Q531" s="157">
        <v>-0.44818864571330608</v>
      </c>
      <c r="R531" s="157">
        <v>-0.1874467800522687</v>
      </c>
      <c r="S531" s="158">
        <v>2.3154401403050121E-6</v>
      </c>
      <c r="T531" s="160" t="s">
        <v>952</v>
      </c>
    </row>
    <row r="532" spans="1:20" x14ac:dyDescent="0.25">
      <c r="A532" s="154">
        <v>529</v>
      </c>
      <c r="B532" s="154" t="s">
        <v>540</v>
      </c>
      <c r="C532" s="155">
        <v>9</v>
      </c>
      <c r="D532" s="156">
        <v>-1.430407849212578</v>
      </c>
      <c r="E532" s="157">
        <v>-1.534777715728759</v>
      </c>
      <c r="F532" s="157">
        <v>-1.3260379826963971</v>
      </c>
      <c r="G532" s="158">
        <v>1.586881020173584E-107</v>
      </c>
      <c r="H532" s="157">
        <v>-0.20843468229508791</v>
      </c>
      <c r="I532" s="157">
        <v>-0.29809551290691388</v>
      </c>
      <c r="J532" s="157">
        <v>-0.11877385168326191</v>
      </c>
      <c r="K532" s="159">
        <v>6.0088644051759573E-6</v>
      </c>
      <c r="L532" s="156">
        <v>-0.65838292807714616</v>
      </c>
      <c r="M532" s="157">
        <v>-0.76978533044086361</v>
      </c>
      <c r="N532" s="157">
        <v>-0.54698052571342859</v>
      </c>
      <c r="O532" s="159">
        <v>3.2046556043861171E-27</v>
      </c>
      <c r="P532" s="156">
        <v>-2.204677263738815</v>
      </c>
      <c r="Q532" s="157">
        <v>-2.325118285177409</v>
      </c>
      <c r="R532" s="157">
        <v>-2.0842362423002201</v>
      </c>
      <c r="S532" s="158">
        <v>1.6411535332743089E-128</v>
      </c>
      <c r="T532" s="160" t="s">
        <v>951</v>
      </c>
    </row>
    <row r="533" spans="1:20" x14ac:dyDescent="0.25">
      <c r="A533" s="154">
        <v>530</v>
      </c>
      <c r="B533" s="154" t="s">
        <v>541</v>
      </c>
      <c r="C533" s="155">
        <v>6</v>
      </c>
      <c r="D533" s="156">
        <v>0.76244840759636689</v>
      </c>
      <c r="E533" s="157">
        <v>0.6853203069234638</v>
      </c>
      <c r="F533" s="157">
        <v>0.83957650826927011</v>
      </c>
      <c r="G533" s="158">
        <v>1.8772003991176029E-66</v>
      </c>
      <c r="H533" s="157">
        <v>0.42298626180170062</v>
      </c>
      <c r="I533" s="157">
        <v>0.36230201993198752</v>
      </c>
      <c r="J533" s="157">
        <v>0.48367050367141368</v>
      </c>
      <c r="K533" s="159">
        <v>1.66905386242011E-37</v>
      </c>
      <c r="L533" s="156">
        <v>-0.16515343945205441</v>
      </c>
      <c r="M533" s="157">
        <v>-0.23709142236894901</v>
      </c>
      <c r="N533" s="157">
        <v>-9.3215456535159821E-2</v>
      </c>
      <c r="O533" s="159">
        <v>8.3352301202226217E-6</v>
      </c>
      <c r="P533" s="156">
        <v>1.0284330876342651</v>
      </c>
      <c r="Q533" s="157">
        <v>0.93054349379320156</v>
      </c>
      <c r="R533" s="157">
        <v>1.1263226814753291</v>
      </c>
      <c r="S533" s="158">
        <v>2.4268900729355989E-65</v>
      </c>
      <c r="T533" s="160" t="s">
        <v>955</v>
      </c>
    </row>
    <row r="534" spans="1:20" x14ac:dyDescent="0.25">
      <c r="A534" s="154">
        <v>531</v>
      </c>
      <c r="B534" s="154" t="s">
        <v>542</v>
      </c>
      <c r="C534" s="155">
        <v>3</v>
      </c>
      <c r="D534" s="156">
        <v>1.73923875481931</v>
      </c>
      <c r="E534" s="157">
        <v>1.6659315082859669</v>
      </c>
      <c r="F534" s="157">
        <v>1.8125460013526531</v>
      </c>
      <c r="G534" s="158">
        <v>1.433936302426587E-208</v>
      </c>
      <c r="H534" s="157">
        <v>-3.2805999729416002E-2</v>
      </c>
      <c r="I534" s="157">
        <v>-9.6369925777353288E-2</v>
      </c>
      <c r="J534" s="157">
        <v>3.0757926318521291E-2</v>
      </c>
      <c r="K534" s="159">
        <v>0.31120559833242861</v>
      </c>
      <c r="L534" s="156">
        <v>-0.22068485290133569</v>
      </c>
      <c r="M534" s="157">
        <v>-0.29452336297336168</v>
      </c>
      <c r="N534" s="157">
        <v>-0.14684634282930981</v>
      </c>
      <c r="O534" s="159">
        <v>8.6608089555410597E-9</v>
      </c>
      <c r="P534" s="156">
        <v>1.500007130468729</v>
      </c>
      <c r="Q534" s="157">
        <v>1.406140870965702</v>
      </c>
      <c r="R534" s="157">
        <v>1.593873389971757</v>
      </c>
      <c r="S534" s="158">
        <v>7.5162367619686608E-111</v>
      </c>
      <c r="T534" s="160" t="s">
        <v>954</v>
      </c>
    </row>
    <row r="535" spans="1:20" x14ac:dyDescent="0.25">
      <c r="A535" s="154">
        <v>532</v>
      </c>
      <c r="B535" s="154" t="s">
        <v>543</v>
      </c>
      <c r="C535" s="155">
        <v>6</v>
      </c>
      <c r="D535" s="156">
        <v>0.71347638780452061</v>
      </c>
      <c r="E535" s="157">
        <v>0.64775746487063424</v>
      </c>
      <c r="F535" s="157">
        <v>0.77919531073840709</v>
      </c>
      <c r="G535" s="158">
        <v>9.7533774124315863E-77</v>
      </c>
      <c r="H535" s="157">
        <v>0.24485326703563851</v>
      </c>
      <c r="I535" s="157">
        <v>0.1927696666425619</v>
      </c>
      <c r="J535" s="157">
        <v>0.29693686742871522</v>
      </c>
      <c r="K535" s="159">
        <v>4.0405520706197282E-19</v>
      </c>
      <c r="L535" s="156">
        <v>-0.1538738232605508</v>
      </c>
      <c r="M535" s="157">
        <v>-0.21742568497024531</v>
      </c>
      <c r="N535" s="157">
        <v>-9.0321961550856325E-2</v>
      </c>
      <c r="O535" s="159">
        <v>2.6825151727901832E-6</v>
      </c>
      <c r="P535" s="156">
        <v>0.82738476167796726</v>
      </c>
      <c r="Q535" s="157">
        <v>0.74069766979393292</v>
      </c>
      <c r="R535" s="157">
        <v>0.91407185356200171</v>
      </c>
      <c r="S535" s="158">
        <v>4.8014147576125847E-57</v>
      </c>
      <c r="T535" s="160" t="s">
        <v>955</v>
      </c>
    </row>
    <row r="536" spans="1:20" x14ac:dyDescent="0.25">
      <c r="A536" s="154">
        <v>533</v>
      </c>
      <c r="B536" s="154" t="s">
        <v>544</v>
      </c>
      <c r="C536" s="155">
        <v>8</v>
      </c>
      <c r="D536" s="156">
        <v>-0.76160988166930399</v>
      </c>
      <c r="E536" s="157">
        <v>-0.82215215688353571</v>
      </c>
      <c r="F536" s="157">
        <v>-0.70106760645507238</v>
      </c>
      <c r="G536" s="158">
        <v>2.5148563768508151E-95</v>
      </c>
      <c r="H536" s="157">
        <v>0.31024030762403221</v>
      </c>
      <c r="I536" s="157">
        <v>0.24124445451468809</v>
      </c>
      <c r="J536" s="157">
        <v>0.37923616073337618</v>
      </c>
      <c r="K536" s="159">
        <v>1.041932635231378E-17</v>
      </c>
      <c r="L536" s="156">
        <v>-9.9840312621041913E-2</v>
      </c>
      <c r="M536" s="157">
        <v>-0.18887992309256871</v>
      </c>
      <c r="N536" s="157">
        <v>-1.080070214951516E-2</v>
      </c>
      <c r="O536" s="159">
        <v>2.8062329725030359E-2</v>
      </c>
      <c r="P536" s="156">
        <v>-0.55310767602533228</v>
      </c>
      <c r="Q536" s="157">
        <v>-0.62446830687431798</v>
      </c>
      <c r="R536" s="157">
        <v>-0.48174704517634659</v>
      </c>
      <c r="S536" s="158">
        <v>8.4340450253001657E-42</v>
      </c>
      <c r="T536" s="160" t="s">
        <v>952</v>
      </c>
    </row>
    <row r="537" spans="1:20" x14ac:dyDescent="0.25">
      <c r="A537" s="154">
        <v>534</v>
      </c>
      <c r="B537" s="154" t="s">
        <v>545</v>
      </c>
      <c r="C537" s="155">
        <v>5</v>
      </c>
      <c r="D537" s="156">
        <v>-0.91783328709104739</v>
      </c>
      <c r="E537" s="157">
        <v>-0.98692285318508566</v>
      </c>
      <c r="F537" s="157">
        <v>-0.84874372099700912</v>
      </c>
      <c r="G537" s="158">
        <v>5.705876746520592E-103</v>
      </c>
      <c r="H537" s="157">
        <v>0.93843727189249437</v>
      </c>
      <c r="I537" s="157">
        <v>0.86145307747246036</v>
      </c>
      <c r="J537" s="157">
        <v>1.0154214663125281</v>
      </c>
      <c r="K537" s="159">
        <v>1.90049647409934E-90</v>
      </c>
      <c r="L537" s="156">
        <v>0.16103934508500131</v>
      </c>
      <c r="M537" s="157">
        <v>6.7595318868080109E-2</v>
      </c>
      <c r="N537" s="157">
        <v>0.25448337130192239</v>
      </c>
      <c r="O537" s="159">
        <v>7.7208545025438287E-4</v>
      </c>
      <c r="P537" s="156">
        <v>0.15136278613854201</v>
      </c>
      <c r="Q537" s="157">
        <v>7.2987972610759982E-2</v>
      </c>
      <c r="R537" s="157">
        <v>0.22973759966632401</v>
      </c>
      <c r="S537" s="158">
        <v>1.690872625139251E-4</v>
      </c>
      <c r="T537" s="160" t="s">
        <v>953</v>
      </c>
    </row>
    <row r="538" spans="1:20" x14ac:dyDescent="0.25">
      <c r="A538" s="154">
        <v>535</v>
      </c>
      <c r="B538" s="154" t="s">
        <v>546</v>
      </c>
      <c r="C538" s="155">
        <v>2</v>
      </c>
      <c r="D538" s="156">
        <v>0.1771761536397409</v>
      </c>
      <c r="E538" s="157">
        <v>0.1459242863755783</v>
      </c>
      <c r="F538" s="157">
        <v>0.2084280209039035</v>
      </c>
      <c r="G538" s="158">
        <v>1.8789866369219849E-26</v>
      </c>
      <c r="H538" s="157">
        <v>-3.9654459969950998E-2</v>
      </c>
      <c r="I538" s="157">
        <v>-6.3731686261074866E-2</v>
      </c>
      <c r="J538" s="157">
        <v>-1.5577233678827129E-2</v>
      </c>
      <c r="K538" s="159">
        <v>1.283725792207708E-3</v>
      </c>
      <c r="L538" s="156">
        <v>-0.12281596967461381</v>
      </c>
      <c r="M538" s="157">
        <v>-0.1464037798359655</v>
      </c>
      <c r="N538" s="157">
        <v>-9.9228159513262013E-2</v>
      </c>
      <c r="O538" s="159">
        <v>4.4017480174805296E-22</v>
      </c>
      <c r="P538" s="156">
        <v>4.1777567025724577E-2</v>
      </c>
      <c r="Q538" s="157">
        <v>8.2916829916522949E-3</v>
      </c>
      <c r="R538" s="157">
        <v>7.5263451059796843E-2</v>
      </c>
      <c r="S538" s="158">
        <v>1.460252492397205E-2</v>
      </c>
      <c r="T538" s="160" t="s">
        <v>954</v>
      </c>
    </row>
    <row r="539" spans="1:20" x14ac:dyDescent="0.25">
      <c r="A539" s="154">
        <v>536</v>
      </c>
      <c r="B539" s="154" t="s">
        <v>547</v>
      </c>
      <c r="C539" s="155">
        <v>9</v>
      </c>
      <c r="D539" s="156">
        <v>-2.4738691211458099</v>
      </c>
      <c r="E539" s="157">
        <v>-2.5375251562571641</v>
      </c>
      <c r="F539" s="157">
        <v>-2.4102130860344562</v>
      </c>
      <c r="G539" s="158">
        <v>0</v>
      </c>
      <c r="H539" s="157">
        <v>0.47122049939242588</v>
      </c>
      <c r="I539" s="157">
        <v>0.40171706237138027</v>
      </c>
      <c r="J539" s="157">
        <v>0.5407239364134715</v>
      </c>
      <c r="K539" s="159">
        <v>8.5257261208808748E-36</v>
      </c>
      <c r="L539" s="156">
        <v>0.17637573590142749</v>
      </c>
      <c r="M539" s="157">
        <v>9.5714516050813769E-2</v>
      </c>
      <c r="N539" s="157">
        <v>0.25703695575204122</v>
      </c>
      <c r="O539" s="159">
        <v>2.145892429103528E-5</v>
      </c>
      <c r="P539" s="156">
        <v>-1.7965091288516839</v>
      </c>
      <c r="Q539" s="157">
        <v>-1.870045963351511</v>
      </c>
      <c r="R539" s="157">
        <v>-1.7229722943518571</v>
      </c>
      <c r="S539" s="158">
        <v>9.2223255132920205E-170</v>
      </c>
      <c r="T539" s="160" t="s">
        <v>953</v>
      </c>
    </row>
    <row r="540" spans="1:20" x14ac:dyDescent="0.25">
      <c r="A540" s="154">
        <v>537</v>
      </c>
      <c r="B540" s="154" t="s">
        <v>548</v>
      </c>
      <c r="C540" s="155">
        <v>8</v>
      </c>
      <c r="D540" s="156">
        <v>-1.811664898859972</v>
      </c>
      <c r="E540" s="157">
        <v>-1.889877704937162</v>
      </c>
      <c r="F540" s="157">
        <v>-1.7334520927827819</v>
      </c>
      <c r="G540" s="158">
        <v>2.0306300412053429E-203</v>
      </c>
      <c r="H540" s="157">
        <v>0.54309118118264399</v>
      </c>
      <c r="I540" s="157">
        <v>0.45605074690135738</v>
      </c>
      <c r="J540" s="157">
        <v>0.63013161546393048</v>
      </c>
      <c r="K540" s="159">
        <v>4.2685687131252367E-31</v>
      </c>
      <c r="L540" s="156">
        <v>0.47381482908512951</v>
      </c>
      <c r="M540" s="157">
        <v>0.37512477264569399</v>
      </c>
      <c r="N540" s="157">
        <v>0.57250488552456502</v>
      </c>
      <c r="O540" s="159">
        <v>2.7294377531355318E-19</v>
      </c>
      <c r="P540" s="156">
        <v>-0.77635473114390796</v>
      </c>
      <c r="Q540" s="157">
        <v>-0.86398989682960081</v>
      </c>
      <c r="R540" s="157">
        <v>-0.688719565458215</v>
      </c>
      <c r="S540" s="158">
        <v>3.6859966470871063E-51</v>
      </c>
      <c r="T540" s="160" t="s">
        <v>953</v>
      </c>
    </row>
    <row r="541" spans="1:20" x14ac:dyDescent="0.25">
      <c r="A541" s="154">
        <v>538</v>
      </c>
      <c r="B541" s="154" t="s">
        <v>549</v>
      </c>
      <c r="C541" s="155">
        <v>2</v>
      </c>
      <c r="D541" s="156">
        <v>-0.49077167988627302</v>
      </c>
      <c r="E541" s="157">
        <v>-0.57266881181395157</v>
      </c>
      <c r="F541" s="157">
        <v>-0.40887454795859429</v>
      </c>
      <c r="G541" s="158">
        <v>4.2797522883207859E-29</v>
      </c>
      <c r="H541" s="157">
        <v>0.77618878615538767</v>
      </c>
      <c r="I541" s="157">
        <v>0.69088845258605358</v>
      </c>
      <c r="J541" s="157">
        <v>0.86148911972472186</v>
      </c>
      <c r="K541" s="159">
        <v>4.9556291530012772E-58</v>
      </c>
      <c r="L541" s="156">
        <v>-2.2490956601109759E-2</v>
      </c>
      <c r="M541" s="157">
        <v>-9.5490234556765294E-2</v>
      </c>
      <c r="N541" s="157">
        <v>5.050832135454579E-2</v>
      </c>
      <c r="O541" s="159">
        <v>0.54509698223141934</v>
      </c>
      <c r="P541" s="156">
        <v>0.26103804643813489</v>
      </c>
      <c r="Q541" s="157">
        <v>0.19470607983436011</v>
      </c>
      <c r="R541" s="157">
        <v>0.32737001304190982</v>
      </c>
      <c r="S541" s="158">
        <v>8.1539750533303198E-14</v>
      </c>
      <c r="T541" s="160" t="s">
        <v>952</v>
      </c>
    </row>
    <row r="542" spans="1:20" x14ac:dyDescent="0.25">
      <c r="A542" s="154">
        <v>539</v>
      </c>
      <c r="B542" s="154" t="s">
        <v>550</v>
      </c>
      <c r="C542" s="155">
        <v>8</v>
      </c>
      <c r="D542" s="156">
        <v>-1.512465969047404</v>
      </c>
      <c r="E542" s="157">
        <v>-1.5868297834658729</v>
      </c>
      <c r="F542" s="157">
        <v>-1.4381021546289361</v>
      </c>
      <c r="G542" s="158">
        <v>1.5670472617190961E-176</v>
      </c>
      <c r="H542" s="157">
        <v>1.016843206887696</v>
      </c>
      <c r="I542" s="157">
        <v>0.93371730774212325</v>
      </c>
      <c r="J542" s="157">
        <v>1.0999691060332679</v>
      </c>
      <c r="K542" s="159">
        <v>6.6676791226835473E-91</v>
      </c>
      <c r="L542" s="156">
        <v>0.29411673326499832</v>
      </c>
      <c r="M542" s="157">
        <v>0.19904544105226529</v>
      </c>
      <c r="N542" s="157">
        <v>0.38918802547773129</v>
      </c>
      <c r="O542" s="159">
        <v>2.7005900452457398E-9</v>
      </c>
      <c r="P542" s="156">
        <v>-0.22318585126153359</v>
      </c>
      <c r="Q542" s="157">
        <v>-0.3025108765488615</v>
      </c>
      <c r="R542" s="157">
        <v>-0.14386082597420571</v>
      </c>
      <c r="S542" s="158">
        <v>5.7081347804662323E-8</v>
      </c>
      <c r="T542" s="160" t="s">
        <v>953</v>
      </c>
    </row>
    <row r="543" spans="1:20" x14ac:dyDescent="0.25">
      <c r="A543" s="154">
        <v>540</v>
      </c>
      <c r="B543" s="154" t="s">
        <v>551</v>
      </c>
      <c r="C543" s="155">
        <v>9</v>
      </c>
      <c r="D543" s="156">
        <v>-0.32338495727375122</v>
      </c>
      <c r="E543" s="157">
        <v>-0.37951223617734192</v>
      </c>
      <c r="F543" s="157">
        <v>-0.2672576783701604</v>
      </c>
      <c r="G543" s="158">
        <v>3.3789302946667957E-27</v>
      </c>
      <c r="H543" s="157">
        <v>-5.4322933345865819E-2</v>
      </c>
      <c r="I543" s="157">
        <v>-0.10447812231737549</v>
      </c>
      <c r="J543" s="157">
        <v>-4.1677443743561729E-3</v>
      </c>
      <c r="K543" s="159">
        <v>3.3815127964161813E-2</v>
      </c>
      <c r="L543" s="156">
        <v>2.8199043337939839E-2</v>
      </c>
      <c r="M543" s="157">
        <v>-2.0611916938396431E-2</v>
      </c>
      <c r="N543" s="157">
        <v>7.7010003614276096E-2</v>
      </c>
      <c r="O543" s="159">
        <v>0.25677401102856129</v>
      </c>
      <c r="P543" s="156">
        <v>-0.3165388129013964</v>
      </c>
      <c r="Q543" s="157">
        <v>-0.38002017262478188</v>
      </c>
      <c r="R543" s="157">
        <v>-0.25305745317801093</v>
      </c>
      <c r="S543" s="158">
        <v>1.662885497434796E-20</v>
      </c>
      <c r="T543" s="160" t="s">
        <v>958</v>
      </c>
    </row>
    <row r="544" spans="1:20" x14ac:dyDescent="0.25">
      <c r="A544" s="154">
        <v>541</v>
      </c>
      <c r="B544" s="154" t="s">
        <v>552</v>
      </c>
      <c r="C544" s="155">
        <v>3</v>
      </c>
      <c r="D544" s="156">
        <v>0.49860800563191288</v>
      </c>
      <c r="E544" s="157">
        <v>0.46500044190538931</v>
      </c>
      <c r="F544" s="157">
        <v>0.53221556935843661</v>
      </c>
      <c r="G544" s="158">
        <v>9.9778005359744047E-120</v>
      </c>
      <c r="H544" s="157">
        <v>-3.060578571154414E-2</v>
      </c>
      <c r="I544" s="157">
        <v>-5.7519655317570639E-2</v>
      </c>
      <c r="J544" s="157">
        <v>-3.691916105517644E-3</v>
      </c>
      <c r="K544" s="159">
        <v>2.589225355303032E-2</v>
      </c>
      <c r="L544" s="156">
        <v>4.8142010315636627E-2</v>
      </c>
      <c r="M544" s="157">
        <v>1.9415513134039952E-2</v>
      </c>
      <c r="N544" s="157">
        <v>7.6868507497233313E-2</v>
      </c>
      <c r="O544" s="159">
        <v>1.071213836245762E-3</v>
      </c>
      <c r="P544" s="156">
        <v>0.55434511779437334</v>
      </c>
      <c r="Q544" s="157">
        <v>0.51040869295607494</v>
      </c>
      <c r="R544" s="157">
        <v>0.59828154263267186</v>
      </c>
      <c r="S544" s="158">
        <v>2.094536122416242E-83</v>
      </c>
      <c r="T544" s="160" t="s">
        <v>957</v>
      </c>
    </row>
    <row r="545" spans="1:20" x14ac:dyDescent="0.25">
      <c r="A545" s="154">
        <v>542</v>
      </c>
      <c r="B545" s="154" t="s">
        <v>553</v>
      </c>
      <c r="C545" s="155">
        <v>3</v>
      </c>
      <c r="D545" s="156">
        <v>1.462497755208537</v>
      </c>
      <c r="E545" s="157">
        <v>1.424924505006822</v>
      </c>
      <c r="F545" s="157">
        <v>1.500071005410252</v>
      </c>
      <c r="G545" s="158">
        <v>0</v>
      </c>
      <c r="H545" s="157">
        <v>9.8102044540705167E-3</v>
      </c>
      <c r="I545" s="157">
        <v>-1.5954814228572312E-2</v>
      </c>
      <c r="J545" s="157">
        <v>3.5575223136713338E-2</v>
      </c>
      <c r="K545" s="159">
        <v>0.45491372198777758</v>
      </c>
      <c r="L545" s="156">
        <v>9.6687156375518377E-2</v>
      </c>
      <c r="M545" s="157">
        <v>7.120948978734136E-2</v>
      </c>
      <c r="N545" s="157">
        <v>0.12216482296369539</v>
      </c>
      <c r="O545" s="159">
        <v>5.0839228485021337E-13</v>
      </c>
      <c r="P545" s="156">
        <v>1.6111082688839311</v>
      </c>
      <c r="Q545" s="157">
        <v>1.566999478515394</v>
      </c>
      <c r="R545" s="157">
        <v>1.655217059252468</v>
      </c>
      <c r="S545" s="158">
        <v>3.1707856815695401E-233</v>
      </c>
      <c r="T545" s="160" t="s">
        <v>956</v>
      </c>
    </row>
    <row r="546" spans="1:20" x14ac:dyDescent="0.25">
      <c r="A546" s="154">
        <v>543</v>
      </c>
      <c r="B546" s="154" t="s">
        <v>554</v>
      </c>
      <c r="C546" s="155">
        <v>1</v>
      </c>
      <c r="D546" s="156">
        <v>0.37713141843695708</v>
      </c>
      <c r="E546" s="157">
        <v>0.30303809709239699</v>
      </c>
      <c r="F546" s="157">
        <v>0.45122473978151723</v>
      </c>
      <c r="G546" s="158">
        <v>5.7663468675410104E-22</v>
      </c>
      <c r="H546" s="157">
        <v>0.64544395846266178</v>
      </c>
      <c r="I546" s="157">
        <v>0.56625084309146456</v>
      </c>
      <c r="J546" s="157">
        <v>0.72463707383385889</v>
      </c>
      <c r="K546" s="159">
        <v>1.348207393633899E-48</v>
      </c>
      <c r="L546" s="156">
        <v>0.60001556825549196</v>
      </c>
      <c r="M546" s="157">
        <v>0.5131129632394944</v>
      </c>
      <c r="N546" s="157">
        <v>0.68691817327148941</v>
      </c>
      <c r="O546" s="159">
        <v>5.2441109195608185E-35</v>
      </c>
      <c r="P546" s="156">
        <v>1.6096989071665559</v>
      </c>
      <c r="Q546" s="157">
        <v>1.52898254127086</v>
      </c>
      <c r="R546" s="157">
        <v>1.690415273062251</v>
      </c>
      <c r="S546" s="158">
        <v>2.8469082904954879E-140</v>
      </c>
      <c r="T546" s="160" t="s">
        <v>956</v>
      </c>
    </row>
    <row r="547" spans="1:20" x14ac:dyDescent="0.25">
      <c r="A547" s="154">
        <v>544</v>
      </c>
      <c r="B547" s="154" t="s">
        <v>555</v>
      </c>
      <c r="C547" s="155">
        <v>9</v>
      </c>
      <c r="D547" s="156">
        <v>-0.35633188196993171</v>
      </c>
      <c r="E547" s="157">
        <v>-0.40784953074234809</v>
      </c>
      <c r="F547" s="157">
        <v>-0.30481423319751533</v>
      </c>
      <c r="G547" s="158">
        <v>3.8990826296944166E-37</v>
      </c>
      <c r="H547" s="157">
        <v>-5.4546350191868168E-2</v>
      </c>
      <c r="I547" s="157">
        <v>-9.4075724753726941E-2</v>
      </c>
      <c r="J547" s="157">
        <v>-1.5016975630009409E-2</v>
      </c>
      <c r="K547" s="159">
        <v>6.9170058555477034E-3</v>
      </c>
      <c r="L547" s="156">
        <v>7.3018621369803749E-2</v>
      </c>
      <c r="M547" s="157">
        <v>3.3750505290586617E-2</v>
      </c>
      <c r="N547" s="157">
        <v>0.1122867374490209</v>
      </c>
      <c r="O547" s="159">
        <v>2.8986496933345582E-4</v>
      </c>
      <c r="P547" s="156">
        <v>-0.29978385194012652</v>
      </c>
      <c r="Q547" s="157">
        <v>-0.36092598228235429</v>
      </c>
      <c r="R547" s="157">
        <v>-0.23864172159789859</v>
      </c>
      <c r="S547" s="158">
        <v>6.1294381178512E-20</v>
      </c>
      <c r="T547" s="160" t="s">
        <v>958</v>
      </c>
    </row>
    <row r="548" spans="1:20" x14ac:dyDescent="0.25">
      <c r="A548" s="154">
        <v>545</v>
      </c>
      <c r="B548" s="154" t="s">
        <v>556</v>
      </c>
      <c r="C548" s="155">
        <v>10</v>
      </c>
      <c r="D548" s="156">
        <v>0.14383568528927451</v>
      </c>
      <c r="E548" s="157">
        <v>9.0500766404732078E-2</v>
      </c>
      <c r="F548" s="157">
        <v>0.19717060417381699</v>
      </c>
      <c r="G548" s="158">
        <v>1.6287545401868389E-7</v>
      </c>
      <c r="H548" s="157">
        <v>-0.20093486254133611</v>
      </c>
      <c r="I548" s="157">
        <v>-0.2377253296962584</v>
      </c>
      <c r="J548" s="157">
        <v>-0.1641443953864139</v>
      </c>
      <c r="K548" s="159">
        <v>9.3397276723329859E-25</v>
      </c>
      <c r="L548" s="156">
        <v>-1.6226682635574322E-2</v>
      </c>
      <c r="M548" s="157">
        <v>-5.2597238246057831E-2</v>
      </c>
      <c r="N548" s="157">
        <v>2.0143872974909199E-2</v>
      </c>
      <c r="O548" s="159">
        <v>0.38100185252569702</v>
      </c>
      <c r="P548" s="156">
        <v>-3.9793621355088862E-2</v>
      </c>
      <c r="Q548" s="157">
        <v>-0.110292498460309</v>
      </c>
      <c r="R548" s="157">
        <v>3.070525575013125E-2</v>
      </c>
      <c r="S548" s="158">
        <v>0.26781967637559789</v>
      </c>
      <c r="T548" s="160" t="s">
        <v>954</v>
      </c>
    </row>
    <row r="549" spans="1:20" x14ac:dyDescent="0.25">
      <c r="A549" s="154">
        <v>546</v>
      </c>
      <c r="B549" s="154" t="s">
        <v>557</v>
      </c>
      <c r="C549" s="155">
        <v>10</v>
      </c>
      <c r="D549" s="156">
        <v>-3.8695368327985168E-2</v>
      </c>
      <c r="E549" s="157">
        <v>-7.8946856594192177E-2</v>
      </c>
      <c r="F549" s="157">
        <v>1.556119938221845E-3</v>
      </c>
      <c r="G549" s="158">
        <v>5.9510295945457328E-2</v>
      </c>
      <c r="H549" s="157">
        <v>-0.16371118451153929</v>
      </c>
      <c r="I549" s="157">
        <v>-0.1944158361070063</v>
      </c>
      <c r="J549" s="157">
        <v>-0.13300653291607231</v>
      </c>
      <c r="K549" s="159">
        <v>9.4173007007177932E-24</v>
      </c>
      <c r="L549" s="156">
        <v>-0.1705388909572306</v>
      </c>
      <c r="M549" s="157">
        <v>-0.20189987535471179</v>
      </c>
      <c r="N549" s="157">
        <v>-0.13917790655974929</v>
      </c>
      <c r="O549" s="159">
        <v>9.8562846894304959E-24</v>
      </c>
      <c r="P549" s="156">
        <v>-0.33371454912139997</v>
      </c>
      <c r="Q549" s="157">
        <v>-0.38655083318747968</v>
      </c>
      <c r="R549" s="157">
        <v>-0.28087826505532021</v>
      </c>
      <c r="S549" s="158">
        <v>3.077226213359145E-30</v>
      </c>
      <c r="T549" s="160" t="s">
        <v>951</v>
      </c>
    </row>
    <row r="550" spans="1:20" x14ac:dyDescent="0.25">
      <c r="A550" s="154">
        <v>547</v>
      </c>
      <c r="B550" s="154" t="s">
        <v>558</v>
      </c>
      <c r="C550" s="155">
        <v>8</v>
      </c>
      <c r="D550" s="156">
        <v>-1.2315016716896681</v>
      </c>
      <c r="E550" s="157">
        <v>-1.2814199239188919</v>
      </c>
      <c r="F550" s="157">
        <v>-1.181583419460444</v>
      </c>
      <c r="G550" s="158">
        <v>4.4013780213639533E-217</v>
      </c>
      <c r="H550" s="157">
        <v>0.25189523565736038</v>
      </c>
      <c r="I550" s="157">
        <v>0.20293867316511929</v>
      </c>
      <c r="J550" s="157">
        <v>0.30085179814960139</v>
      </c>
      <c r="K550" s="159">
        <v>2.4375976799000561E-22</v>
      </c>
      <c r="L550" s="156">
        <v>0.30428265836438539</v>
      </c>
      <c r="M550" s="157">
        <v>0.25043542629789639</v>
      </c>
      <c r="N550" s="157">
        <v>0.35812989043087451</v>
      </c>
      <c r="O550" s="159">
        <v>2.7497642664866638E-25</v>
      </c>
      <c r="P550" s="156">
        <v>-0.63240372330336159</v>
      </c>
      <c r="Q550" s="157">
        <v>-0.68770261006564604</v>
      </c>
      <c r="R550" s="157">
        <v>-0.57710483654107714</v>
      </c>
      <c r="S550" s="158">
        <v>2.3912833349231761E-73</v>
      </c>
      <c r="T550" s="160" t="s">
        <v>953</v>
      </c>
    </row>
    <row r="551" spans="1:20" x14ac:dyDescent="0.25">
      <c r="A551" s="154">
        <v>548</v>
      </c>
      <c r="B551" s="154" t="s">
        <v>559</v>
      </c>
      <c r="C551" s="155">
        <v>9</v>
      </c>
      <c r="D551" s="156">
        <v>-1.92396714097739</v>
      </c>
      <c r="E551" s="157">
        <v>-1.9963813177398171</v>
      </c>
      <c r="F551" s="157">
        <v>-1.8515529642149631</v>
      </c>
      <c r="G551" s="158">
        <v>1.239801908843664E-233</v>
      </c>
      <c r="H551" s="157">
        <v>1.2838292010047511E-2</v>
      </c>
      <c r="I551" s="157">
        <v>-6.0832103619975098E-2</v>
      </c>
      <c r="J551" s="157">
        <v>8.6508687640070123E-2</v>
      </c>
      <c r="K551" s="159">
        <v>0.73230232801455442</v>
      </c>
      <c r="L551" s="156">
        <v>0.39096888615875203</v>
      </c>
      <c r="M551" s="157">
        <v>0.3014537634965912</v>
      </c>
      <c r="N551" s="157">
        <v>0.48048400882091269</v>
      </c>
      <c r="O551" s="159">
        <v>1.8171893471264429E-16</v>
      </c>
      <c r="P551" s="156">
        <v>-1.4803647081841029</v>
      </c>
      <c r="Q551" s="157">
        <v>-1.567823338938455</v>
      </c>
      <c r="R551" s="157">
        <v>-1.3929060774297519</v>
      </c>
      <c r="S551" s="158">
        <v>3.558592258577521E-118</v>
      </c>
      <c r="T551" s="160" t="s">
        <v>953</v>
      </c>
    </row>
    <row r="552" spans="1:20" x14ac:dyDescent="0.25">
      <c r="A552" s="154">
        <v>549</v>
      </c>
      <c r="B552" s="154" t="s">
        <v>560</v>
      </c>
      <c r="C552" s="155">
        <v>8</v>
      </c>
      <c r="D552" s="156">
        <v>-1.1849876604270331</v>
      </c>
      <c r="E552" s="157">
        <v>-1.286119504547468</v>
      </c>
      <c r="F552" s="157">
        <v>-1.0838558163065981</v>
      </c>
      <c r="G552" s="158">
        <v>5.4599543139696988E-86</v>
      </c>
      <c r="H552" s="157">
        <v>0.92910480134571449</v>
      </c>
      <c r="I552" s="157">
        <v>0.82318097104784116</v>
      </c>
      <c r="J552" s="157">
        <v>1.0350286316435879</v>
      </c>
      <c r="K552" s="159">
        <v>9.9498972034310302E-55</v>
      </c>
      <c r="L552" s="156">
        <v>0.91506277240327549</v>
      </c>
      <c r="M552" s="157">
        <v>0.79148824130570439</v>
      </c>
      <c r="N552" s="157">
        <v>1.038637303500846</v>
      </c>
      <c r="O552" s="159">
        <v>4.2131142053447238E-39</v>
      </c>
      <c r="P552" s="156">
        <v>0.61526470128363542</v>
      </c>
      <c r="Q552" s="157">
        <v>0.49869734799990151</v>
      </c>
      <c r="R552" s="157">
        <v>0.73183205456736944</v>
      </c>
      <c r="S552" s="158">
        <v>1.551658076681006E-22</v>
      </c>
      <c r="T552" s="160" t="s">
        <v>953</v>
      </c>
    </row>
    <row r="553" spans="1:20" x14ac:dyDescent="0.25">
      <c r="A553" s="154">
        <v>550</v>
      </c>
      <c r="B553" s="154" t="s">
        <v>561</v>
      </c>
      <c r="C553" s="155">
        <v>9</v>
      </c>
      <c r="D553" s="156">
        <v>-9.5920423207279518E-2</v>
      </c>
      <c r="E553" s="157">
        <v>-0.1505094784836398</v>
      </c>
      <c r="F553" s="157">
        <v>-4.1331367930919273E-2</v>
      </c>
      <c r="G553" s="158">
        <v>5.9626981756986594E-4</v>
      </c>
      <c r="H553" s="157">
        <v>-0.12814390723546901</v>
      </c>
      <c r="I553" s="157">
        <v>-0.1692437188677117</v>
      </c>
      <c r="J553" s="157">
        <v>-8.7044095603226332E-2</v>
      </c>
      <c r="K553" s="159">
        <v>1.622727465350535E-9</v>
      </c>
      <c r="L553" s="156">
        <v>0.10561683634647499</v>
      </c>
      <c r="M553" s="157">
        <v>6.1459128027700552E-2</v>
      </c>
      <c r="N553" s="157">
        <v>0.14977454466524931</v>
      </c>
      <c r="O553" s="159">
        <v>3.515234287727834E-6</v>
      </c>
      <c r="P553" s="156">
        <v>-8.9822018820047839E-2</v>
      </c>
      <c r="Q553" s="157">
        <v>-0.1604670206086157</v>
      </c>
      <c r="R553" s="157">
        <v>-1.9177017031479952E-2</v>
      </c>
      <c r="S553" s="158">
        <v>1.28318788315945E-2</v>
      </c>
      <c r="T553" s="160" t="s">
        <v>958</v>
      </c>
    </row>
    <row r="554" spans="1:20" x14ac:dyDescent="0.25">
      <c r="A554" s="154">
        <v>551</v>
      </c>
      <c r="B554" s="154" t="s">
        <v>562</v>
      </c>
      <c r="C554" s="155">
        <v>10</v>
      </c>
      <c r="D554" s="156">
        <v>3.6062191507024379E-3</v>
      </c>
      <c r="E554" s="157">
        <v>-5.2923748901218093E-2</v>
      </c>
      <c r="F554" s="157">
        <v>6.0136187202622968E-2</v>
      </c>
      <c r="G554" s="158">
        <v>0.90035109557259774</v>
      </c>
      <c r="H554" s="157">
        <v>-0.31354849104465982</v>
      </c>
      <c r="I554" s="157">
        <v>-0.35087901146795858</v>
      </c>
      <c r="J554" s="157">
        <v>-0.27621797062136078</v>
      </c>
      <c r="K554" s="159">
        <v>4.92705573687648E-51</v>
      </c>
      <c r="L554" s="156">
        <v>-5.9118047440559963E-2</v>
      </c>
      <c r="M554" s="157">
        <v>-9.7681115744816902E-2</v>
      </c>
      <c r="N554" s="157">
        <v>-2.0554979136303001E-2</v>
      </c>
      <c r="O554" s="159">
        <v>2.7407862526692508E-3</v>
      </c>
      <c r="P554" s="156">
        <v>-0.36728937972048592</v>
      </c>
      <c r="Q554" s="157">
        <v>-0.43980967865232301</v>
      </c>
      <c r="R554" s="157">
        <v>-0.29476908078864877</v>
      </c>
      <c r="S554" s="158">
        <v>4.8168894884448608E-21</v>
      </c>
      <c r="T554" s="160" t="s">
        <v>954</v>
      </c>
    </row>
    <row r="555" spans="1:20" x14ac:dyDescent="0.25">
      <c r="A555" s="154">
        <v>552</v>
      </c>
      <c r="B555" s="154" t="s">
        <v>563</v>
      </c>
      <c r="C555" s="155">
        <v>9</v>
      </c>
      <c r="D555" s="156">
        <v>-1.060401469558836</v>
      </c>
      <c r="E555" s="157">
        <v>-1.1193108778591929</v>
      </c>
      <c r="F555" s="157">
        <v>-1.001492061258479</v>
      </c>
      <c r="G555" s="158">
        <v>4.8525577700250158E-153</v>
      </c>
      <c r="H555" s="157">
        <v>7.9495149524945394E-2</v>
      </c>
      <c r="I555" s="157">
        <v>2.3715853730911871E-2</v>
      </c>
      <c r="J555" s="157">
        <v>0.13527444531897889</v>
      </c>
      <c r="K555" s="159">
        <v>5.2887823759550168E-3</v>
      </c>
      <c r="L555" s="156">
        <v>4.8588672792508433E-2</v>
      </c>
      <c r="M555" s="157">
        <v>-1.4634968098021509E-2</v>
      </c>
      <c r="N555" s="157">
        <v>0.1118123136830384</v>
      </c>
      <c r="O555" s="159">
        <v>0.13163315726999411</v>
      </c>
      <c r="P555" s="156">
        <v>-0.86887328114021578</v>
      </c>
      <c r="Q555" s="157">
        <v>-0.93551274681670482</v>
      </c>
      <c r="R555" s="157">
        <v>-0.80223381546372663</v>
      </c>
      <c r="S555" s="158">
        <v>5.9544823540738054E-87</v>
      </c>
      <c r="T555" s="160" t="s">
        <v>953</v>
      </c>
    </row>
    <row r="556" spans="1:20" x14ac:dyDescent="0.25">
      <c r="A556" s="154">
        <v>553</v>
      </c>
      <c r="B556" s="154" t="s">
        <v>564</v>
      </c>
      <c r="C556" s="155">
        <v>9</v>
      </c>
      <c r="D556" s="156">
        <v>-0.6756605184457054</v>
      </c>
      <c r="E556" s="157">
        <v>-0.74651863704393606</v>
      </c>
      <c r="F556" s="157">
        <v>-0.60480239984747475</v>
      </c>
      <c r="G556" s="158">
        <v>8.3901540515241455E-63</v>
      </c>
      <c r="H556" s="157">
        <v>-0.33724183984814582</v>
      </c>
      <c r="I556" s="157">
        <v>-0.41463541553269928</v>
      </c>
      <c r="J556" s="157">
        <v>-0.25984826416359241</v>
      </c>
      <c r="K556" s="159">
        <v>8.9017198637778227E-17</v>
      </c>
      <c r="L556" s="156">
        <v>0.1438609617452665</v>
      </c>
      <c r="M556" s="157">
        <v>5.0708737818066313E-2</v>
      </c>
      <c r="N556" s="157">
        <v>0.23701318567246671</v>
      </c>
      <c r="O556" s="159">
        <v>2.5501306857812181E-3</v>
      </c>
      <c r="P556" s="156">
        <v>-0.89483557960105242</v>
      </c>
      <c r="Q556" s="157">
        <v>-0.97007386937775075</v>
      </c>
      <c r="R556" s="157">
        <v>-0.81959728982435409</v>
      </c>
      <c r="S556" s="158">
        <v>2.922799756391027E-77</v>
      </c>
      <c r="T556" s="160" t="s">
        <v>958</v>
      </c>
    </row>
    <row r="557" spans="1:20" x14ac:dyDescent="0.25">
      <c r="A557" s="154">
        <v>554</v>
      </c>
      <c r="B557" s="154" t="s">
        <v>565</v>
      </c>
      <c r="C557" s="155">
        <v>9</v>
      </c>
      <c r="D557" s="156">
        <v>-1.5501339857829031</v>
      </c>
      <c r="E557" s="157">
        <v>-1.603555139770227</v>
      </c>
      <c r="F557" s="157">
        <v>-1.4967128317955789</v>
      </c>
      <c r="G557" s="158">
        <v>6.3092560427041393E-254</v>
      </c>
      <c r="H557" s="157">
        <v>0.17036721570586871</v>
      </c>
      <c r="I557" s="157">
        <v>0.1184951558109501</v>
      </c>
      <c r="J557" s="157">
        <v>0.22223927560078729</v>
      </c>
      <c r="K557" s="159">
        <v>2.2403350818490861E-10</v>
      </c>
      <c r="L557" s="156">
        <v>0.15728205594239991</v>
      </c>
      <c r="M557" s="157">
        <v>9.4753744781066879E-2</v>
      </c>
      <c r="N557" s="157">
        <v>0.21981036710373289</v>
      </c>
      <c r="O557" s="159">
        <v>1.1090478703335549E-6</v>
      </c>
      <c r="P557" s="156">
        <v>-1.201337035654179</v>
      </c>
      <c r="Q557" s="157">
        <v>-1.2631505550717239</v>
      </c>
      <c r="R557" s="157">
        <v>-1.1395235162366339</v>
      </c>
      <c r="S557" s="158">
        <v>1.10058867489181E-136</v>
      </c>
      <c r="T557" s="160" t="s">
        <v>953</v>
      </c>
    </row>
    <row r="558" spans="1:20" x14ac:dyDescent="0.25">
      <c r="A558" s="154">
        <v>555</v>
      </c>
      <c r="B558" s="154" t="s">
        <v>566</v>
      </c>
      <c r="C558" s="155">
        <v>9</v>
      </c>
      <c r="D558" s="156">
        <v>-0.57611400385800227</v>
      </c>
      <c r="E558" s="157">
        <v>-0.64561587423657318</v>
      </c>
      <c r="F558" s="157">
        <v>-0.50661213347943124</v>
      </c>
      <c r="G558" s="158">
        <v>3.6671406591931948E-50</v>
      </c>
      <c r="H558" s="157">
        <v>-0.37982522523730877</v>
      </c>
      <c r="I558" s="157">
        <v>-0.45612964894216429</v>
      </c>
      <c r="J558" s="157">
        <v>-0.30352080153245331</v>
      </c>
      <c r="K558" s="159">
        <v>4.2249147220527953E-21</v>
      </c>
      <c r="L558" s="156">
        <v>9.4961970343520677E-2</v>
      </c>
      <c r="M558" s="157">
        <v>5.3227041023601318E-3</v>
      </c>
      <c r="N558" s="157">
        <v>0.18460123658468119</v>
      </c>
      <c r="O558" s="159">
        <v>3.7915986002425323E-2</v>
      </c>
      <c r="P558" s="156">
        <v>-0.87931059258068622</v>
      </c>
      <c r="Q558" s="157">
        <v>-0.9511125130682756</v>
      </c>
      <c r="R558" s="157">
        <v>-0.80750867209309696</v>
      </c>
      <c r="S558" s="158">
        <v>2.8862163458417261E-80</v>
      </c>
      <c r="T558" s="160" t="s">
        <v>958</v>
      </c>
    </row>
    <row r="559" spans="1:20" x14ac:dyDescent="0.25">
      <c r="A559" s="154">
        <v>556</v>
      </c>
      <c r="B559" s="154" t="s">
        <v>567</v>
      </c>
      <c r="C559" s="155">
        <v>9</v>
      </c>
      <c r="D559" s="156">
        <v>-0.21935508782965171</v>
      </c>
      <c r="E559" s="157">
        <v>-0.26503098256903079</v>
      </c>
      <c r="F559" s="157">
        <v>-0.17367919309027249</v>
      </c>
      <c r="G559" s="158">
        <v>7.242997206823733E-20</v>
      </c>
      <c r="H559" s="157">
        <v>-0.17025084822312719</v>
      </c>
      <c r="I559" s="157">
        <v>-0.20559576721772721</v>
      </c>
      <c r="J559" s="157">
        <v>-0.1349059292285272</v>
      </c>
      <c r="K559" s="159">
        <v>6.1393751281253132E-20</v>
      </c>
      <c r="L559" s="156">
        <v>6.4951363645091492E-2</v>
      </c>
      <c r="M559" s="157">
        <v>2.722065480016396E-2</v>
      </c>
      <c r="N559" s="157">
        <v>0.102682072490019</v>
      </c>
      <c r="O559" s="159">
        <v>7.8255126933757908E-4</v>
      </c>
      <c r="P559" s="156">
        <v>-0.30173362773198259</v>
      </c>
      <c r="Q559" s="157">
        <v>-0.36045125471578848</v>
      </c>
      <c r="R559" s="157">
        <v>-0.24301600074817661</v>
      </c>
      <c r="S559" s="158">
        <v>1.4764981446696251E-21</v>
      </c>
      <c r="T559" s="160" t="s">
        <v>958</v>
      </c>
    </row>
    <row r="560" spans="1:20" x14ac:dyDescent="0.25">
      <c r="A560" s="154">
        <v>557</v>
      </c>
      <c r="B560" s="154" t="s">
        <v>568</v>
      </c>
      <c r="C560" s="155">
        <v>10</v>
      </c>
      <c r="D560" s="156">
        <v>-5.6189939314888443E-2</v>
      </c>
      <c r="E560" s="157">
        <v>-0.1059216295771213</v>
      </c>
      <c r="F560" s="157">
        <v>-6.4582490526555363E-3</v>
      </c>
      <c r="G560" s="158">
        <v>2.6857782136021909E-2</v>
      </c>
      <c r="H560" s="157">
        <v>-0.27404600635780618</v>
      </c>
      <c r="I560" s="157">
        <v>-0.31043471623990498</v>
      </c>
      <c r="J560" s="157">
        <v>-0.2376572964757073</v>
      </c>
      <c r="K560" s="159">
        <v>1.1290435596158249E-42</v>
      </c>
      <c r="L560" s="156">
        <v>-3.5349661827706609E-2</v>
      </c>
      <c r="M560" s="157">
        <v>-7.2867282883267118E-2</v>
      </c>
      <c r="N560" s="157">
        <v>2.1679592278539038E-3</v>
      </c>
      <c r="O560" s="159">
        <v>6.4720494523538286E-2</v>
      </c>
      <c r="P560" s="156">
        <v>-0.35479761291997192</v>
      </c>
      <c r="Q560" s="157">
        <v>-0.41925217702356721</v>
      </c>
      <c r="R560" s="157">
        <v>-0.29034304881637668</v>
      </c>
      <c r="S560" s="158">
        <v>3.7263386949551358E-24</v>
      </c>
      <c r="T560" s="160" t="s">
        <v>951</v>
      </c>
    </row>
    <row r="561" spans="1:20" x14ac:dyDescent="0.25">
      <c r="A561" s="154">
        <v>558</v>
      </c>
      <c r="B561" s="154" t="s">
        <v>569</v>
      </c>
      <c r="C561" s="155">
        <v>9</v>
      </c>
      <c r="D561" s="156">
        <v>-1.4295588697002279</v>
      </c>
      <c r="E561" s="157">
        <v>-1.4963588656375979</v>
      </c>
      <c r="F561" s="157">
        <v>-1.3627588737628591</v>
      </c>
      <c r="G561" s="158">
        <v>7.7905326045937625E-187</v>
      </c>
      <c r="H561" s="157">
        <v>-1.2191898547950439</v>
      </c>
      <c r="I561" s="157">
        <v>-1.277707307307526</v>
      </c>
      <c r="J561" s="157">
        <v>-1.1606724022825621</v>
      </c>
      <c r="K561" s="159">
        <v>3.6020604808321723E-179</v>
      </c>
      <c r="L561" s="156">
        <v>-0.39548472830706499</v>
      </c>
      <c r="M561" s="157">
        <v>-0.45489757005493808</v>
      </c>
      <c r="N561" s="157">
        <v>-0.33607188655919201</v>
      </c>
      <c r="O561" s="159">
        <v>5.1116998593266328E-33</v>
      </c>
      <c r="P561" s="156">
        <v>-2.979235301980256</v>
      </c>
      <c r="Q561" s="157">
        <v>-3.062532458687985</v>
      </c>
      <c r="R561" s="157">
        <v>-2.8959381452725279</v>
      </c>
      <c r="S561" s="158">
        <v>8.6818621070229556E-230</v>
      </c>
      <c r="T561" s="160" t="s">
        <v>951</v>
      </c>
    </row>
    <row r="562" spans="1:20" x14ac:dyDescent="0.25">
      <c r="A562" s="154">
        <v>559</v>
      </c>
      <c r="B562" s="154" t="s">
        <v>570</v>
      </c>
      <c r="C562" s="155">
        <v>9</v>
      </c>
      <c r="D562" s="156">
        <v>-1.21531559730705</v>
      </c>
      <c r="E562" s="157">
        <v>-1.2925509371319031</v>
      </c>
      <c r="F562" s="157">
        <v>-1.1380802574821971</v>
      </c>
      <c r="G562" s="158">
        <v>2.4429403332815581E-129</v>
      </c>
      <c r="H562" s="157">
        <v>-1.112197646068011</v>
      </c>
      <c r="I562" s="157">
        <v>-1.1757255519500971</v>
      </c>
      <c r="J562" s="157">
        <v>-1.048669740185924</v>
      </c>
      <c r="K562" s="159">
        <v>2.153920826826335E-146</v>
      </c>
      <c r="L562" s="156">
        <v>-0.27650063849876871</v>
      </c>
      <c r="M562" s="157">
        <v>-0.34142507850247839</v>
      </c>
      <c r="N562" s="157">
        <v>-0.2115761984950589</v>
      </c>
      <c r="O562" s="159">
        <v>8.715202495109983E-16</v>
      </c>
      <c r="P562" s="156">
        <v>-2.552509181831994</v>
      </c>
      <c r="Q562" s="157">
        <v>-2.6442776789841602</v>
      </c>
      <c r="R562" s="157">
        <v>-2.4607406846798292</v>
      </c>
      <c r="S562" s="158">
        <v>1.277260386333324E-189</v>
      </c>
      <c r="T562" s="160" t="s">
        <v>951</v>
      </c>
    </row>
    <row r="563" spans="1:20" x14ac:dyDescent="0.25">
      <c r="A563" s="154">
        <v>560</v>
      </c>
      <c r="B563" s="154" t="s">
        <v>571</v>
      </c>
      <c r="C563" s="155">
        <v>8</v>
      </c>
      <c r="D563" s="156">
        <v>-1.6243827140697911</v>
      </c>
      <c r="E563" s="157">
        <v>-1.6941734242840021</v>
      </c>
      <c r="F563" s="157">
        <v>-1.5545920038555801</v>
      </c>
      <c r="G563" s="158">
        <v>1.8964506937572132E-204</v>
      </c>
      <c r="H563" s="157">
        <v>0.74533964053906265</v>
      </c>
      <c r="I563" s="157">
        <v>0.6694910847556208</v>
      </c>
      <c r="J563" s="157">
        <v>0.8211881963225045</v>
      </c>
      <c r="K563" s="159">
        <v>1.7536291298714459E-65</v>
      </c>
      <c r="L563" s="156">
        <v>0.50434803666300998</v>
      </c>
      <c r="M563" s="157">
        <v>0.40021847094399221</v>
      </c>
      <c r="N563" s="157">
        <v>0.60847760238202775</v>
      </c>
      <c r="O563" s="159">
        <v>1.4143355578341541E-19</v>
      </c>
      <c r="P563" s="156">
        <v>-0.35784304890207369</v>
      </c>
      <c r="Q563" s="157">
        <v>-0.46197972914010121</v>
      </c>
      <c r="R563" s="157">
        <v>-0.25370636866404628</v>
      </c>
      <c r="S563" s="158">
        <v>4.9499044245961743E-11</v>
      </c>
      <c r="T563" s="160" t="s">
        <v>953</v>
      </c>
    </row>
    <row r="564" spans="1:20" x14ac:dyDescent="0.25">
      <c r="A564" s="154">
        <v>561</v>
      </c>
      <c r="B564" s="154" t="s">
        <v>572</v>
      </c>
      <c r="C564" s="155">
        <v>3</v>
      </c>
      <c r="D564" s="156">
        <v>0.49165827569586878</v>
      </c>
      <c r="E564" s="157">
        <v>0.46124345710719228</v>
      </c>
      <c r="F564" s="157">
        <v>0.52207309428454529</v>
      </c>
      <c r="G564" s="158">
        <v>6.7415770562808202E-134</v>
      </c>
      <c r="H564" s="157">
        <v>-5.2830162300699902E-2</v>
      </c>
      <c r="I564" s="157">
        <v>-7.5128908015544255E-2</v>
      </c>
      <c r="J564" s="157">
        <v>-3.0531416585855519E-2</v>
      </c>
      <c r="K564" s="159">
        <v>4.0021528189392394E-6</v>
      </c>
      <c r="L564" s="156">
        <v>-7.3502402076849827E-2</v>
      </c>
      <c r="M564" s="157">
        <v>-9.7957002263314483E-2</v>
      </c>
      <c r="N564" s="157">
        <v>-4.9047801890385163E-2</v>
      </c>
      <c r="O564" s="159">
        <v>7.192351014299938E-9</v>
      </c>
      <c r="P564" s="156">
        <v>0.40624812910998059</v>
      </c>
      <c r="Q564" s="157">
        <v>0.37076451849097181</v>
      </c>
      <c r="R564" s="157">
        <v>0.44173173972898949</v>
      </c>
      <c r="S564" s="158">
        <v>1.8573685613159629E-73</v>
      </c>
      <c r="T564" s="160" t="s">
        <v>954</v>
      </c>
    </row>
    <row r="565" spans="1:20" x14ac:dyDescent="0.25">
      <c r="A565" s="154">
        <v>562</v>
      </c>
      <c r="B565" s="154" t="s">
        <v>573</v>
      </c>
      <c r="C565" s="155">
        <v>9</v>
      </c>
      <c r="D565" s="156">
        <v>-1.3969452932220601</v>
      </c>
      <c r="E565" s="157">
        <v>-1.441213946891561</v>
      </c>
      <c r="F565" s="157">
        <v>-1.352676639552558</v>
      </c>
      <c r="G565" s="158">
        <v>8.5223444502675779E-274</v>
      </c>
      <c r="H565" s="157">
        <v>-0.19323915669376029</v>
      </c>
      <c r="I565" s="157">
        <v>-0.24451668507665419</v>
      </c>
      <c r="J565" s="157">
        <v>-0.14196162831086639</v>
      </c>
      <c r="K565" s="159">
        <v>4.3835620948641588E-13</v>
      </c>
      <c r="L565" s="156">
        <v>1.477728794932269E-2</v>
      </c>
      <c r="M565" s="157">
        <v>-4.6298080600678873E-2</v>
      </c>
      <c r="N565" s="157">
        <v>7.5852656499324239E-2</v>
      </c>
      <c r="O565" s="159">
        <v>0.63461058661159508</v>
      </c>
      <c r="P565" s="156">
        <v>-1.5291678040994401</v>
      </c>
      <c r="Q565" s="157">
        <v>-1.584300275508904</v>
      </c>
      <c r="R565" s="157">
        <v>-1.474035332689976</v>
      </c>
      <c r="S565" s="158">
        <v>3.511344955694027E-189</v>
      </c>
      <c r="T565" s="160" t="s">
        <v>958</v>
      </c>
    </row>
    <row r="566" spans="1:20" x14ac:dyDescent="0.25">
      <c r="A566" s="154">
        <v>563</v>
      </c>
      <c r="B566" s="154" t="s">
        <v>574</v>
      </c>
      <c r="C566" s="155">
        <v>9</v>
      </c>
      <c r="D566" s="156">
        <v>-0.7040080360847919</v>
      </c>
      <c r="E566" s="157">
        <v>-0.74175022608251906</v>
      </c>
      <c r="F566" s="157">
        <v>-0.66626584608706474</v>
      </c>
      <c r="G566" s="158">
        <v>1.054604467544854E-159</v>
      </c>
      <c r="H566" s="157">
        <v>-0.12383662850418679</v>
      </c>
      <c r="I566" s="157">
        <v>-0.16196306381664949</v>
      </c>
      <c r="J566" s="157">
        <v>-8.5710193191724168E-2</v>
      </c>
      <c r="K566" s="159">
        <v>3.476072562592863E-10</v>
      </c>
      <c r="L566" s="156">
        <v>1.7626786595702281E-2</v>
      </c>
      <c r="M566" s="157">
        <v>-2.590318861086581E-2</v>
      </c>
      <c r="N566" s="157">
        <v>6.1156761802270379E-2</v>
      </c>
      <c r="O566" s="159">
        <v>0.42650400154802343</v>
      </c>
      <c r="P566" s="156">
        <v>-0.77422304604852998</v>
      </c>
      <c r="Q566" s="157">
        <v>-0.82080042488093463</v>
      </c>
      <c r="R566" s="157">
        <v>-0.72764566721612522</v>
      </c>
      <c r="S566" s="158">
        <v>7.6829780500223407E-116</v>
      </c>
      <c r="T566" s="160" t="s">
        <v>958</v>
      </c>
    </row>
    <row r="567" spans="1:20" x14ac:dyDescent="0.25">
      <c r="A567" s="154">
        <v>564</v>
      </c>
      <c r="B567" s="154" t="s">
        <v>575</v>
      </c>
      <c r="C567" s="155">
        <v>2</v>
      </c>
      <c r="D567" s="156">
        <v>1.2579571269299501</v>
      </c>
      <c r="E567" s="157">
        <v>1.1915434300701899</v>
      </c>
      <c r="F567" s="157">
        <v>1.32437082378971</v>
      </c>
      <c r="G567" s="158">
        <v>1.2781781343694771E-162</v>
      </c>
      <c r="H567" s="157">
        <v>-0.40130246558259602</v>
      </c>
      <c r="I567" s="157">
        <v>-0.48039048472279489</v>
      </c>
      <c r="J567" s="157">
        <v>-0.32221444644239722</v>
      </c>
      <c r="K567" s="159">
        <v>8.255206280133873E-22</v>
      </c>
      <c r="L567" s="156">
        <v>0.23193326647793269</v>
      </c>
      <c r="M567" s="157">
        <v>0.14496989952636979</v>
      </c>
      <c r="N567" s="157">
        <v>0.31889663342949548</v>
      </c>
      <c r="O567" s="159">
        <v>2.5230582721768341E-7</v>
      </c>
      <c r="P567" s="156">
        <v>1.105245549595061</v>
      </c>
      <c r="Q567" s="157">
        <v>1.033335373105863</v>
      </c>
      <c r="R567" s="157">
        <v>1.177155726084258</v>
      </c>
      <c r="S567" s="158">
        <v>5.0038606917866273E-106</v>
      </c>
      <c r="T567" s="160" t="s">
        <v>957</v>
      </c>
    </row>
    <row r="568" spans="1:20" x14ac:dyDescent="0.25">
      <c r="A568" s="154">
        <v>565</v>
      </c>
      <c r="B568" s="154" t="s">
        <v>576</v>
      </c>
      <c r="C568" s="155">
        <v>9</v>
      </c>
      <c r="D568" s="156">
        <v>-2.0121122338331618</v>
      </c>
      <c r="E568" s="157">
        <v>-2.0960689563507389</v>
      </c>
      <c r="F568" s="157">
        <v>-1.928155511315585</v>
      </c>
      <c r="G568" s="158">
        <v>9.3415592278425332E-211</v>
      </c>
      <c r="H568" s="157">
        <v>-0.34616291600778237</v>
      </c>
      <c r="I568" s="157">
        <v>-0.43667322842089001</v>
      </c>
      <c r="J568" s="157">
        <v>-0.25565260359467479</v>
      </c>
      <c r="K568" s="159">
        <v>2.035396715451201E-13</v>
      </c>
      <c r="L568" s="156">
        <v>0.37548346618180362</v>
      </c>
      <c r="M568" s="157">
        <v>0.27540962693396848</v>
      </c>
      <c r="N568" s="157">
        <v>0.4755573054296387</v>
      </c>
      <c r="O568" s="159">
        <v>8.9218319260872761E-13</v>
      </c>
      <c r="P568" s="156">
        <v>-1.952435543425503</v>
      </c>
      <c r="Q568" s="157">
        <v>-2.046723933793539</v>
      </c>
      <c r="R568" s="157">
        <v>-1.8581471530574669</v>
      </c>
      <c r="S568" s="158">
        <v>1.424853953954122E-145</v>
      </c>
      <c r="T568" s="160" t="s">
        <v>958</v>
      </c>
    </row>
    <row r="569" spans="1:20" x14ac:dyDescent="0.25">
      <c r="A569" s="154">
        <v>566</v>
      </c>
      <c r="B569" s="154" t="s">
        <v>577</v>
      </c>
      <c r="C569" s="155">
        <v>7</v>
      </c>
      <c r="D569" s="156">
        <v>-0.62973103480978676</v>
      </c>
      <c r="E569" s="157">
        <v>-0.7184209653959277</v>
      </c>
      <c r="F569" s="157">
        <v>-0.54104110422364582</v>
      </c>
      <c r="G569" s="158">
        <v>8.2409753080705366E-39</v>
      </c>
      <c r="H569" s="157">
        <v>0.45742282754648422</v>
      </c>
      <c r="I569" s="157">
        <v>0.35841693820901172</v>
      </c>
      <c r="J569" s="157">
        <v>0.55642871688395656</v>
      </c>
      <c r="K569" s="159">
        <v>1.4813961563471211E-18</v>
      </c>
      <c r="L569" s="156">
        <v>0.52014778612039536</v>
      </c>
      <c r="M569" s="157">
        <v>0.41640152789746471</v>
      </c>
      <c r="N569" s="157">
        <v>0.62389404434332607</v>
      </c>
      <c r="O569" s="159">
        <v>9.7665105362538824E-21</v>
      </c>
      <c r="P569" s="156">
        <v>0.31468349006272173</v>
      </c>
      <c r="Q569" s="157">
        <v>0.22904218045544381</v>
      </c>
      <c r="R569" s="157">
        <v>0.40032479966999962</v>
      </c>
      <c r="S569" s="158">
        <v>2.5180234529467572E-12</v>
      </c>
      <c r="T569" s="160" t="s">
        <v>953</v>
      </c>
    </row>
    <row r="570" spans="1:20" x14ac:dyDescent="0.25">
      <c r="A570" s="154">
        <v>567</v>
      </c>
      <c r="B570" s="154" t="s">
        <v>578</v>
      </c>
      <c r="C570" s="155">
        <v>9</v>
      </c>
      <c r="D570" s="156">
        <v>-1.0918485172880961</v>
      </c>
      <c r="E570" s="157">
        <v>-1.171815580259705</v>
      </c>
      <c r="F570" s="157">
        <v>-1.011881454316488</v>
      </c>
      <c r="G570" s="158">
        <v>5.7230485285322203E-107</v>
      </c>
      <c r="H570" s="157">
        <v>-0.60970992858644568</v>
      </c>
      <c r="I570" s="157">
        <v>-0.69395771905638359</v>
      </c>
      <c r="J570" s="157">
        <v>-0.52546213811650766</v>
      </c>
      <c r="K570" s="159">
        <v>6.1345731380216743E-40</v>
      </c>
      <c r="L570" s="156">
        <v>-7.1272177589897867E-3</v>
      </c>
      <c r="M570" s="157">
        <v>-0.1026711803296869</v>
      </c>
      <c r="N570" s="157">
        <v>8.8416744811707346E-2</v>
      </c>
      <c r="O570" s="159">
        <v>0.88349377057335754</v>
      </c>
      <c r="P570" s="156">
        <v>-1.708939671458477</v>
      </c>
      <c r="Q570" s="157">
        <v>-1.7817152557036029</v>
      </c>
      <c r="R570" s="157">
        <v>-1.6361640872133509</v>
      </c>
      <c r="S570" s="158">
        <v>7.5196064238440193E-164</v>
      </c>
      <c r="T570" s="160" t="s">
        <v>951</v>
      </c>
    </row>
    <row r="571" spans="1:20" x14ac:dyDescent="0.25">
      <c r="A571" s="154">
        <v>568</v>
      </c>
      <c r="B571" s="154" t="s">
        <v>579</v>
      </c>
      <c r="C571" s="155">
        <v>2</v>
      </c>
      <c r="D571" s="156">
        <v>0.50507888552997426</v>
      </c>
      <c r="E571" s="157">
        <v>0.45527640509629302</v>
      </c>
      <c r="F571" s="157">
        <v>0.55488136596365556</v>
      </c>
      <c r="G571" s="158">
        <v>3.8114355042445361E-69</v>
      </c>
      <c r="H571" s="157">
        <v>-6.7509688695920375E-2</v>
      </c>
      <c r="I571" s="157">
        <v>-0.1332607935007247</v>
      </c>
      <c r="J571" s="157">
        <v>-1.758583891116077E-3</v>
      </c>
      <c r="K571" s="159">
        <v>4.4196909163848268E-2</v>
      </c>
      <c r="L571" s="156">
        <v>-0.2334800844993247</v>
      </c>
      <c r="M571" s="157">
        <v>-0.30863353151071032</v>
      </c>
      <c r="N571" s="157">
        <v>-0.15832663748793921</v>
      </c>
      <c r="O571" s="159">
        <v>2.330467052942104E-9</v>
      </c>
      <c r="P571" s="156">
        <v>0.2249305973091377</v>
      </c>
      <c r="Q571" s="157">
        <v>0.16764149180253951</v>
      </c>
      <c r="R571" s="157">
        <v>0.28221970281573577</v>
      </c>
      <c r="S571" s="158">
        <v>9.215433302135637E-14</v>
      </c>
      <c r="T571" s="160" t="s">
        <v>954</v>
      </c>
    </row>
    <row r="572" spans="1:20" x14ac:dyDescent="0.25">
      <c r="A572" s="154">
        <v>569</v>
      </c>
      <c r="B572" s="154" t="s">
        <v>580</v>
      </c>
      <c r="C572" s="155">
        <v>6</v>
      </c>
      <c r="D572" s="156">
        <v>1.7138727436763469E-2</v>
      </c>
      <c r="E572" s="157">
        <v>-1.5098491588347861E-6</v>
      </c>
      <c r="F572" s="157">
        <v>3.4278964722685781E-2</v>
      </c>
      <c r="G572" s="158">
        <v>5.0020124387186428E-2</v>
      </c>
      <c r="H572" s="157">
        <v>0.1047000825901044</v>
      </c>
      <c r="I572" s="157">
        <v>8.2383508863530089E-2</v>
      </c>
      <c r="J572" s="157">
        <v>0.12701665631667861</v>
      </c>
      <c r="K572" s="159">
        <v>4.7153365986210833E-19</v>
      </c>
      <c r="L572" s="156">
        <v>-3.1435935944156147E-2</v>
      </c>
      <c r="M572" s="157">
        <v>-5.7884363947342983E-2</v>
      </c>
      <c r="N572" s="157">
        <v>-4.9875079409693332E-3</v>
      </c>
      <c r="O572" s="159">
        <v>1.9946178436064409E-2</v>
      </c>
      <c r="P572" s="156">
        <v>9.5926454229531138E-2</v>
      </c>
      <c r="Q572" s="157">
        <v>7.3244561864808863E-2</v>
      </c>
      <c r="R572" s="157">
        <v>0.1186083465942534</v>
      </c>
      <c r="S572" s="158">
        <v>1.4032519369245529E-15</v>
      </c>
      <c r="T572" s="160" t="s">
        <v>955</v>
      </c>
    </row>
    <row r="573" spans="1:20" x14ac:dyDescent="0.25">
      <c r="A573" s="154">
        <v>570</v>
      </c>
      <c r="B573" s="154" t="s">
        <v>581</v>
      </c>
      <c r="C573" s="155">
        <v>2</v>
      </c>
      <c r="D573" s="156">
        <v>0.21471217814787569</v>
      </c>
      <c r="E573" s="157">
        <v>0.17307635674701499</v>
      </c>
      <c r="F573" s="157">
        <v>0.25634799954873633</v>
      </c>
      <c r="G573" s="158">
        <v>1.8177880349792679E-22</v>
      </c>
      <c r="H573" s="157">
        <v>-0.1216485995540956</v>
      </c>
      <c r="I573" s="157">
        <v>-0.17041995733863061</v>
      </c>
      <c r="J573" s="157">
        <v>-7.287724176956055E-2</v>
      </c>
      <c r="K573" s="159">
        <v>1.2328483576587651E-6</v>
      </c>
      <c r="L573" s="156">
        <v>-6.8708038421999199E-2</v>
      </c>
      <c r="M573" s="157">
        <v>-0.1284342573131162</v>
      </c>
      <c r="N573" s="157">
        <v>-8.9818195308821458E-3</v>
      </c>
      <c r="O573" s="159">
        <v>2.425684239686085E-2</v>
      </c>
      <c r="P573" s="156">
        <v>4.9104275397366982E-2</v>
      </c>
      <c r="Q573" s="157">
        <v>-3.9377520895529927E-3</v>
      </c>
      <c r="R573" s="157">
        <v>0.1021463028842869</v>
      </c>
      <c r="S573" s="158">
        <v>6.9513036940656553E-2</v>
      </c>
      <c r="T573" s="160" t="s">
        <v>954</v>
      </c>
    </row>
    <row r="574" spans="1:20" x14ac:dyDescent="0.25">
      <c r="A574" s="154">
        <v>571</v>
      </c>
      <c r="B574" s="154" t="s">
        <v>582</v>
      </c>
      <c r="C574" s="155">
        <v>10</v>
      </c>
      <c r="D574" s="156">
        <v>-0.16488154550398559</v>
      </c>
      <c r="E574" s="157">
        <v>-0.24068730766230151</v>
      </c>
      <c r="F574" s="157">
        <v>-8.9075783345669554E-2</v>
      </c>
      <c r="G574" s="158">
        <v>2.238626567516961E-5</v>
      </c>
      <c r="H574" s="157">
        <v>-0.1704151567212111</v>
      </c>
      <c r="I574" s="157">
        <v>-0.24838210395017349</v>
      </c>
      <c r="J574" s="157">
        <v>-9.244820949224869E-2</v>
      </c>
      <c r="K574" s="159">
        <v>2.0486961488574928E-5</v>
      </c>
      <c r="L574" s="156">
        <v>-6.4338530693601223E-2</v>
      </c>
      <c r="M574" s="157">
        <v>-0.16094816516359869</v>
      </c>
      <c r="N574" s="157">
        <v>3.2271103776396297E-2</v>
      </c>
      <c r="O574" s="159">
        <v>0.19123332047925931</v>
      </c>
      <c r="P574" s="156">
        <v>-0.33411730571878467</v>
      </c>
      <c r="Q574" s="157">
        <v>-0.42896643608255652</v>
      </c>
      <c r="R574" s="157">
        <v>-0.23926817535501271</v>
      </c>
      <c r="S574" s="158">
        <v>1.7106851475357098E-11</v>
      </c>
      <c r="T574" s="160" t="s">
        <v>951</v>
      </c>
    </row>
    <row r="575" spans="1:20" x14ac:dyDescent="0.25">
      <c r="A575" s="154">
        <v>572</v>
      </c>
      <c r="B575" s="154" t="s">
        <v>583</v>
      </c>
      <c r="C575" s="155">
        <v>9</v>
      </c>
      <c r="D575" s="156">
        <v>-0.12687485076406829</v>
      </c>
      <c r="E575" s="157">
        <v>-0.1431953091721512</v>
      </c>
      <c r="F575" s="157">
        <v>-0.11055439235598551</v>
      </c>
      <c r="G575" s="158">
        <v>3.8393596063551099E-45</v>
      </c>
      <c r="H575" s="157">
        <v>1.337795011722641E-2</v>
      </c>
      <c r="I575" s="157">
        <v>-3.4269627653403822E-3</v>
      </c>
      <c r="J575" s="157">
        <v>3.018286299979319E-2</v>
      </c>
      <c r="K575" s="159">
        <v>0.1184881112064893</v>
      </c>
      <c r="L575" s="156">
        <v>-2.76463665847561E-2</v>
      </c>
      <c r="M575" s="157">
        <v>-4.7641193303215937E-2</v>
      </c>
      <c r="N575" s="157">
        <v>-7.6515398662962584E-3</v>
      </c>
      <c r="O575" s="159">
        <v>6.8439842306848124E-3</v>
      </c>
      <c r="P575" s="156">
        <v>-0.12655229842028709</v>
      </c>
      <c r="Q575" s="157">
        <v>-0.1465861848731807</v>
      </c>
      <c r="R575" s="157">
        <v>-0.1065184119673936</v>
      </c>
      <c r="S575" s="158">
        <v>3.0282204227289771E-30</v>
      </c>
      <c r="T575" s="160" t="s">
        <v>952</v>
      </c>
    </row>
    <row r="576" spans="1:20" x14ac:dyDescent="0.25">
      <c r="A576" s="154">
        <v>573</v>
      </c>
      <c r="B576" s="154" t="s">
        <v>584</v>
      </c>
      <c r="C576" s="155">
        <v>1</v>
      </c>
      <c r="D576" s="156">
        <v>5.2185021603606682E-3</v>
      </c>
      <c r="E576" s="157">
        <v>-1.6515954728952221E-2</v>
      </c>
      <c r="F576" s="157">
        <v>2.6952959049673559E-2</v>
      </c>
      <c r="G576" s="158">
        <v>0.63745929493314946</v>
      </c>
      <c r="H576" s="157">
        <v>7.5691085391140195E-2</v>
      </c>
      <c r="I576" s="157">
        <v>4.9023844473794598E-2</v>
      </c>
      <c r="J576" s="157">
        <v>0.10235832630848581</v>
      </c>
      <c r="K576" s="159">
        <v>3.7044013138496959E-8</v>
      </c>
      <c r="L576" s="156">
        <v>3.9318921287641362E-2</v>
      </c>
      <c r="M576" s="157">
        <v>9.4664788710972676E-3</v>
      </c>
      <c r="N576" s="157">
        <v>6.9171363704185446E-2</v>
      </c>
      <c r="O576" s="159">
        <v>9.962080325940155E-3</v>
      </c>
      <c r="P576" s="156">
        <v>0.13456286019359279</v>
      </c>
      <c r="Q576" s="157">
        <v>0.1080049919600506</v>
      </c>
      <c r="R576" s="157">
        <v>0.1611207284271351</v>
      </c>
      <c r="S576" s="158">
        <v>4.6560096164946249E-21</v>
      </c>
      <c r="T576" s="160" t="s">
        <v>956</v>
      </c>
    </row>
    <row r="577" spans="1:20" x14ac:dyDescent="0.25">
      <c r="A577" s="154">
        <v>574</v>
      </c>
      <c r="B577" s="154" t="s">
        <v>585</v>
      </c>
      <c r="C577" s="155">
        <v>4</v>
      </c>
      <c r="D577" s="156">
        <v>3.8502158282471187E-2</v>
      </c>
      <c r="E577" s="157">
        <v>9.4018829133186588E-3</v>
      </c>
      <c r="F577" s="157">
        <v>6.7602433651623717E-2</v>
      </c>
      <c r="G577" s="158">
        <v>9.5888646990782544E-3</v>
      </c>
      <c r="H577" s="157">
        <v>7.8309678020898929E-2</v>
      </c>
      <c r="I577" s="157">
        <v>4.4363490328487083E-2</v>
      </c>
      <c r="J577" s="157">
        <v>0.1122558657133108</v>
      </c>
      <c r="K577" s="159">
        <v>7.0581210539519459E-6</v>
      </c>
      <c r="L577" s="156">
        <v>8.6688204056180398E-3</v>
      </c>
      <c r="M577" s="157">
        <v>-3.0123489425648509E-2</v>
      </c>
      <c r="N577" s="157">
        <v>4.7461130236884592E-2</v>
      </c>
      <c r="O577" s="159">
        <v>0.6606983905195789</v>
      </c>
      <c r="P577" s="156">
        <v>0.13923364821389189</v>
      </c>
      <c r="Q577" s="157">
        <v>0.1036937512973025</v>
      </c>
      <c r="R577" s="157">
        <v>0.17477354513048141</v>
      </c>
      <c r="S577" s="158">
        <v>1.033967451019811E-13</v>
      </c>
      <c r="T577" s="160" t="s">
        <v>956</v>
      </c>
    </row>
    <row r="578" spans="1:20" x14ac:dyDescent="0.25">
      <c r="A578" s="154">
        <v>575</v>
      </c>
      <c r="B578" s="154" t="s">
        <v>586</v>
      </c>
      <c r="C578" s="155">
        <v>1</v>
      </c>
      <c r="D578" s="156">
        <v>-9.9649045951181962E-3</v>
      </c>
      <c r="E578" s="157">
        <v>-2.5114683904258771E-2</v>
      </c>
      <c r="F578" s="157">
        <v>5.1848747140223811E-3</v>
      </c>
      <c r="G578" s="158">
        <v>0.19695566477856449</v>
      </c>
      <c r="H578" s="157">
        <v>-7.6917654316332037E-3</v>
      </c>
      <c r="I578" s="157">
        <v>-2.3610140206163852E-2</v>
      </c>
      <c r="J578" s="157">
        <v>8.2266093428974372E-3</v>
      </c>
      <c r="K578" s="159">
        <v>0.34304361727015809</v>
      </c>
      <c r="L578" s="156">
        <v>2.8132661822731879E-2</v>
      </c>
      <c r="M578" s="157">
        <v>1.027198695000159E-2</v>
      </c>
      <c r="N578" s="157">
        <v>4.599333669546217E-2</v>
      </c>
      <c r="O578" s="159">
        <v>2.0927602115834048E-3</v>
      </c>
      <c r="P578" s="156">
        <v>1.8082665664435109E-2</v>
      </c>
      <c r="Q578" s="157">
        <v>9.8764449730369408E-4</v>
      </c>
      <c r="R578" s="157">
        <v>3.5177686831566517E-2</v>
      </c>
      <c r="S578" s="158">
        <v>3.820779107210328E-2</v>
      </c>
      <c r="T578" s="160" t="s">
        <v>958</v>
      </c>
    </row>
    <row r="579" spans="1:20" x14ac:dyDescent="0.25">
      <c r="A579" s="154">
        <v>576</v>
      </c>
      <c r="B579" s="154" t="s">
        <v>587</v>
      </c>
      <c r="C579" s="155">
        <v>2</v>
      </c>
      <c r="D579" s="156">
        <v>1.407252954729632</v>
      </c>
      <c r="E579" s="157">
        <v>1.3332639837947251</v>
      </c>
      <c r="F579" s="157">
        <v>1.4812419256645399</v>
      </c>
      <c r="G579" s="158">
        <v>2.0629473222822741E-163</v>
      </c>
      <c r="H579" s="157">
        <v>-0.55939306515832954</v>
      </c>
      <c r="I579" s="157">
        <v>-0.64478571578783794</v>
      </c>
      <c r="J579" s="157">
        <v>-0.47400041452882119</v>
      </c>
      <c r="K579" s="159">
        <v>8.9075412618933188E-34</v>
      </c>
      <c r="L579" s="156">
        <v>1.4348493747179459E-2</v>
      </c>
      <c r="M579" s="157">
        <v>-0.1059040672723633</v>
      </c>
      <c r="N579" s="157">
        <v>0.13460105476672229</v>
      </c>
      <c r="O579" s="159">
        <v>0.81467860401708148</v>
      </c>
      <c r="P579" s="156">
        <v>0.88691575726914429</v>
      </c>
      <c r="Q579" s="157">
        <v>0.77401359894216681</v>
      </c>
      <c r="R579" s="157">
        <v>0.99981791559612165</v>
      </c>
      <c r="S579" s="158">
        <v>1.1305049563016561E-42</v>
      </c>
      <c r="T579" s="160" t="s">
        <v>957</v>
      </c>
    </row>
    <row r="580" spans="1:20" x14ac:dyDescent="0.25">
      <c r="A580" s="154">
        <v>577</v>
      </c>
      <c r="B580" s="154" t="s">
        <v>588</v>
      </c>
      <c r="C580" s="155">
        <v>2</v>
      </c>
      <c r="D580" s="156">
        <v>1.3716704283728249</v>
      </c>
      <c r="E580" s="157">
        <v>1.285693071661834</v>
      </c>
      <c r="F580" s="157">
        <v>1.457647785083817</v>
      </c>
      <c r="G580" s="158">
        <v>1.163881607031651E-131</v>
      </c>
      <c r="H580" s="157">
        <v>-0.63456134568510558</v>
      </c>
      <c r="I580" s="157">
        <v>-0.7383369632286223</v>
      </c>
      <c r="J580" s="157">
        <v>-0.53078572814158886</v>
      </c>
      <c r="K580" s="159">
        <v>4.8174126827209828E-30</v>
      </c>
      <c r="L580" s="156">
        <v>-0.24070010622075841</v>
      </c>
      <c r="M580" s="157">
        <v>-0.37842054742576559</v>
      </c>
      <c r="N580" s="157">
        <v>-0.102979665015751</v>
      </c>
      <c r="O580" s="159">
        <v>6.5081211344004909E-4</v>
      </c>
      <c r="P580" s="156">
        <v>0.51435735369333802</v>
      </c>
      <c r="Q580" s="157">
        <v>0.39550363933953248</v>
      </c>
      <c r="R580" s="157">
        <v>0.63321106804714355</v>
      </c>
      <c r="S580" s="158">
        <v>3.4411217605825098E-16</v>
      </c>
      <c r="T580" s="160" t="s">
        <v>954</v>
      </c>
    </row>
    <row r="581" spans="1:20" x14ac:dyDescent="0.25">
      <c r="A581" s="154">
        <v>578</v>
      </c>
      <c r="B581" s="154" t="s">
        <v>589</v>
      </c>
      <c r="C581" s="155">
        <v>2</v>
      </c>
      <c r="D581" s="156">
        <v>0.81628826632254625</v>
      </c>
      <c r="E581" s="157">
        <v>0.7602609243911217</v>
      </c>
      <c r="F581" s="157">
        <v>0.87231560825397081</v>
      </c>
      <c r="G581" s="158">
        <v>7.3659805147570825E-117</v>
      </c>
      <c r="H581" s="157">
        <v>-0.19470489337461069</v>
      </c>
      <c r="I581" s="157">
        <v>-0.26623980094629102</v>
      </c>
      <c r="J581" s="157">
        <v>-0.1231699858029305</v>
      </c>
      <c r="K581" s="159">
        <v>1.2677083210448921E-7</v>
      </c>
      <c r="L581" s="156">
        <v>-0.14912441245215369</v>
      </c>
      <c r="M581" s="157">
        <v>-0.23839286459129919</v>
      </c>
      <c r="N581" s="157">
        <v>-5.9855960313008272E-2</v>
      </c>
      <c r="O581" s="159">
        <v>1.1109974708769421E-3</v>
      </c>
      <c r="P581" s="156">
        <v>0.47406482103921188</v>
      </c>
      <c r="Q581" s="157">
        <v>0.4024962141738212</v>
      </c>
      <c r="R581" s="157">
        <v>0.54563342790460256</v>
      </c>
      <c r="S581" s="158">
        <v>1.205972626468292E-32</v>
      </c>
      <c r="T581" s="160" t="s">
        <v>954</v>
      </c>
    </row>
    <row r="582" spans="1:20" x14ac:dyDescent="0.25">
      <c r="A582" s="154">
        <v>579</v>
      </c>
      <c r="B582" s="154" t="s">
        <v>590</v>
      </c>
      <c r="C582" s="155">
        <v>7</v>
      </c>
      <c r="D582" s="156">
        <v>0.13055494763568001</v>
      </c>
      <c r="E582" s="157">
        <v>0.10549254298134871</v>
      </c>
      <c r="F582" s="157">
        <v>0.15561735229001131</v>
      </c>
      <c r="G582" s="158">
        <v>7.325480308860505E-23</v>
      </c>
      <c r="H582" s="157">
        <v>-0.14200399468108141</v>
      </c>
      <c r="I582" s="157">
        <v>-0.17045475161325341</v>
      </c>
      <c r="J582" s="157">
        <v>-0.11355323774890939</v>
      </c>
      <c r="K582" s="159">
        <v>3.3679369633055459E-21</v>
      </c>
      <c r="L582" s="156">
        <v>-6.6052861569331461E-2</v>
      </c>
      <c r="M582" s="157">
        <v>-9.6699212321351674E-2</v>
      </c>
      <c r="N582" s="157">
        <v>-3.5406510817311228E-2</v>
      </c>
      <c r="O582" s="159">
        <v>2.794516873524963E-5</v>
      </c>
      <c r="P582" s="156">
        <v>-5.5160542073435889E-2</v>
      </c>
      <c r="Q582" s="157">
        <v>-8.2165740683438779E-2</v>
      </c>
      <c r="R582" s="157">
        <v>-2.815534346343301E-2</v>
      </c>
      <c r="S582" s="158">
        <v>7.0683272336215903E-5</v>
      </c>
      <c r="T582" s="160" t="s">
        <v>954</v>
      </c>
    </row>
    <row r="583" spans="1:20" x14ac:dyDescent="0.25">
      <c r="A583" s="154">
        <v>580</v>
      </c>
      <c r="B583" s="154" t="s">
        <v>591</v>
      </c>
      <c r="C583" s="155">
        <v>9</v>
      </c>
      <c r="D583" s="156">
        <v>-0.67561927401161337</v>
      </c>
      <c r="E583" s="157">
        <v>-0.71514614608543048</v>
      </c>
      <c r="F583" s="157">
        <v>-0.63609240193779615</v>
      </c>
      <c r="G583" s="158">
        <v>1.215355337736832E-143</v>
      </c>
      <c r="H583" s="157">
        <v>-0.1088039364694839</v>
      </c>
      <c r="I583" s="157">
        <v>-0.1449058731223456</v>
      </c>
      <c r="J583" s="157">
        <v>-7.270199981662212E-2</v>
      </c>
      <c r="K583" s="159">
        <v>5.3533962554567391E-9</v>
      </c>
      <c r="L583" s="156">
        <v>-4.8632092286119782E-2</v>
      </c>
      <c r="M583" s="157">
        <v>-8.6703342902800337E-2</v>
      </c>
      <c r="N583" s="157">
        <v>-1.056084166943924E-2</v>
      </c>
      <c r="O583" s="159">
        <v>1.2418350719432709E-2</v>
      </c>
      <c r="P583" s="156">
        <v>-0.79807377203004171</v>
      </c>
      <c r="Q583" s="157">
        <v>-0.84266217296406853</v>
      </c>
      <c r="R583" s="157">
        <v>-0.75348537109601477</v>
      </c>
      <c r="S583" s="158">
        <v>1.660528336567512E-125</v>
      </c>
      <c r="T583" s="160" t="s">
        <v>951</v>
      </c>
    </row>
    <row r="584" spans="1:20" x14ac:dyDescent="0.25">
      <c r="A584" s="154">
        <v>581</v>
      </c>
      <c r="B584" s="154" t="s">
        <v>592</v>
      </c>
      <c r="C584" s="155">
        <v>9</v>
      </c>
      <c r="D584" s="156">
        <v>-1.5323912262417669</v>
      </c>
      <c r="E584" s="157">
        <v>-1.5821055842710769</v>
      </c>
      <c r="F584" s="157">
        <v>-1.482676868212456</v>
      </c>
      <c r="G584" s="158">
        <v>3.4913902244127108E-268</v>
      </c>
      <c r="H584" s="157">
        <v>-0.28940463780730757</v>
      </c>
      <c r="I584" s="157">
        <v>-0.33252196853384253</v>
      </c>
      <c r="J584" s="157">
        <v>-0.2462873070807727</v>
      </c>
      <c r="K584" s="159">
        <v>3.4079373107410559E-35</v>
      </c>
      <c r="L584" s="156">
        <v>-0.14501027238494499</v>
      </c>
      <c r="M584" s="157">
        <v>-0.19355236155273711</v>
      </c>
      <c r="N584" s="157">
        <v>-9.6468183217153017E-2</v>
      </c>
      <c r="O584" s="159">
        <v>8.7985214041344584E-9</v>
      </c>
      <c r="P584" s="156">
        <v>-1.919848701640235</v>
      </c>
      <c r="Q584" s="157">
        <v>-1.9780189608501679</v>
      </c>
      <c r="R584" s="157">
        <v>-1.861678442430303</v>
      </c>
      <c r="S584" s="158">
        <v>9.6493506621477436E-217</v>
      </c>
      <c r="T584" s="160" t="s">
        <v>951</v>
      </c>
    </row>
    <row r="585" spans="1:20" x14ac:dyDescent="0.25">
      <c r="A585" s="154">
        <v>582</v>
      </c>
      <c r="B585" s="154" t="s">
        <v>593</v>
      </c>
      <c r="C585" s="155">
        <v>9</v>
      </c>
      <c r="D585" s="156">
        <v>-0.24792017862949611</v>
      </c>
      <c r="E585" s="157">
        <v>-0.27349623812063251</v>
      </c>
      <c r="F585" s="157">
        <v>-0.22234411913835969</v>
      </c>
      <c r="G585" s="158">
        <v>1.9067882750546149E-64</v>
      </c>
      <c r="H585" s="157">
        <v>3.3457192397198569E-2</v>
      </c>
      <c r="I585" s="157">
        <v>1.0334005759397479E-2</v>
      </c>
      <c r="J585" s="157">
        <v>5.6580379034999663E-2</v>
      </c>
      <c r="K585" s="159">
        <v>4.6378499840966656E-3</v>
      </c>
      <c r="L585" s="156">
        <v>-7.0487225217328881E-3</v>
      </c>
      <c r="M585" s="157">
        <v>-3.2057533841730483E-2</v>
      </c>
      <c r="N585" s="157">
        <v>1.796008879826471E-2</v>
      </c>
      <c r="O585" s="159">
        <v>0.57986007810869888</v>
      </c>
      <c r="P585" s="156">
        <v>-0.2236378949461921</v>
      </c>
      <c r="Q585" s="157">
        <v>-0.25611036452286978</v>
      </c>
      <c r="R585" s="157">
        <v>-0.19116542536951439</v>
      </c>
      <c r="S585" s="158">
        <v>9.7473037300162172E-35</v>
      </c>
      <c r="T585" s="160" t="s">
        <v>952</v>
      </c>
    </row>
    <row r="586" spans="1:20" x14ac:dyDescent="0.25">
      <c r="A586" s="154">
        <v>583</v>
      </c>
      <c r="B586" s="154" t="s">
        <v>594</v>
      </c>
      <c r="C586" s="155">
        <v>9</v>
      </c>
      <c r="D586" s="156">
        <v>-0.31314613128659141</v>
      </c>
      <c r="E586" s="157">
        <v>-0.35224594681230298</v>
      </c>
      <c r="F586" s="157">
        <v>-0.27404631576087962</v>
      </c>
      <c r="G586" s="158">
        <v>2.055059284391972E-47</v>
      </c>
      <c r="H586" s="157">
        <v>-0.23818176375149269</v>
      </c>
      <c r="I586" s="157">
        <v>-0.27827754272745181</v>
      </c>
      <c r="J586" s="157">
        <v>-0.19808598477553371</v>
      </c>
      <c r="K586" s="159">
        <v>1.3553747816222929E-28</v>
      </c>
      <c r="L586" s="156">
        <v>-8.0815112003852718E-2</v>
      </c>
      <c r="M586" s="157">
        <v>-0.12563125377891671</v>
      </c>
      <c r="N586" s="157">
        <v>-3.5998970228788792E-2</v>
      </c>
      <c r="O586" s="159">
        <v>4.377143784317457E-4</v>
      </c>
      <c r="P586" s="156">
        <v>-0.58577734147956928</v>
      </c>
      <c r="Q586" s="157">
        <v>-0.63136595613979829</v>
      </c>
      <c r="R586" s="157">
        <v>-0.54018872681934027</v>
      </c>
      <c r="S586" s="158">
        <v>2.3111359020922319E-85</v>
      </c>
      <c r="T586" s="160" t="s">
        <v>951</v>
      </c>
    </row>
    <row r="587" spans="1:20" x14ac:dyDescent="0.25">
      <c r="A587" s="154">
        <v>584</v>
      </c>
      <c r="B587" s="154" t="s">
        <v>595</v>
      </c>
      <c r="C587" s="155">
        <v>10</v>
      </c>
      <c r="D587" s="156">
        <v>-0.25114763470626739</v>
      </c>
      <c r="E587" s="157">
        <v>-0.29881679631948299</v>
      </c>
      <c r="F587" s="157">
        <v>-0.20347847309305189</v>
      </c>
      <c r="G587" s="158">
        <v>2.5901575281107291E-23</v>
      </c>
      <c r="H587" s="157">
        <v>-0.14124875949300711</v>
      </c>
      <c r="I587" s="157">
        <v>-0.19045410456454689</v>
      </c>
      <c r="J587" s="157">
        <v>-9.2043414421467171E-2</v>
      </c>
      <c r="K587" s="159">
        <v>2.6153535348251711E-8</v>
      </c>
      <c r="L587" s="156">
        <v>-7.2445444572446019E-2</v>
      </c>
      <c r="M587" s="157">
        <v>-0.1240607405239683</v>
      </c>
      <c r="N587" s="157">
        <v>-2.083014862092375E-2</v>
      </c>
      <c r="O587" s="159">
        <v>6.0541435933617787E-3</v>
      </c>
      <c r="P587" s="156">
        <v>-0.45424116878678722</v>
      </c>
      <c r="Q587" s="157">
        <v>-0.50416763028833333</v>
      </c>
      <c r="R587" s="157">
        <v>-0.40431470728524099</v>
      </c>
      <c r="S587" s="158">
        <v>3.2954695215190931E-53</v>
      </c>
      <c r="T587" s="160" t="s">
        <v>951</v>
      </c>
    </row>
    <row r="588" spans="1:20" x14ac:dyDescent="0.25">
      <c r="A588" s="154">
        <v>585</v>
      </c>
      <c r="B588" s="154" t="s">
        <v>596</v>
      </c>
      <c r="C588" s="155">
        <v>9</v>
      </c>
      <c r="D588" s="156">
        <v>-0.76841629064248418</v>
      </c>
      <c r="E588" s="157">
        <v>-0.82654876784851017</v>
      </c>
      <c r="F588" s="157">
        <v>-0.71028381343645808</v>
      </c>
      <c r="G588" s="158">
        <v>2.9880440057917339E-102</v>
      </c>
      <c r="H588" s="157">
        <v>-0.41156443365596979</v>
      </c>
      <c r="I588" s="157">
        <v>-0.46546511727962359</v>
      </c>
      <c r="J588" s="157">
        <v>-0.35766375003231599</v>
      </c>
      <c r="K588" s="159">
        <v>1.1684165186388919E-43</v>
      </c>
      <c r="L588" s="156">
        <v>-0.22479855310982569</v>
      </c>
      <c r="M588" s="157">
        <v>-0.28586279815010351</v>
      </c>
      <c r="N588" s="157">
        <v>-0.16373430806954789</v>
      </c>
      <c r="O588" s="159">
        <v>2.2310416553603241E-12</v>
      </c>
      <c r="P588" s="156">
        <v>-1.4008825644060019</v>
      </c>
      <c r="Q588" s="157">
        <v>-1.465303666544193</v>
      </c>
      <c r="R588" s="157">
        <v>-1.336461462267811</v>
      </c>
      <c r="S588" s="158">
        <v>1.3775282439372399E-152</v>
      </c>
      <c r="T588" s="160" t="s">
        <v>951</v>
      </c>
    </row>
    <row r="589" spans="1:20" x14ac:dyDescent="0.25">
      <c r="A589" s="154">
        <v>586</v>
      </c>
      <c r="B589" s="154" t="s">
        <v>597</v>
      </c>
      <c r="C589" s="155">
        <v>2</v>
      </c>
      <c r="D589" s="156">
        <v>1.4252178586617259</v>
      </c>
      <c r="E589" s="157">
        <v>1.3511257434143831</v>
      </c>
      <c r="F589" s="157">
        <v>1.4993099739090689</v>
      </c>
      <c r="G589" s="158">
        <v>1.3876766388758329E-165</v>
      </c>
      <c r="H589" s="157">
        <v>-0.76841163634291421</v>
      </c>
      <c r="I589" s="157">
        <v>-0.84897062615709107</v>
      </c>
      <c r="J589" s="157">
        <v>-0.68785264652873723</v>
      </c>
      <c r="K589" s="159">
        <v>1.644606287895836E-62</v>
      </c>
      <c r="L589" s="156">
        <v>-0.32096526653973662</v>
      </c>
      <c r="M589" s="157">
        <v>-0.43727293986713089</v>
      </c>
      <c r="N589" s="157">
        <v>-0.20465759321234231</v>
      </c>
      <c r="O589" s="159">
        <v>9.8686667773400809E-8</v>
      </c>
      <c r="P589" s="156">
        <v>0.38377447714881469</v>
      </c>
      <c r="Q589" s="157">
        <v>0.27909037570573758</v>
      </c>
      <c r="R589" s="157">
        <v>0.48845857859189179</v>
      </c>
      <c r="S589" s="158">
        <v>2.8044209402915948E-12</v>
      </c>
      <c r="T589" s="160" t="s">
        <v>954</v>
      </c>
    </row>
    <row r="590" spans="1:20" x14ac:dyDescent="0.25">
      <c r="A590" s="154">
        <v>587</v>
      </c>
      <c r="B590" s="154" t="s">
        <v>598</v>
      </c>
      <c r="C590" s="155">
        <v>10</v>
      </c>
      <c r="D590" s="156">
        <v>-0.14341372040400471</v>
      </c>
      <c r="E590" s="157">
        <v>-0.25262756095244288</v>
      </c>
      <c r="F590" s="157">
        <v>-3.419987985556653E-2</v>
      </c>
      <c r="G590" s="158">
        <v>1.0141900773714159E-2</v>
      </c>
      <c r="H590" s="157">
        <v>-0.1883897684372946</v>
      </c>
      <c r="I590" s="157">
        <v>-0.2890762041268376</v>
      </c>
      <c r="J590" s="157">
        <v>-8.7703332747751661E-2</v>
      </c>
      <c r="K590" s="159">
        <v>2.5890575188044308E-4</v>
      </c>
      <c r="L590" s="156">
        <v>-0.31971991261007199</v>
      </c>
      <c r="M590" s="157">
        <v>-0.43095948524231881</v>
      </c>
      <c r="N590" s="157">
        <v>-0.20848033997782531</v>
      </c>
      <c r="O590" s="159">
        <v>2.9819936706907491E-8</v>
      </c>
      <c r="P590" s="156">
        <v>-0.71333921959008983</v>
      </c>
      <c r="Q590" s="157">
        <v>-0.81248676198568548</v>
      </c>
      <c r="R590" s="157">
        <v>-0.6141916771944943</v>
      </c>
      <c r="S590" s="158">
        <v>3.1908631539676259E-37</v>
      </c>
      <c r="T590" s="160" t="s">
        <v>951</v>
      </c>
    </row>
    <row r="591" spans="1:20" x14ac:dyDescent="0.25">
      <c r="A591" s="154">
        <v>588</v>
      </c>
      <c r="B591" s="154" t="s">
        <v>599</v>
      </c>
      <c r="C591" s="155">
        <v>10</v>
      </c>
      <c r="D591" s="156">
        <v>0.2224786589048923</v>
      </c>
      <c r="E591" s="157">
        <v>0.14984392649503039</v>
      </c>
      <c r="F591" s="157">
        <v>0.29511339131475411</v>
      </c>
      <c r="G591" s="158">
        <v>3.020850000856818E-9</v>
      </c>
      <c r="H591" s="157">
        <v>-0.30025392704349407</v>
      </c>
      <c r="I591" s="157">
        <v>-0.36969989951691601</v>
      </c>
      <c r="J591" s="157">
        <v>-0.2308079545700723</v>
      </c>
      <c r="K591" s="159">
        <v>1.490965776895294E-16</v>
      </c>
      <c r="L591" s="156">
        <v>-0.46496967659003507</v>
      </c>
      <c r="M591" s="157">
        <v>-0.56316496825932372</v>
      </c>
      <c r="N591" s="157">
        <v>-0.36677438492074638</v>
      </c>
      <c r="O591" s="159">
        <v>7.5220718413360242E-19</v>
      </c>
      <c r="P591" s="156">
        <v>-0.48053775117166281</v>
      </c>
      <c r="Q591" s="157">
        <v>-0.5695545504105366</v>
      </c>
      <c r="R591" s="157">
        <v>-0.39152095193278902</v>
      </c>
      <c r="S591" s="158">
        <v>2.1702038933719409E-23</v>
      </c>
      <c r="T591" s="160" t="s">
        <v>954</v>
      </c>
    </row>
    <row r="592" spans="1:20" x14ac:dyDescent="0.25">
      <c r="A592" s="154">
        <v>589</v>
      </c>
      <c r="B592" s="154" t="s">
        <v>600</v>
      </c>
      <c r="C592" s="155">
        <v>7</v>
      </c>
      <c r="D592" s="156">
        <v>1.050963377003296</v>
      </c>
      <c r="E592" s="157">
        <v>0.97310252119211615</v>
      </c>
      <c r="F592" s="157">
        <v>1.128824232814476</v>
      </c>
      <c r="G592" s="158">
        <v>2.7845306741697719E-105</v>
      </c>
      <c r="H592" s="157">
        <v>-0.79670199790113427</v>
      </c>
      <c r="I592" s="157">
        <v>-0.87757020117001561</v>
      </c>
      <c r="J592" s="157">
        <v>-0.71583379463225283</v>
      </c>
      <c r="K592" s="159">
        <v>9.6210182144758836E-66</v>
      </c>
      <c r="L592" s="156">
        <v>-9.0707110835526267E-2</v>
      </c>
      <c r="M592" s="157">
        <v>-0.21117138083717499</v>
      </c>
      <c r="N592" s="157">
        <v>2.975715916612251E-2</v>
      </c>
      <c r="O592" s="159">
        <v>0.1395994295753914</v>
      </c>
      <c r="P592" s="156">
        <v>0.227039842338914</v>
      </c>
      <c r="Q592" s="157">
        <v>0.1108492477358136</v>
      </c>
      <c r="R592" s="157">
        <v>0.34323043694201438</v>
      </c>
      <c r="S592" s="158">
        <v>1.4193491522387051E-4</v>
      </c>
      <c r="T592" s="160" t="s">
        <v>954</v>
      </c>
    </row>
    <row r="593" spans="1:20" x14ac:dyDescent="0.25">
      <c r="A593" s="154">
        <v>590</v>
      </c>
      <c r="B593" s="154" t="s">
        <v>601</v>
      </c>
      <c r="C593" s="155">
        <v>7</v>
      </c>
      <c r="D593" s="156">
        <v>1.0976490700562089</v>
      </c>
      <c r="E593" s="157">
        <v>1.0388367292497249</v>
      </c>
      <c r="F593" s="157">
        <v>1.1564614108626929</v>
      </c>
      <c r="G593" s="158">
        <v>8.2504538721259899E-160</v>
      </c>
      <c r="H593" s="157">
        <v>-0.73622756759262986</v>
      </c>
      <c r="I593" s="157">
        <v>-0.81322983199368148</v>
      </c>
      <c r="J593" s="157">
        <v>-0.65922530319157835</v>
      </c>
      <c r="K593" s="159">
        <v>9.6302996396257082E-63</v>
      </c>
      <c r="L593" s="156">
        <v>-0.2727927262248484</v>
      </c>
      <c r="M593" s="157">
        <v>-0.38648413874924198</v>
      </c>
      <c r="N593" s="157">
        <v>-0.15910131370045491</v>
      </c>
      <c r="O593" s="159">
        <v>3.278868327279332E-6</v>
      </c>
      <c r="P593" s="156">
        <v>0.1153226046366479</v>
      </c>
      <c r="Q593" s="157">
        <v>1.8163626060937729E-2</v>
      </c>
      <c r="R593" s="157">
        <v>0.2124815832123581</v>
      </c>
      <c r="S593" s="158">
        <v>2.0118022020088999E-2</v>
      </c>
      <c r="T593" s="160" t="s">
        <v>954</v>
      </c>
    </row>
    <row r="594" spans="1:20" x14ac:dyDescent="0.25">
      <c r="A594" s="154">
        <v>591</v>
      </c>
      <c r="B594" s="154" t="s">
        <v>602</v>
      </c>
      <c r="C594" s="155">
        <v>2</v>
      </c>
      <c r="D594" s="156">
        <v>-0.32315698886537042</v>
      </c>
      <c r="E594" s="157">
        <v>-0.41558842853181432</v>
      </c>
      <c r="F594" s="157">
        <v>-0.23072554919892641</v>
      </c>
      <c r="G594" s="158">
        <v>1.5623361033179111E-11</v>
      </c>
      <c r="H594" s="157">
        <v>0.46367647112772092</v>
      </c>
      <c r="I594" s="157">
        <v>0.37037424389929552</v>
      </c>
      <c r="J594" s="157">
        <v>0.55697869835614622</v>
      </c>
      <c r="K594" s="159">
        <v>4.8450041539867307E-21</v>
      </c>
      <c r="L594" s="156">
        <v>-0.13745867316261989</v>
      </c>
      <c r="M594" s="157">
        <v>-0.23828088164630001</v>
      </c>
      <c r="N594" s="157">
        <v>-3.6636464678939891E-2</v>
      </c>
      <c r="O594" s="159">
        <v>7.6550362317807166E-3</v>
      </c>
      <c r="P594" s="156">
        <v>9.1747618445679573E-3</v>
      </c>
      <c r="Q594" s="157">
        <v>-6.9421257334287681E-2</v>
      </c>
      <c r="R594" s="157">
        <v>8.7770781023423602E-2</v>
      </c>
      <c r="S594" s="158">
        <v>0.81861487927670251</v>
      </c>
      <c r="T594" s="160" t="s">
        <v>952</v>
      </c>
    </row>
    <row r="595" spans="1:20" x14ac:dyDescent="0.25">
      <c r="A595" s="154">
        <v>592</v>
      </c>
      <c r="B595" s="154" t="s">
        <v>603</v>
      </c>
      <c r="C595" s="155">
        <v>2</v>
      </c>
      <c r="D595" s="156">
        <v>-8.9521952274412897E-2</v>
      </c>
      <c r="E595" s="157">
        <v>-0.16305119260346859</v>
      </c>
      <c r="F595" s="157">
        <v>-1.5992711945357209E-2</v>
      </c>
      <c r="G595" s="158">
        <v>1.7100015688893289E-2</v>
      </c>
      <c r="H595" s="157">
        <v>0.50815967155563313</v>
      </c>
      <c r="I595" s="157">
        <v>0.42455785482292602</v>
      </c>
      <c r="J595" s="157">
        <v>0.5917614882883403</v>
      </c>
      <c r="K595" s="159">
        <v>9.716026710624309E-30</v>
      </c>
      <c r="L595" s="156">
        <v>-0.1890190713697219</v>
      </c>
      <c r="M595" s="157">
        <v>-0.28751022261974268</v>
      </c>
      <c r="N595" s="157">
        <v>-9.0527920119701066E-2</v>
      </c>
      <c r="O595" s="159">
        <v>1.85070025237514E-4</v>
      </c>
      <c r="P595" s="156">
        <v>0.2556641863505143</v>
      </c>
      <c r="Q595" s="157">
        <v>0.1814129703210699</v>
      </c>
      <c r="R595" s="157">
        <v>0.3299154023799587</v>
      </c>
      <c r="S595" s="158">
        <v>4.5475114012531552E-11</v>
      </c>
      <c r="T595" s="160" t="s">
        <v>952</v>
      </c>
    </row>
    <row r="596" spans="1:20" x14ac:dyDescent="0.25">
      <c r="A596" s="154">
        <v>593</v>
      </c>
      <c r="B596" s="154" t="s">
        <v>604</v>
      </c>
      <c r="C596" s="155">
        <v>10</v>
      </c>
      <c r="D596" s="156">
        <v>0.23055623801012601</v>
      </c>
      <c r="E596" s="157">
        <v>0.1760010226847942</v>
      </c>
      <c r="F596" s="157">
        <v>0.2851114533354579</v>
      </c>
      <c r="G596" s="158">
        <v>6.1690946994924538E-16</v>
      </c>
      <c r="H596" s="157">
        <v>-0.20478241721271051</v>
      </c>
      <c r="I596" s="157">
        <v>-0.26388124556230541</v>
      </c>
      <c r="J596" s="157">
        <v>-0.1456835888631155</v>
      </c>
      <c r="K596" s="159">
        <v>2.371710754779513E-11</v>
      </c>
      <c r="L596" s="156">
        <v>-0.28538468500035641</v>
      </c>
      <c r="M596" s="157">
        <v>-0.36402225150978929</v>
      </c>
      <c r="N596" s="157">
        <v>-0.20674711849092339</v>
      </c>
      <c r="O596" s="159">
        <v>4.3539710127659564E-12</v>
      </c>
      <c r="P596" s="156">
        <v>-0.21635480969802759</v>
      </c>
      <c r="Q596" s="157">
        <v>-0.28264263254569078</v>
      </c>
      <c r="R596" s="157">
        <v>-0.15006698685036429</v>
      </c>
      <c r="S596" s="158">
        <v>3.889112478643354E-10</v>
      </c>
      <c r="T596" s="160" t="s">
        <v>954</v>
      </c>
    </row>
    <row r="597" spans="1:20" x14ac:dyDescent="0.25">
      <c r="A597" s="154">
        <v>594</v>
      </c>
      <c r="B597" s="154" t="s">
        <v>605</v>
      </c>
      <c r="C597" s="155">
        <v>9</v>
      </c>
      <c r="D597" s="156">
        <v>-0.59975810612580549</v>
      </c>
      <c r="E597" s="157">
        <v>-0.68074813007949242</v>
      </c>
      <c r="F597" s="157">
        <v>-0.51876808217211856</v>
      </c>
      <c r="G597" s="158">
        <v>1.2150528162597199E-41</v>
      </c>
      <c r="H597" s="157">
        <v>-0.47470520202948902</v>
      </c>
      <c r="I597" s="157">
        <v>-0.54561847813099174</v>
      </c>
      <c r="J597" s="157">
        <v>-0.40379192592798618</v>
      </c>
      <c r="K597" s="159">
        <v>4.9031807041272395E-35</v>
      </c>
      <c r="L597" s="156">
        <v>-0.1846945129388779</v>
      </c>
      <c r="M597" s="157">
        <v>-0.28569567375912408</v>
      </c>
      <c r="N597" s="157">
        <v>-8.36933521186317E-2</v>
      </c>
      <c r="O597" s="159">
        <v>3.6388596147651038E-4</v>
      </c>
      <c r="P597" s="156">
        <v>-1.180198523685523</v>
      </c>
      <c r="Q597" s="157">
        <v>-1.2875221516463089</v>
      </c>
      <c r="R597" s="157">
        <v>-1.072874895724738</v>
      </c>
      <c r="S597" s="158">
        <v>1.431597917157326E-69</v>
      </c>
      <c r="T597" s="160" t="s">
        <v>951</v>
      </c>
    </row>
    <row r="598" spans="1:20" x14ac:dyDescent="0.25">
      <c r="A598" s="154">
        <v>595</v>
      </c>
      <c r="B598" s="154" t="s">
        <v>606</v>
      </c>
      <c r="C598" s="155">
        <v>6</v>
      </c>
      <c r="D598" s="156">
        <v>0.31768416998933791</v>
      </c>
      <c r="E598" s="157">
        <v>0.24018870655192601</v>
      </c>
      <c r="F598" s="157">
        <v>0.39517963342674978</v>
      </c>
      <c r="G598" s="158">
        <v>4.0016830629900584E-15</v>
      </c>
      <c r="H598" s="157">
        <v>0.39988223089111041</v>
      </c>
      <c r="I598" s="157">
        <v>0.31901926807667508</v>
      </c>
      <c r="J598" s="157">
        <v>0.48074519370554569</v>
      </c>
      <c r="K598" s="159">
        <v>7.3003192102691875E-21</v>
      </c>
      <c r="L598" s="156">
        <v>-8.8461197057436727E-2</v>
      </c>
      <c r="M598" s="157">
        <v>-0.17444828421837091</v>
      </c>
      <c r="N598" s="157">
        <v>-2.4741098965025432E-3</v>
      </c>
      <c r="O598" s="159">
        <v>4.3790808800598921E-2</v>
      </c>
      <c r="P598" s="156">
        <v>0.65823440494495655</v>
      </c>
      <c r="Q598" s="157">
        <v>0.59386566766293869</v>
      </c>
      <c r="R598" s="157">
        <v>0.72260314222697442</v>
      </c>
      <c r="S598" s="158">
        <v>6.3443872766762257E-63</v>
      </c>
      <c r="T598" s="160" t="s">
        <v>955</v>
      </c>
    </row>
    <row r="599" spans="1:20" x14ac:dyDescent="0.25">
      <c r="A599" s="154">
        <v>596</v>
      </c>
      <c r="B599" s="154" t="s">
        <v>607</v>
      </c>
      <c r="C599" s="155">
        <v>3</v>
      </c>
      <c r="D599" s="156">
        <v>0.55651367676019281</v>
      </c>
      <c r="E599" s="157">
        <v>0.50263334795225478</v>
      </c>
      <c r="F599" s="157">
        <v>0.61039400556813084</v>
      </c>
      <c r="G599" s="158">
        <v>4.0253618045910352E-71</v>
      </c>
      <c r="H599" s="157">
        <v>0.1563273863467245</v>
      </c>
      <c r="I599" s="157">
        <v>9.9827209242579887E-2</v>
      </c>
      <c r="J599" s="157">
        <v>0.21282756345086909</v>
      </c>
      <c r="K599" s="159">
        <v>7.9217774548008548E-8</v>
      </c>
      <c r="L599" s="156">
        <v>-0.13687900136593931</v>
      </c>
      <c r="M599" s="157">
        <v>-0.203683324507896</v>
      </c>
      <c r="N599" s="157">
        <v>-7.0074678223982667E-2</v>
      </c>
      <c r="O599" s="159">
        <v>6.6965038801897032E-5</v>
      </c>
      <c r="P599" s="156">
        <v>0.59807598824248609</v>
      </c>
      <c r="Q599" s="157">
        <v>0.54463979418608999</v>
      </c>
      <c r="R599" s="157">
        <v>0.65151218229888219</v>
      </c>
      <c r="S599" s="158">
        <v>2.9653031852249622E-71</v>
      </c>
      <c r="T599" s="160" t="s">
        <v>955</v>
      </c>
    </row>
    <row r="600" spans="1:20" x14ac:dyDescent="0.25">
      <c r="A600" s="154">
        <v>597</v>
      </c>
      <c r="B600" s="154" t="s">
        <v>608</v>
      </c>
      <c r="C600" s="155">
        <v>2</v>
      </c>
      <c r="D600" s="156">
        <v>1.1733002100773</v>
      </c>
      <c r="E600" s="157">
        <v>1.105186069663848</v>
      </c>
      <c r="F600" s="157">
        <v>1.2414143504907511</v>
      </c>
      <c r="G600" s="158">
        <v>5.0179616311085213E-145</v>
      </c>
      <c r="H600" s="157">
        <v>-0.2166066204203588</v>
      </c>
      <c r="I600" s="157">
        <v>-0.28446070161282461</v>
      </c>
      <c r="J600" s="157">
        <v>-0.14875253922789311</v>
      </c>
      <c r="K600" s="159">
        <v>6.772812148337126E-10</v>
      </c>
      <c r="L600" s="156">
        <v>-0.1169800523333713</v>
      </c>
      <c r="M600" s="157">
        <v>-0.20411069779221161</v>
      </c>
      <c r="N600" s="157">
        <v>-2.9849406874531019E-2</v>
      </c>
      <c r="O600" s="159">
        <v>8.6248073438658594E-3</v>
      </c>
      <c r="P600" s="156">
        <v>0.89478915874716525</v>
      </c>
      <c r="Q600" s="157">
        <v>0.82414611741690891</v>
      </c>
      <c r="R600" s="157">
        <v>0.96543220007742159</v>
      </c>
      <c r="S600" s="158">
        <v>8.024088023804102E-84</v>
      </c>
      <c r="T600" s="160" t="s">
        <v>954</v>
      </c>
    </row>
    <row r="601" spans="1:20" x14ac:dyDescent="0.25">
      <c r="A601" s="154">
        <v>598</v>
      </c>
      <c r="B601" s="154" t="s">
        <v>609</v>
      </c>
      <c r="C601" s="155">
        <v>2</v>
      </c>
      <c r="D601" s="156">
        <v>1.2531450809884299</v>
      </c>
      <c r="E601" s="157">
        <v>1.1743606688647841</v>
      </c>
      <c r="F601" s="157">
        <v>1.331929493112076</v>
      </c>
      <c r="G601" s="158">
        <v>3.746230794659904E-131</v>
      </c>
      <c r="H601" s="157">
        <v>-0.5107146809848474</v>
      </c>
      <c r="I601" s="157">
        <v>-0.60183528104645256</v>
      </c>
      <c r="J601" s="157">
        <v>-0.41959408092324219</v>
      </c>
      <c r="K601" s="159">
        <v>6.9853071263249645E-26</v>
      </c>
      <c r="L601" s="156">
        <v>-0.17669398336818229</v>
      </c>
      <c r="M601" s="157">
        <v>-0.30552691145858268</v>
      </c>
      <c r="N601" s="157">
        <v>-4.7861055277781853E-2</v>
      </c>
      <c r="O601" s="159">
        <v>7.3037934564783779E-3</v>
      </c>
      <c r="P601" s="156">
        <v>0.62695298399330623</v>
      </c>
      <c r="Q601" s="157">
        <v>0.51509228928151263</v>
      </c>
      <c r="R601" s="157">
        <v>0.73881367870509973</v>
      </c>
      <c r="S601" s="158">
        <v>6.9705812069946242E-25</v>
      </c>
      <c r="T601" s="160" t="s">
        <v>954</v>
      </c>
    </row>
    <row r="602" spans="1:20" x14ac:dyDescent="0.25">
      <c r="A602" s="154">
        <v>599</v>
      </c>
      <c r="B602" s="154" t="s">
        <v>610</v>
      </c>
      <c r="C602" s="155">
        <v>7</v>
      </c>
      <c r="D602" s="156">
        <v>0.34712630951116868</v>
      </c>
      <c r="E602" s="157">
        <v>0.25960235651347008</v>
      </c>
      <c r="F602" s="157">
        <v>0.43465026250886718</v>
      </c>
      <c r="G602" s="158">
        <v>2.7254649272161171E-14</v>
      </c>
      <c r="H602" s="157">
        <v>-0.52320030687829455</v>
      </c>
      <c r="I602" s="157">
        <v>-0.62857219996837455</v>
      </c>
      <c r="J602" s="157">
        <v>-0.41782841378821461</v>
      </c>
      <c r="K602" s="159">
        <v>5.2119248576620977E-21</v>
      </c>
      <c r="L602" s="156">
        <v>-0.32276261818118301</v>
      </c>
      <c r="M602" s="157">
        <v>-0.46504978592770818</v>
      </c>
      <c r="N602" s="157">
        <v>-0.18047545043465771</v>
      </c>
      <c r="O602" s="159">
        <v>1.060512436047792E-5</v>
      </c>
      <c r="P602" s="156">
        <v>-0.45278597591661529</v>
      </c>
      <c r="Q602" s="157">
        <v>-0.57072522155870409</v>
      </c>
      <c r="R602" s="157">
        <v>-0.33484673027452649</v>
      </c>
      <c r="S602" s="158">
        <v>2.9455909836876681E-13</v>
      </c>
      <c r="T602" s="160" t="s">
        <v>954</v>
      </c>
    </row>
    <row r="603" spans="1:20" x14ac:dyDescent="0.25">
      <c r="A603" s="154">
        <v>600</v>
      </c>
      <c r="B603" s="154" t="s">
        <v>611</v>
      </c>
      <c r="C603" s="155">
        <v>7</v>
      </c>
      <c r="D603" s="156">
        <v>1.3542533072916969</v>
      </c>
      <c r="E603" s="157">
        <v>1.280184756857077</v>
      </c>
      <c r="F603" s="157">
        <v>1.428321857726317</v>
      </c>
      <c r="G603" s="158">
        <v>6.0826443013021312E-156</v>
      </c>
      <c r="H603" s="157">
        <v>0.190138186863023</v>
      </c>
      <c r="I603" s="157">
        <v>8.8941719268847211E-2</v>
      </c>
      <c r="J603" s="157">
        <v>0.29133465445719869</v>
      </c>
      <c r="K603" s="159">
        <v>2.440302653864224E-4</v>
      </c>
      <c r="L603" s="156">
        <v>-0.58812207181767073</v>
      </c>
      <c r="M603" s="157">
        <v>-0.71072628194770804</v>
      </c>
      <c r="N603" s="157">
        <v>-0.46551786168763343</v>
      </c>
      <c r="O603" s="159">
        <v>2.9089655591103189E-19</v>
      </c>
      <c r="P603" s="156">
        <v>0.94863597476750072</v>
      </c>
      <c r="Q603" s="157">
        <v>0.85871102390478871</v>
      </c>
      <c r="R603" s="157">
        <v>1.0385609256302131</v>
      </c>
      <c r="S603" s="158">
        <v>1.029804096136511E-65</v>
      </c>
      <c r="T603" s="160" t="s">
        <v>955</v>
      </c>
    </row>
    <row r="604" spans="1:20" x14ac:dyDescent="0.25">
      <c r="A604" s="154">
        <v>601</v>
      </c>
      <c r="B604" s="154" t="s">
        <v>612</v>
      </c>
      <c r="C604" s="155">
        <v>2</v>
      </c>
      <c r="D604" s="156">
        <v>2.4903545610333748</v>
      </c>
      <c r="E604" s="157">
        <v>2.4048378592959958</v>
      </c>
      <c r="F604" s="157">
        <v>2.5758712627707538</v>
      </c>
      <c r="G604" s="158">
        <v>9.1807220955684398E-255</v>
      </c>
      <c r="H604" s="157">
        <v>-0.22404491223925951</v>
      </c>
      <c r="I604" s="157">
        <v>-0.32424570953374637</v>
      </c>
      <c r="J604" s="157">
        <v>-0.1238441149447725</v>
      </c>
      <c r="K604" s="159">
        <v>1.3249722821042569E-5</v>
      </c>
      <c r="L604" s="156">
        <v>-0.78406647994497858</v>
      </c>
      <c r="M604" s="157">
        <v>-0.91057266760390743</v>
      </c>
      <c r="N604" s="157">
        <v>-0.65756029228604984</v>
      </c>
      <c r="O604" s="159">
        <v>2.030383931857742E-29</v>
      </c>
      <c r="P604" s="156">
        <v>1.523034372762381</v>
      </c>
      <c r="Q604" s="157">
        <v>1.413742241455866</v>
      </c>
      <c r="R604" s="157">
        <v>1.6323265040688959</v>
      </c>
      <c r="S604" s="158">
        <v>2.0882195658422689E-94</v>
      </c>
      <c r="T604" s="160" t="s">
        <v>954</v>
      </c>
    </row>
    <row r="605" spans="1:20" x14ac:dyDescent="0.25">
      <c r="A605" s="154">
        <v>602</v>
      </c>
      <c r="B605" s="154" t="s">
        <v>613</v>
      </c>
      <c r="C605" s="155">
        <v>3</v>
      </c>
      <c r="D605" s="156">
        <v>0.97036526144831237</v>
      </c>
      <c r="E605" s="157">
        <v>0.9106424214893345</v>
      </c>
      <c r="F605" s="157">
        <v>1.03008810140729</v>
      </c>
      <c r="G605" s="158">
        <v>9.0041907620265911E-135</v>
      </c>
      <c r="H605" s="157">
        <v>0.1324773465279076</v>
      </c>
      <c r="I605" s="157">
        <v>5.8323595256876852E-2</v>
      </c>
      <c r="J605" s="157">
        <v>0.2066310977989384</v>
      </c>
      <c r="K605" s="159">
        <v>4.8326265488338969E-4</v>
      </c>
      <c r="L605" s="156">
        <v>-0.53302878641426399</v>
      </c>
      <c r="M605" s="157">
        <v>-0.62086536557813743</v>
      </c>
      <c r="N605" s="157">
        <v>-0.44519220725039049</v>
      </c>
      <c r="O605" s="159">
        <v>2.004749996741431E-28</v>
      </c>
      <c r="P605" s="156">
        <v>0.5925543627388693</v>
      </c>
      <c r="Q605" s="157">
        <v>0.52032883458452117</v>
      </c>
      <c r="R605" s="157">
        <v>0.66477989089321732</v>
      </c>
      <c r="S605" s="158">
        <v>1.342649546077057E-45</v>
      </c>
      <c r="T605" s="160" t="s">
        <v>955</v>
      </c>
    </row>
    <row r="606" spans="1:20" x14ac:dyDescent="0.25">
      <c r="A606" s="154">
        <v>603</v>
      </c>
      <c r="B606" s="154" t="s">
        <v>614</v>
      </c>
      <c r="C606" s="155">
        <v>7</v>
      </c>
      <c r="D606" s="156">
        <v>8.1584884587895881E-2</v>
      </c>
      <c r="E606" s="157">
        <v>1.898569662950008E-2</v>
      </c>
      <c r="F606" s="157">
        <v>0.1441840725462917</v>
      </c>
      <c r="G606" s="158">
        <v>1.071822452429063E-2</v>
      </c>
      <c r="H606" s="157">
        <v>0.15335770403768481</v>
      </c>
      <c r="I606" s="157">
        <v>8.869350499256673E-2</v>
      </c>
      <c r="J606" s="157">
        <v>0.21802190308280281</v>
      </c>
      <c r="K606" s="159">
        <v>3.9145542773869033E-6</v>
      </c>
      <c r="L606" s="156">
        <v>-0.3099497369832776</v>
      </c>
      <c r="M606" s="157">
        <v>-0.38659826246385731</v>
      </c>
      <c r="N606" s="157">
        <v>-0.23330121150269789</v>
      </c>
      <c r="O606" s="159">
        <v>1.7807438114762111E-14</v>
      </c>
      <c r="P606" s="156">
        <v>-3.4232841808553301E-2</v>
      </c>
      <c r="Q606" s="157">
        <v>-0.1079172859724</v>
      </c>
      <c r="R606" s="157">
        <v>3.945160235529338E-2</v>
      </c>
      <c r="S606" s="158">
        <v>0.36163081324541591</v>
      </c>
      <c r="T606" s="160" t="s">
        <v>955</v>
      </c>
    </row>
    <row r="607" spans="1:20" x14ac:dyDescent="0.25">
      <c r="A607" s="154">
        <v>604</v>
      </c>
      <c r="B607" s="154" t="s">
        <v>615</v>
      </c>
      <c r="C607" s="155">
        <v>2</v>
      </c>
      <c r="D607" s="156">
        <v>1.8195761437401641</v>
      </c>
      <c r="E607" s="157">
        <v>1.7475390293051301</v>
      </c>
      <c r="F607" s="157">
        <v>1.891613258175199</v>
      </c>
      <c r="G607" s="158">
        <v>2.7247091678118851E-222</v>
      </c>
      <c r="H607" s="157">
        <v>-0.1705898442554655</v>
      </c>
      <c r="I607" s="157">
        <v>-0.24672135303199541</v>
      </c>
      <c r="J607" s="157">
        <v>-9.4458335478935521E-2</v>
      </c>
      <c r="K607" s="159">
        <v>1.270727889988044E-5</v>
      </c>
      <c r="L607" s="156">
        <v>-0.57200587216902188</v>
      </c>
      <c r="M607" s="157">
        <v>-0.66516263007475029</v>
      </c>
      <c r="N607" s="157">
        <v>-0.47884911426329352</v>
      </c>
      <c r="O607" s="159">
        <v>5.6408615761044569E-29</v>
      </c>
      <c r="P607" s="156">
        <v>1.1321832327226731</v>
      </c>
      <c r="Q607" s="157">
        <v>1.040000846418244</v>
      </c>
      <c r="R607" s="157">
        <v>1.2243656190271031</v>
      </c>
      <c r="S607" s="158">
        <v>1.4374370774012801E-80</v>
      </c>
      <c r="T607" s="160" t="s">
        <v>954</v>
      </c>
    </row>
    <row r="608" spans="1:20" x14ac:dyDescent="0.25">
      <c r="A608" s="154">
        <v>605</v>
      </c>
      <c r="B608" s="154" t="s">
        <v>616</v>
      </c>
      <c r="C608" s="155">
        <v>2</v>
      </c>
      <c r="D608" s="156">
        <v>2.1360981575742839</v>
      </c>
      <c r="E608" s="157">
        <v>2.06141263981571</v>
      </c>
      <c r="F608" s="157">
        <v>2.2107836753328578</v>
      </c>
      <c r="G608" s="158">
        <v>1.4702938762912339E-250</v>
      </c>
      <c r="H608" s="157">
        <v>-0.27356227916117742</v>
      </c>
      <c r="I608" s="157">
        <v>-0.34939476718910478</v>
      </c>
      <c r="J608" s="157">
        <v>-0.19772979113325001</v>
      </c>
      <c r="K608" s="159">
        <v>3.7716717214896127E-12</v>
      </c>
      <c r="L608" s="156">
        <v>-0.73316074552128585</v>
      </c>
      <c r="M608" s="157">
        <v>-0.82802190465744185</v>
      </c>
      <c r="N608" s="157">
        <v>-0.63829958638512996</v>
      </c>
      <c r="O608" s="159">
        <v>8.4391749561654293E-42</v>
      </c>
      <c r="P608" s="156">
        <v>1.193245952253444</v>
      </c>
      <c r="Q608" s="157">
        <v>1.0969107521097019</v>
      </c>
      <c r="R608" s="157">
        <v>1.289581152397187</v>
      </c>
      <c r="S608" s="158">
        <v>1.870563051704077E-81</v>
      </c>
      <c r="T608" s="160" t="s">
        <v>954</v>
      </c>
    </row>
    <row r="609" spans="1:20" x14ac:dyDescent="0.25">
      <c r="A609" s="154">
        <v>606</v>
      </c>
      <c r="B609" s="154" t="s">
        <v>617</v>
      </c>
      <c r="C609" s="155">
        <v>10</v>
      </c>
      <c r="D609" s="156">
        <v>0.3568449799839894</v>
      </c>
      <c r="E609" s="157">
        <v>0.26116150885242212</v>
      </c>
      <c r="F609" s="157">
        <v>0.45252845111555662</v>
      </c>
      <c r="G609" s="158">
        <v>7.2415034321171676E-13</v>
      </c>
      <c r="H609" s="157">
        <v>-0.40314797112844741</v>
      </c>
      <c r="I609" s="157">
        <v>-0.48920604306070958</v>
      </c>
      <c r="J609" s="157">
        <v>-0.31708989919618508</v>
      </c>
      <c r="K609" s="159">
        <v>5.2765227810773863E-19</v>
      </c>
      <c r="L609" s="156">
        <v>-0.73875249269007104</v>
      </c>
      <c r="M609" s="157">
        <v>-0.82359428805995027</v>
      </c>
      <c r="N609" s="157">
        <v>-0.65391069732019169</v>
      </c>
      <c r="O609" s="159">
        <v>3.9743348977239422E-50</v>
      </c>
      <c r="P609" s="156">
        <v>-0.71798334822648924</v>
      </c>
      <c r="Q609" s="157">
        <v>-0.81938042449087289</v>
      </c>
      <c r="R609" s="157">
        <v>-0.61658627196210558</v>
      </c>
      <c r="S609" s="158">
        <v>2.6755646148648009E-36</v>
      </c>
      <c r="T609" s="160" t="s">
        <v>954</v>
      </c>
    </row>
    <row r="610" spans="1:20" x14ac:dyDescent="0.25">
      <c r="A610" s="154">
        <v>607</v>
      </c>
      <c r="B610" s="154" t="s">
        <v>618</v>
      </c>
      <c r="C610" s="155">
        <v>2</v>
      </c>
      <c r="D610" s="156">
        <v>1.339123314796596</v>
      </c>
      <c r="E610" s="157">
        <v>1.241646913046546</v>
      </c>
      <c r="F610" s="157">
        <v>1.4365997165466451</v>
      </c>
      <c r="G610" s="158">
        <v>7.0161704283403219E-108</v>
      </c>
      <c r="H610" s="157">
        <v>0.16567215094452259</v>
      </c>
      <c r="I610" s="157">
        <v>8.5245957649530399E-2</v>
      </c>
      <c r="J610" s="157">
        <v>0.24609834423951479</v>
      </c>
      <c r="K610" s="159">
        <v>5.8801943383683273E-5</v>
      </c>
      <c r="L610" s="156">
        <v>-0.51085295405304876</v>
      </c>
      <c r="M610" s="157">
        <v>-0.5891062404388504</v>
      </c>
      <c r="N610" s="157">
        <v>-0.43259966766724711</v>
      </c>
      <c r="O610" s="159">
        <v>5.3303331409233384E-32</v>
      </c>
      <c r="P610" s="156">
        <v>1.039546458976266</v>
      </c>
      <c r="Q610" s="157">
        <v>0.93368590909561011</v>
      </c>
      <c r="R610" s="157">
        <v>1.1454070088569219</v>
      </c>
      <c r="S610" s="158">
        <v>2.0265994204249159E-59</v>
      </c>
      <c r="T610" s="160" t="s">
        <v>955</v>
      </c>
    </row>
    <row r="611" spans="1:20" x14ac:dyDescent="0.25">
      <c r="A611" s="154">
        <v>608</v>
      </c>
      <c r="B611" s="154" t="s">
        <v>619</v>
      </c>
      <c r="C611" s="155">
        <v>10</v>
      </c>
      <c r="D611" s="156">
        <v>-0.39162634659666279</v>
      </c>
      <c r="E611" s="157">
        <v>-0.48577801739976439</v>
      </c>
      <c r="F611" s="157">
        <v>-0.29747467579356118</v>
      </c>
      <c r="G611" s="158">
        <v>1.656928477724194E-15</v>
      </c>
      <c r="H611" s="157">
        <v>-0.26087360649280372</v>
      </c>
      <c r="I611" s="157">
        <v>-0.3455506203048398</v>
      </c>
      <c r="J611" s="157">
        <v>-0.17619659268076751</v>
      </c>
      <c r="K611" s="159">
        <v>2.4920295685077021E-9</v>
      </c>
      <c r="L611" s="156">
        <v>-0.95572310746494216</v>
      </c>
      <c r="M611" s="157">
        <v>-1.0505763229305249</v>
      </c>
      <c r="N611" s="157">
        <v>-0.86086989199935926</v>
      </c>
      <c r="O611" s="159">
        <v>5.1177699644010378E-62</v>
      </c>
      <c r="P611" s="156">
        <v>-1.603535461565526</v>
      </c>
      <c r="Q611" s="157">
        <v>-1.7108923566009371</v>
      </c>
      <c r="R611" s="157">
        <v>-1.4961785665301151</v>
      </c>
      <c r="S611" s="158">
        <v>1.473260266533826E-102</v>
      </c>
      <c r="T611" s="160" t="s">
        <v>951</v>
      </c>
    </row>
    <row r="612" spans="1:20" x14ac:dyDescent="0.25">
      <c r="A612" s="154">
        <v>609</v>
      </c>
      <c r="B612" s="154" t="s">
        <v>620</v>
      </c>
      <c r="C612" s="155">
        <v>7</v>
      </c>
      <c r="D612" s="156">
        <v>0.42726178800145598</v>
      </c>
      <c r="E612" s="157">
        <v>0.36313550294132252</v>
      </c>
      <c r="F612" s="157">
        <v>0.4913880730615896</v>
      </c>
      <c r="G612" s="158">
        <v>7.3510491834656987E-35</v>
      </c>
      <c r="H612" s="157">
        <v>0.1865757559308471</v>
      </c>
      <c r="I612" s="157">
        <v>0.1203944938792962</v>
      </c>
      <c r="J612" s="157">
        <v>0.25275701798239802</v>
      </c>
      <c r="K612" s="159">
        <v>4.5500689226890932E-8</v>
      </c>
      <c r="L612" s="156">
        <v>-0.24432344824646421</v>
      </c>
      <c r="M612" s="157">
        <v>-0.32662712162079111</v>
      </c>
      <c r="N612" s="157">
        <v>-0.16201977487213731</v>
      </c>
      <c r="O612" s="159">
        <v>1.079880163308331E-8</v>
      </c>
      <c r="P612" s="156">
        <v>0.42172277686744758</v>
      </c>
      <c r="Q612" s="157">
        <v>0.3397780334549601</v>
      </c>
      <c r="R612" s="157">
        <v>0.50366752027993522</v>
      </c>
      <c r="S612" s="158">
        <v>1.3048725865298169E-21</v>
      </c>
      <c r="T612" s="160" t="s">
        <v>955</v>
      </c>
    </row>
    <row r="613" spans="1:20" x14ac:dyDescent="0.25">
      <c r="A613" s="154">
        <v>610</v>
      </c>
      <c r="B613" s="154" t="s">
        <v>621</v>
      </c>
      <c r="C613" s="155">
        <v>3</v>
      </c>
      <c r="D613" s="156">
        <v>1.597810166750699</v>
      </c>
      <c r="E613" s="157">
        <v>1.531806549548288</v>
      </c>
      <c r="F613" s="157">
        <v>1.66381378395311</v>
      </c>
      <c r="G613" s="158">
        <v>6.1129826360762998E-213</v>
      </c>
      <c r="H613" s="157">
        <v>-8.940025641921559E-2</v>
      </c>
      <c r="I613" s="157">
        <v>-0.16097717470521511</v>
      </c>
      <c r="J613" s="157">
        <v>-1.7823338133216071E-2</v>
      </c>
      <c r="K613" s="159">
        <v>1.4448277398129721E-2</v>
      </c>
      <c r="L613" s="156">
        <v>-0.35865456174285182</v>
      </c>
      <c r="M613" s="157">
        <v>-0.45172618155066713</v>
      </c>
      <c r="N613" s="157">
        <v>-0.26558294193503662</v>
      </c>
      <c r="O613" s="159">
        <v>2.3422502920094499E-13</v>
      </c>
      <c r="P613" s="156">
        <v>1.170273674405474</v>
      </c>
      <c r="Q613" s="157">
        <v>1.085210134431694</v>
      </c>
      <c r="R613" s="157">
        <v>1.2553372143792541</v>
      </c>
      <c r="S613" s="158">
        <v>6.1195352439526244E-93</v>
      </c>
      <c r="T613" s="160" t="s">
        <v>954</v>
      </c>
    </row>
    <row r="614" spans="1:20" x14ac:dyDescent="0.25">
      <c r="A614" s="154">
        <v>611</v>
      </c>
      <c r="B614" s="154" t="s">
        <v>622</v>
      </c>
      <c r="C614" s="155">
        <v>2</v>
      </c>
      <c r="D614" s="156">
        <v>1.818615976033682</v>
      </c>
      <c r="E614" s="157">
        <v>1.744845560699906</v>
      </c>
      <c r="F614" s="157">
        <v>1.892386391367457</v>
      </c>
      <c r="G614" s="158">
        <v>6.3671645935757156E-217</v>
      </c>
      <c r="H614" s="157">
        <v>-8.7850278832738202E-2</v>
      </c>
      <c r="I614" s="157">
        <v>-0.16436555673129341</v>
      </c>
      <c r="J614" s="157">
        <v>-1.1335000934183E-2</v>
      </c>
      <c r="K614" s="159">
        <v>2.4498529934372539E-2</v>
      </c>
      <c r="L614" s="156">
        <v>-0.56214829103322694</v>
      </c>
      <c r="M614" s="157">
        <v>-0.66096300121550478</v>
      </c>
      <c r="N614" s="157">
        <v>-0.46333358085094911</v>
      </c>
      <c r="O614" s="159">
        <v>1.4390270860074311E-25</v>
      </c>
      <c r="P614" s="156">
        <v>1.216260186261636</v>
      </c>
      <c r="Q614" s="157">
        <v>1.1235885296270089</v>
      </c>
      <c r="R614" s="157">
        <v>1.3089318428962631</v>
      </c>
      <c r="S614" s="158">
        <v>1.133896086058578E-87</v>
      </c>
      <c r="T614" s="160" t="s">
        <v>954</v>
      </c>
    </row>
    <row r="615" spans="1:20" x14ac:dyDescent="0.25">
      <c r="A615" s="154">
        <v>612</v>
      </c>
      <c r="B615" s="154" t="s">
        <v>623</v>
      </c>
      <c r="C615" s="155">
        <v>9</v>
      </c>
      <c r="D615" s="156">
        <v>-0.6739074383168665</v>
      </c>
      <c r="E615" s="157">
        <v>-0.76287089189858237</v>
      </c>
      <c r="F615" s="157">
        <v>-0.58494398473515041</v>
      </c>
      <c r="G615" s="158">
        <v>3.038883956513104E-43</v>
      </c>
      <c r="H615" s="157">
        <v>-0.17524932908449131</v>
      </c>
      <c r="I615" s="157">
        <v>-0.25253255170394479</v>
      </c>
      <c r="J615" s="157">
        <v>-9.7966106465037686E-2</v>
      </c>
      <c r="K615" s="159">
        <v>1.002267884866864E-5</v>
      </c>
      <c r="L615" s="156">
        <v>-0.43485519166947828</v>
      </c>
      <c r="M615" s="157">
        <v>-0.52984592892478655</v>
      </c>
      <c r="N615" s="157">
        <v>-0.33986445441417013</v>
      </c>
      <c r="O615" s="159">
        <v>8.1576524671187231E-18</v>
      </c>
      <c r="P615" s="156">
        <v>-1.146869696639673</v>
      </c>
      <c r="Q615" s="157">
        <v>-1.254566665523539</v>
      </c>
      <c r="R615" s="157">
        <v>-1.0391727277558069</v>
      </c>
      <c r="S615" s="158">
        <v>1.4170464756675721E-66</v>
      </c>
      <c r="T615" s="160" t="s">
        <v>951</v>
      </c>
    </row>
    <row r="616" spans="1:20" x14ac:dyDescent="0.25">
      <c r="A616" s="154">
        <v>613</v>
      </c>
      <c r="B616" s="154" t="s">
        <v>624</v>
      </c>
      <c r="C616" s="155">
        <v>2</v>
      </c>
      <c r="D616" s="156">
        <v>3.6507670778516507E-2</v>
      </c>
      <c r="E616" s="157">
        <v>2.0676461225405889E-2</v>
      </c>
      <c r="F616" s="157">
        <v>5.2338880331627133E-2</v>
      </c>
      <c r="G616" s="158">
        <v>7.0834306265267331E-6</v>
      </c>
      <c r="H616" s="157">
        <v>-1.4720890680693689E-2</v>
      </c>
      <c r="I616" s="157">
        <v>-3.1488669451661663E-2</v>
      </c>
      <c r="J616" s="157">
        <v>2.0468880902742809E-3</v>
      </c>
      <c r="K616" s="159">
        <v>8.5194640855918644E-2</v>
      </c>
      <c r="L616" s="156">
        <v>-1.0803367817820059E-2</v>
      </c>
      <c r="M616" s="157">
        <v>-3.1060967885720291E-2</v>
      </c>
      <c r="N616" s="157">
        <v>9.45423225008017E-3</v>
      </c>
      <c r="O616" s="159">
        <v>0.29511204188747853</v>
      </c>
      <c r="P616" s="156">
        <v>2.056152769694022E-2</v>
      </c>
      <c r="Q616" s="157">
        <v>-1.577124239592014E-3</v>
      </c>
      <c r="R616" s="157">
        <v>4.270017963347246E-2</v>
      </c>
      <c r="S616" s="158">
        <v>6.8617734678214165E-2</v>
      </c>
      <c r="T616" s="160" t="s">
        <v>954</v>
      </c>
    </row>
    <row r="617" spans="1:20" x14ac:dyDescent="0.25">
      <c r="A617" s="154">
        <v>614</v>
      </c>
      <c r="B617" s="154" t="s">
        <v>625</v>
      </c>
      <c r="C617" s="155">
        <v>2</v>
      </c>
      <c r="D617" s="156">
        <v>2.217638734444598</v>
      </c>
      <c r="E617" s="157">
        <v>2.1512387244917748</v>
      </c>
      <c r="F617" s="157">
        <v>2.2840387443974199</v>
      </c>
      <c r="G617" s="158">
        <v>1.630493726925196E-287</v>
      </c>
      <c r="H617" s="157">
        <v>-0.1993378183810818</v>
      </c>
      <c r="I617" s="157">
        <v>-0.26947709717912482</v>
      </c>
      <c r="J617" s="157">
        <v>-0.12919853958303881</v>
      </c>
      <c r="K617" s="159">
        <v>3.5609438996689751E-8</v>
      </c>
      <c r="L617" s="156">
        <v>-0.31234230990457018</v>
      </c>
      <c r="M617" s="157">
        <v>-0.39933647764596758</v>
      </c>
      <c r="N617" s="157">
        <v>-0.2253481421631727</v>
      </c>
      <c r="O617" s="159">
        <v>7.1155937607173556E-12</v>
      </c>
      <c r="P617" s="156">
        <v>1.734447515352709</v>
      </c>
      <c r="Q617" s="157">
        <v>1.644542919849284</v>
      </c>
      <c r="R617" s="157">
        <v>1.824352110856134</v>
      </c>
      <c r="S617" s="158">
        <v>1.147577594702943E-135</v>
      </c>
      <c r="T617" s="160" t="s">
        <v>954</v>
      </c>
    </row>
    <row r="618" spans="1:20" x14ac:dyDescent="0.25">
      <c r="A618" s="154">
        <v>615</v>
      </c>
      <c r="B618" s="154" t="s">
        <v>626</v>
      </c>
      <c r="C618" s="155">
        <v>2</v>
      </c>
      <c r="D618" s="156">
        <v>2.7197018575292611</v>
      </c>
      <c r="E618" s="157">
        <v>2.6473334973685252</v>
      </c>
      <c r="F618" s="157">
        <v>2.7920702176899961</v>
      </c>
      <c r="G618" s="158">
        <v>0</v>
      </c>
      <c r="H618" s="157">
        <v>-0.36171537475191212</v>
      </c>
      <c r="I618" s="157">
        <v>-0.44224064310167088</v>
      </c>
      <c r="J618" s="157">
        <v>-0.28119010640215319</v>
      </c>
      <c r="K618" s="159">
        <v>1.1187587366813579E-17</v>
      </c>
      <c r="L618" s="156">
        <v>-0.50113586486913797</v>
      </c>
      <c r="M618" s="157">
        <v>-0.59528723678076778</v>
      </c>
      <c r="N618" s="157">
        <v>-0.40698449295750833</v>
      </c>
      <c r="O618" s="159">
        <v>6.6294956202272265E-23</v>
      </c>
      <c r="P618" s="156">
        <v>1.915503901667877</v>
      </c>
      <c r="Q618" s="157">
        <v>1.8243630703332721</v>
      </c>
      <c r="R618" s="157">
        <v>2.006644733002481</v>
      </c>
      <c r="S618" s="158">
        <v>1.092382725657028E-147</v>
      </c>
      <c r="T618" s="160" t="s">
        <v>954</v>
      </c>
    </row>
    <row r="619" spans="1:20" x14ac:dyDescent="0.25">
      <c r="A619" s="154">
        <v>616</v>
      </c>
      <c r="B619" s="154" t="s">
        <v>627</v>
      </c>
      <c r="C619" s="155">
        <v>3</v>
      </c>
      <c r="D619" s="156">
        <v>2.245254270227512</v>
      </c>
      <c r="E619" s="157">
        <v>2.1733683761882441</v>
      </c>
      <c r="F619" s="157">
        <v>2.3171401642667799</v>
      </c>
      <c r="G619" s="158">
        <v>2.4614455011077698E-271</v>
      </c>
      <c r="H619" s="157">
        <v>-1.7051887939589679E-2</v>
      </c>
      <c r="I619" s="157">
        <v>-9.9748902684244578E-2</v>
      </c>
      <c r="J619" s="157">
        <v>6.5645126805065221E-2</v>
      </c>
      <c r="K619" s="159">
        <v>0.68567398084777342</v>
      </c>
      <c r="L619" s="156">
        <v>-0.32310353779763268</v>
      </c>
      <c r="M619" s="157">
        <v>-0.4271457921672151</v>
      </c>
      <c r="N619" s="157">
        <v>-0.2190612834280504</v>
      </c>
      <c r="O619" s="159">
        <v>2.3625027048888021E-9</v>
      </c>
      <c r="P619" s="156">
        <v>1.9247330139977361</v>
      </c>
      <c r="Q619" s="157">
        <v>1.83190169997445</v>
      </c>
      <c r="R619" s="157">
        <v>2.0175643280210211</v>
      </c>
      <c r="S619" s="158">
        <v>9.3637766680559157E-146</v>
      </c>
      <c r="T619" s="160" t="s">
        <v>954</v>
      </c>
    </row>
    <row r="620" spans="1:20" x14ac:dyDescent="0.25">
      <c r="A620" s="154">
        <v>617</v>
      </c>
      <c r="B620" s="154" t="s">
        <v>628</v>
      </c>
      <c r="C620" s="155">
        <v>4</v>
      </c>
      <c r="D620" s="156">
        <v>0.19755997186128579</v>
      </c>
      <c r="E620" s="157">
        <v>0.1366838717883016</v>
      </c>
      <c r="F620" s="157">
        <v>0.25843607193426998</v>
      </c>
      <c r="G620" s="158">
        <v>3.5382511008551521E-10</v>
      </c>
      <c r="H620" s="157">
        <v>0.32486409611735029</v>
      </c>
      <c r="I620" s="157">
        <v>0.26251664484329418</v>
      </c>
      <c r="J620" s="157">
        <v>0.38721154739140651</v>
      </c>
      <c r="K620" s="159">
        <v>7.8800057820600506E-23</v>
      </c>
      <c r="L620" s="156">
        <v>-2.2817805599525409E-2</v>
      </c>
      <c r="M620" s="157">
        <v>-0.1004525780256697</v>
      </c>
      <c r="N620" s="157">
        <v>5.4816966826618893E-2</v>
      </c>
      <c r="O620" s="159">
        <v>0.56375546167064616</v>
      </c>
      <c r="P620" s="156">
        <v>0.54569121438531965</v>
      </c>
      <c r="Q620" s="157">
        <v>0.46735822886333872</v>
      </c>
      <c r="R620" s="157">
        <v>0.62402419990730063</v>
      </c>
      <c r="S620" s="158">
        <v>2.249932491492058E-35</v>
      </c>
      <c r="T620" s="160" t="s">
        <v>955</v>
      </c>
    </row>
    <row r="621" spans="1:20" x14ac:dyDescent="0.25">
      <c r="A621" s="154">
        <v>618</v>
      </c>
      <c r="B621" s="154" t="s">
        <v>629</v>
      </c>
      <c r="C621" s="155">
        <v>2</v>
      </c>
      <c r="D621" s="156">
        <v>0.88520431975358815</v>
      </c>
      <c r="E621" s="157">
        <v>0.82255326671860673</v>
      </c>
      <c r="F621" s="157">
        <v>0.94785537278856968</v>
      </c>
      <c r="G621" s="158">
        <v>4.1300911783724762E-112</v>
      </c>
      <c r="H621" s="157">
        <v>-0.33277587038270429</v>
      </c>
      <c r="I621" s="157">
        <v>-0.39089755659894748</v>
      </c>
      <c r="J621" s="157">
        <v>-0.27465418416646109</v>
      </c>
      <c r="K621" s="159">
        <v>7.5920493360952145E-27</v>
      </c>
      <c r="L621" s="156">
        <v>-0.33237558154830082</v>
      </c>
      <c r="M621" s="157">
        <v>-0.40348980530133338</v>
      </c>
      <c r="N621" s="157">
        <v>-0.2612613577952681</v>
      </c>
      <c r="O621" s="159">
        <v>1.9171143395304499E-18</v>
      </c>
      <c r="P621" s="156">
        <v>0.2625909329217781</v>
      </c>
      <c r="Q621" s="157">
        <v>0.18082758220148151</v>
      </c>
      <c r="R621" s="157">
        <v>0.34435428364207471</v>
      </c>
      <c r="S621" s="158">
        <v>7.149026562757704E-10</v>
      </c>
      <c r="T621" s="160" t="s">
        <v>954</v>
      </c>
    </row>
    <row r="622" spans="1:20" x14ac:dyDescent="0.25">
      <c r="A622" s="154">
        <v>619</v>
      </c>
      <c r="B622" s="154" t="s">
        <v>630</v>
      </c>
      <c r="C622" s="155">
        <v>3</v>
      </c>
      <c r="D622" s="156">
        <v>1.4966878769664691</v>
      </c>
      <c r="E622" s="157">
        <v>1.418476337833585</v>
      </c>
      <c r="F622" s="157">
        <v>1.574899416099353</v>
      </c>
      <c r="G622" s="158">
        <v>1.3813244408291141E-164</v>
      </c>
      <c r="H622" s="157">
        <v>0.12975088408385821</v>
      </c>
      <c r="I622" s="157">
        <v>5.6659020732247857E-2</v>
      </c>
      <c r="J622" s="157">
        <v>0.2028427474354686</v>
      </c>
      <c r="K622" s="159">
        <v>5.2451833834840113E-4</v>
      </c>
      <c r="L622" s="156">
        <v>-5.1683028441965921E-2</v>
      </c>
      <c r="M622" s="157">
        <v>-0.13684686008019781</v>
      </c>
      <c r="N622" s="157">
        <v>3.3480803196265958E-2</v>
      </c>
      <c r="O622" s="159">
        <v>0.23358775604831081</v>
      </c>
      <c r="P622" s="156">
        <v>1.5432776589953989</v>
      </c>
      <c r="Q622" s="157">
        <v>1.4420441815467731</v>
      </c>
      <c r="R622" s="157">
        <v>1.6445111364440259</v>
      </c>
      <c r="S622" s="158">
        <v>4.9747797672747211E-105</v>
      </c>
      <c r="T622" s="160" t="s">
        <v>955</v>
      </c>
    </row>
    <row r="623" spans="1:20" x14ac:dyDescent="0.25">
      <c r="A623" s="154">
        <v>620</v>
      </c>
      <c r="B623" s="154" t="s">
        <v>631</v>
      </c>
      <c r="C623" s="155">
        <v>1</v>
      </c>
      <c r="D623" s="156">
        <v>0.27037370373892999</v>
      </c>
      <c r="E623" s="157">
        <v>0.20426548981335049</v>
      </c>
      <c r="F623" s="157">
        <v>0.33648191766450952</v>
      </c>
      <c r="G623" s="158">
        <v>4.5972071811193117E-15</v>
      </c>
      <c r="H623" s="157">
        <v>0.1208063328913016</v>
      </c>
      <c r="I623" s="157">
        <v>5.9083109321160739E-2</v>
      </c>
      <c r="J623" s="157">
        <v>0.18252955646144259</v>
      </c>
      <c r="K623" s="159">
        <v>1.336476986142306E-4</v>
      </c>
      <c r="L623" s="156">
        <v>-0.40573630166518782</v>
      </c>
      <c r="M623" s="157">
        <v>-0.4686951502788898</v>
      </c>
      <c r="N623" s="157">
        <v>-0.34277745305148588</v>
      </c>
      <c r="O623" s="159">
        <v>2.4346694007329842E-31</v>
      </c>
      <c r="P623" s="156">
        <v>-2.7949287011139589E-3</v>
      </c>
      <c r="Q623" s="157">
        <v>-7.3779213949820205E-2</v>
      </c>
      <c r="R623" s="157">
        <v>6.8189356547592284E-2</v>
      </c>
      <c r="S623" s="158">
        <v>0.93834209494606946</v>
      </c>
      <c r="T623" s="160" t="s">
        <v>955</v>
      </c>
    </row>
    <row r="624" spans="1:20" x14ac:dyDescent="0.25">
      <c r="A624" s="154">
        <v>621</v>
      </c>
      <c r="B624" s="154" t="s">
        <v>632</v>
      </c>
      <c r="C624" s="155">
        <v>10</v>
      </c>
      <c r="D624" s="156">
        <v>0.24379784254506309</v>
      </c>
      <c r="E624" s="157">
        <v>0.15982447740021941</v>
      </c>
      <c r="F624" s="157">
        <v>0.32777120768990681</v>
      </c>
      <c r="G624" s="158">
        <v>1.813432628231231E-8</v>
      </c>
      <c r="H624" s="157">
        <v>-0.34146205939083363</v>
      </c>
      <c r="I624" s="157">
        <v>-0.41801448286924558</v>
      </c>
      <c r="J624" s="157">
        <v>-0.26490963591242161</v>
      </c>
      <c r="K624" s="159">
        <v>1.825056567480392E-17</v>
      </c>
      <c r="L624" s="156">
        <v>-0.70136442201458293</v>
      </c>
      <c r="M624" s="157">
        <v>-0.78883686367698824</v>
      </c>
      <c r="N624" s="157">
        <v>-0.61389198035217774</v>
      </c>
      <c r="O624" s="159">
        <v>3.0785600098783172E-44</v>
      </c>
      <c r="P624" s="156">
        <v>-0.81434153583815894</v>
      </c>
      <c r="Q624" s="157">
        <v>-0.91214913612122639</v>
      </c>
      <c r="R624" s="157">
        <v>-0.71653393555509148</v>
      </c>
      <c r="S624" s="158">
        <v>1.258680881941669E-46</v>
      </c>
      <c r="T624" s="160" t="s">
        <v>954</v>
      </c>
    </row>
    <row r="625" spans="1:20" x14ac:dyDescent="0.25">
      <c r="A625" s="154">
        <v>622</v>
      </c>
      <c r="B625" s="154" t="s">
        <v>633</v>
      </c>
      <c r="C625" s="155">
        <v>2</v>
      </c>
      <c r="D625" s="156">
        <v>2.4592380247671719</v>
      </c>
      <c r="E625" s="157">
        <v>2.3692032011885948</v>
      </c>
      <c r="F625" s="157">
        <v>2.5492728483457499</v>
      </c>
      <c r="G625" s="158">
        <v>6.2042044829637472E-240</v>
      </c>
      <c r="H625" s="157">
        <v>-0.39098813197625659</v>
      </c>
      <c r="I625" s="157">
        <v>-0.49138404907146949</v>
      </c>
      <c r="J625" s="157">
        <v>-0.29059221488104359</v>
      </c>
      <c r="K625" s="159">
        <v>7.7238318172906567E-14</v>
      </c>
      <c r="L625" s="156">
        <v>-0.58701192580122041</v>
      </c>
      <c r="M625" s="157">
        <v>-0.7067628568648946</v>
      </c>
      <c r="N625" s="157">
        <v>-0.46726099473754629</v>
      </c>
      <c r="O625" s="159">
        <v>5.6818096439793757E-20</v>
      </c>
      <c r="P625" s="156">
        <v>1.540424261839068</v>
      </c>
      <c r="Q625" s="157">
        <v>1.436128220853685</v>
      </c>
      <c r="R625" s="157">
        <v>1.644720302824451</v>
      </c>
      <c r="S625" s="158">
        <v>3.2592662831549242E-101</v>
      </c>
      <c r="T625" s="160" t="s">
        <v>954</v>
      </c>
    </row>
    <row r="626" spans="1:20" x14ac:dyDescent="0.25">
      <c r="A626" s="154">
        <v>623</v>
      </c>
      <c r="B626" s="154" t="s">
        <v>634</v>
      </c>
      <c r="C626" s="155">
        <v>2</v>
      </c>
      <c r="D626" s="156">
        <v>1.1329143522542049</v>
      </c>
      <c r="E626" s="157">
        <v>1.060005284787894</v>
      </c>
      <c r="F626" s="157">
        <v>1.205823419720516</v>
      </c>
      <c r="G626" s="158">
        <v>3.0216678234065082E-127</v>
      </c>
      <c r="H626" s="157">
        <v>-0.44613544174635822</v>
      </c>
      <c r="I626" s="157">
        <v>-0.51830402265522457</v>
      </c>
      <c r="J626" s="157">
        <v>-0.3739668608374917</v>
      </c>
      <c r="K626" s="159">
        <v>1.3133348284272001E-30</v>
      </c>
      <c r="L626" s="156">
        <v>-0.49518264187653821</v>
      </c>
      <c r="M626" s="157">
        <v>-0.59225093168455234</v>
      </c>
      <c r="N626" s="157">
        <v>-0.39811435206852402</v>
      </c>
      <c r="O626" s="159">
        <v>2.409364533837402E-21</v>
      </c>
      <c r="P626" s="156">
        <v>0.2404214532906768</v>
      </c>
      <c r="Q626" s="157">
        <v>0.14417486188936501</v>
      </c>
      <c r="R626" s="157">
        <v>0.33666804469198858</v>
      </c>
      <c r="S626" s="158">
        <v>1.317505739704421E-6</v>
      </c>
      <c r="T626" s="160" t="s">
        <v>954</v>
      </c>
    </row>
    <row r="627" spans="1:20" x14ac:dyDescent="0.25">
      <c r="A627" s="154">
        <v>624</v>
      </c>
      <c r="B627" s="154" t="s">
        <v>635</v>
      </c>
      <c r="C627" s="155">
        <v>2</v>
      </c>
      <c r="D627" s="156">
        <v>0.78360306524982748</v>
      </c>
      <c r="E627" s="157">
        <v>0.69162225161043311</v>
      </c>
      <c r="F627" s="157">
        <v>0.87558387888922173</v>
      </c>
      <c r="G627" s="158">
        <v>1.9056378773761561E-52</v>
      </c>
      <c r="H627" s="157">
        <v>-0.4994155432481322</v>
      </c>
      <c r="I627" s="157">
        <v>-0.58660461776784767</v>
      </c>
      <c r="J627" s="157">
        <v>-0.41222646872841667</v>
      </c>
      <c r="K627" s="159">
        <v>7.2542644890166666E-27</v>
      </c>
      <c r="L627" s="156">
        <v>-0.89371622793706418</v>
      </c>
      <c r="M627" s="157">
        <v>-0.99924711238065</v>
      </c>
      <c r="N627" s="157">
        <v>-0.78818534349347835</v>
      </c>
      <c r="O627" s="159">
        <v>4.4595090697082802E-48</v>
      </c>
      <c r="P627" s="156">
        <v>-0.59529521765730387</v>
      </c>
      <c r="Q627" s="157">
        <v>-0.71128375524816934</v>
      </c>
      <c r="R627" s="157">
        <v>-0.4793066800664384</v>
      </c>
      <c r="S627" s="158">
        <v>1.6349185685271301E-21</v>
      </c>
      <c r="T627" s="160" t="s">
        <v>954</v>
      </c>
    </row>
    <row r="628" spans="1:20" x14ac:dyDescent="0.25">
      <c r="A628" s="154">
        <v>625</v>
      </c>
      <c r="B628" s="154" t="s">
        <v>636</v>
      </c>
      <c r="C628" s="155">
        <v>7</v>
      </c>
      <c r="D628" s="156">
        <v>0.68684752788611458</v>
      </c>
      <c r="E628" s="157">
        <v>0.60246642195992572</v>
      </c>
      <c r="F628" s="157">
        <v>0.77122863381230333</v>
      </c>
      <c r="G628" s="158">
        <v>1.081198292046615E-48</v>
      </c>
      <c r="H628" s="157">
        <v>0.50014973065020285</v>
      </c>
      <c r="I628" s="157">
        <v>0.39870122126328189</v>
      </c>
      <c r="J628" s="157">
        <v>0.60159824003712381</v>
      </c>
      <c r="K628" s="159">
        <v>9.3983685399428255E-21</v>
      </c>
      <c r="L628" s="156">
        <v>-0.4537565125810275</v>
      </c>
      <c r="M628" s="157">
        <v>-0.58609702815764508</v>
      </c>
      <c r="N628" s="157">
        <v>-0.32141599700440993</v>
      </c>
      <c r="O628" s="159">
        <v>5.2964845215535947E-11</v>
      </c>
      <c r="P628" s="156">
        <v>0.73134122006888314</v>
      </c>
      <c r="Q628" s="157">
        <v>0.60707218088820181</v>
      </c>
      <c r="R628" s="157">
        <v>0.85561025924956458</v>
      </c>
      <c r="S628" s="158">
        <v>5.8794351760077708E-27</v>
      </c>
      <c r="T628" s="160" t="s">
        <v>955</v>
      </c>
    </row>
    <row r="629" spans="1:20" x14ac:dyDescent="0.25">
      <c r="A629" s="154">
        <v>626</v>
      </c>
      <c r="B629" s="154" t="s">
        <v>637</v>
      </c>
      <c r="C629" s="155">
        <v>7</v>
      </c>
      <c r="D629" s="156">
        <v>1.63134236117609</v>
      </c>
      <c r="E629" s="157">
        <v>1.520501337412925</v>
      </c>
      <c r="F629" s="157">
        <v>1.742183384939255</v>
      </c>
      <c r="G629" s="158">
        <v>1.864793421439946E-118</v>
      </c>
      <c r="H629" s="157">
        <v>0.47776453162256582</v>
      </c>
      <c r="I629" s="157">
        <v>0.33404419686630182</v>
      </c>
      <c r="J629" s="157">
        <v>0.62148486637882983</v>
      </c>
      <c r="K629" s="159">
        <v>1.376425648008472E-10</v>
      </c>
      <c r="L629" s="156">
        <v>-0.5054220551424643</v>
      </c>
      <c r="M629" s="157">
        <v>-0.6853263555891711</v>
      </c>
      <c r="N629" s="157">
        <v>-0.32551775469575761</v>
      </c>
      <c r="O629" s="159">
        <v>5.8951057421814703E-8</v>
      </c>
      <c r="P629" s="156">
        <v>1.5875717996729499</v>
      </c>
      <c r="Q629" s="157">
        <v>1.444943260295128</v>
      </c>
      <c r="R629" s="157">
        <v>1.7302003390507721</v>
      </c>
      <c r="S629" s="158">
        <v>1.002599434946984E-70</v>
      </c>
      <c r="T629" s="160" t="s">
        <v>955</v>
      </c>
    </row>
    <row r="630" spans="1:20" x14ac:dyDescent="0.25">
      <c r="A630" s="154">
        <v>627</v>
      </c>
      <c r="B630" s="154" t="s">
        <v>638</v>
      </c>
      <c r="C630" s="155">
        <v>8</v>
      </c>
      <c r="D630" s="156">
        <v>-0.65245672368331353</v>
      </c>
      <c r="E630" s="157">
        <v>-0.74737379424314587</v>
      </c>
      <c r="F630" s="157">
        <v>-0.55753965312348108</v>
      </c>
      <c r="G630" s="158">
        <v>9.4890032665292056E-37</v>
      </c>
      <c r="H630" s="157">
        <v>0.38728324776447109</v>
      </c>
      <c r="I630" s="157">
        <v>0.28881089865835557</v>
      </c>
      <c r="J630" s="157">
        <v>0.4857555968705865</v>
      </c>
      <c r="K630" s="159">
        <v>4.5054087008564742E-14</v>
      </c>
      <c r="L630" s="156">
        <v>-0.22824320211318749</v>
      </c>
      <c r="M630" s="157">
        <v>-0.33537498345222361</v>
      </c>
      <c r="N630" s="157">
        <v>-0.12111142077415139</v>
      </c>
      <c r="O630" s="159">
        <v>3.4383095041828363E-5</v>
      </c>
      <c r="P630" s="156">
        <v>-0.42556640765125509</v>
      </c>
      <c r="Q630" s="157">
        <v>-0.52716351435874431</v>
      </c>
      <c r="R630" s="157">
        <v>-0.32396930094376603</v>
      </c>
      <c r="S630" s="158">
        <v>2.4839779864074199E-15</v>
      </c>
      <c r="T630" s="160" t="s">
        <v>952</v>
      </c>
    </row>
    <row r="631" spans="1:20" x14ac:dyDescent="0.25">
      <c r="A631" s="154">
        <v>628</v>
      </c>
      <c r="B631" s="154" t="s">
        <v>639</v>
      </c>
      <c r="C631" s="155">
        <v>3</v>
      </c>
      <c r="D631" s="156">
        <v>2.2180519846953888</v>
      </c>
      <c r="E631" s="157">
        <v>2.1367626705948179</v>
      </c>
      <c r="F631" s="157">
        <v>2.2993412987959601</v>
      </c>
      <c r="G631" s="158">
        <v>1.073386563357594E-239</v>
      </c>
      <c r="H631" s="157">
        <v>-1.733724453525436E-2</v>
      </c>
      <c r="I631" s="157">
        <v>-0.1069042928358411</v>
      </c>
      <c r="J631" s="157">
        <v>7.2229803765332404E-2</v>
      </c>
      <c r="K631" s="159">
        <v>0.70398615263918529</v>
      </c>
      <c r="L631" s="156">
        <v>-0.43964697585479112</v>
      </c>
      <c r="M631" s="157">
        <v>-0.56483910408514104</v>
      </c>
      <c r="N631" s="157">
        <v>-0.31445484762444109</v>
      </c>
      <c r="O631" s="159">
        <v>1.9047878492696281E-11</v>
      </c>
      <c r="P631" s="156">
        <v>1.766417511137905</v>
      </c>
      <c r="Q631" s="157">
        <v>1.6529025478065651</v>
      </c>
      <c r="R631" s="157">
        <v>1.8799324744692441</v>
      </c>
      <c r="S631" s="158">
        <v>1.5127443429277421E-107</v>
      </c>
      <c r="T631" s="160" t="s">
        <v>954</v>
      </c>
    </row>
    <row r="632" spans="1:20" x14ac:dyDescent="0.25">
      <c r="A632" s="154">
        <v>629</v>
      </c>
      <c r="B632" s="154" t="s">
        <v>640</v>
      </c>
      <c r="C632" s="155">
        <v>2</v>
      </c>
      <c r="D632" s="156">
        <v>1.968724855108148</v>
      </c>
      <c r="E632" s="157">
        <v>1.87961193840261</v>
      </c>
      <c r="F632" s="157">
        <v>2.057837771813686</v>
      </c>
      <c r="G632" s="158">
        <v>2.0154089192980809E-193</v>
      </c>
      <c r="H632" s="157">
        <v>5.0907442582837914E-3</v>
      </c>
      <c r="I632" s="157">
        <v>-8.3964114740182713E-2</v>
      </c>
      <c r="J632" s="157">
        <v>9.414560325675031E-2</v>
      </c>
      <c r="K632" s="159">
        <v>0.91065608306604306</v>
      </c>
      <c r="L632" s="156">
        <v>-0.61948440940178728</v>
      </c>
      <c r="M632" s="157">
        <v>-0.74546504087021326</v>
      </c>
      <c r="N632" s="157">
        <v>-0.4935037779333612</v>
      </c>
      <c r="O632" s="159">
        <v>4.4665581105214357E-20</v>
      </c>
      <c r="P632" s="156">
        <v>1.3870340694559851</v>
      </c>
      <c r="Q632" s="157">
        <v>1.258390767501284</v>
      </c>
      <c r="R632" s="157">
        <v>1.5156773714106859</v>
      </c>
      <c r="S632" s="158">
        <v>1.011061804927349E-67</v>
      </c>
      <c r="T632" s="160" t="s">
        <v>955</v>
      </c>
    </row>
    <row r="633" spans="1:20" x14ac:dyDescent="0.25">
      <c r="A633" s="154">
        <v>630</v>
      </c>
      <c r="B633" s="154" t="s">
        <v>641</v>
      </c>
      <c r="C633" s="155">
        <v>6</v>
      </c>
      <c r="D633" s="156">
        <v>1.684418063494699</v>
      </c>
      <c r="E633" s="157">
        <v>1.567674229285104</v>
      </c>
      <c r="F633" s="157">
        <v>1.8011618977042929</v>
      </c>
      <c r="G633" s="158">
        <v>2.4410290564586869E-115</v>
      </c>
      <c r="H633" s="157">
        <v>0.55677551379598778</v>
      </c>
      <c r="I633" s="157">
        <v>0.42338866996459879</v>
      </c>
      <c r="J633" s="157">
        <v>0.69016235762737665</v>
      </c>
      <c r="K633" s="159">
        <v>1.392462313441223E-15</v>
      </c>
      <c r="L633" s="156">
        <v>-0.34248404956171907</v>
      </c>
      <c r="M633" s="157">
        <v>-0.49754761665593727</v>
      </c>
      <c r="N633" s="157">
        <v>-0.18742048246750101</v>
      </c>
      <c r="O633" s="159">
        <v>1.7782706547119931E-5</v>
      </c>
      <c r="P633" s="156">
        <v>1.9225533148548799</v>
      </c>
      <c r="Q633" s="157">
        <v>1.7795642994655749</v>
      </c>
      <c r="R633" s="157">
        <v>2.0655423302441851</v>
      </c>
      <c r="S633" s="158">
        <v>2.3738792839710499E-90</v>
      </c>
      <c r="T633" s="160" t="s">
        <v>955</v>
      </c>
    </row>
    <row r="634" spans="1:20" x14ac:dyDescent="0.25">
      <c r="A634" s="154">
        <v>631</v>
      </c>
      <c r="B634" s="154" t="s">
        <v>642</v>
      </c>
      <c r="C634" s="155">
        <v>8</v>
      </c>
      <c r="D634" s="156">
        <v>-0.58553358912456177</v>
      </c>
      <c r="E634" s="157">
        <v>-0.67762002667512755</v>
      </c>
      <c r="F634" s="157">
        <v>-0.49344715157399588</v>
      </c>
      <c r="G634" s="158">
        <v>3.3808503801046131E-32</v>
      </c>
      <c r="H634" s="157">
        <v>0.28116318057404299</v>
      </c>
      <c r="I634" s="157">
        <v>0.19013630043199239</v>
      </c>
      <c r="J634" s="157">
        <v>0.37219006071609351</v>
      </c>
      <c r="K634" s="159">
        <v>2.2728586356735531E-9</v>
      </c>
      <c r="L634" s="156">
        <v>-9.9495420208439961E-2</v>
      </c>
      <c r="M634" s="157">
        <v>-0.20362766013811709</v>
      </c>
      <c r="N634" s="157">
        <v>4.6368197212371884E-3</v>
      </c>
      <c r="O634" s="159">
        <v>6.1059373067881069E-2</v>
      </c>
      <c r="P634" s="156">
        <v>-0.36855811243913561</v>
      </c>
      <c r="Q634" s="157">
        <v>-0.46729477117446327</v>
      </c>
      <c r="R634" s="157">
        <v>-0.26982145370380778</v>
      </c>
      <c r="S634" s="158">
        <v>1.1874495035106051E-12</v>
      </c>
      <c r="T634" s="160" t="s">
        <v>952</v>
      </c>
    </row>
    <row r="635" spans="1:20" x14ac:dyDescent="0.25">
      <c r="A635" s="154">
        <v>632</v>
      </c>
      <c r="B635" s="154" t="s">
        <v>643</v>
      </c>
      <c r="C635" s="155">
        <v>2</v>
      </c>
      <c r="D635" s="156">
        <v>2.587196583848796</v>
      </c>
      <c r="E635" s="157">
        <v>2.5064303052267598</v>
      </c>
      <c r="F635" s="157">
        <v>2.6679628624708331</v>
      </c>
      <c r="G635" s="158">
        <v>2.10581617842372E-277</v>
      </c>
      <c r="H635" s="157">
        <v>-7.3046228604298574E-2</v>
      </c>
      <c r="I635" s="157">
        <v>-0.15891291214544251</v>
      </c>
      <c r="J635" s="157">
        <v>1.282045493684539E-2</v>
      </c>
      <c r="K635" s="159">
        <v>9.5308988267901198E-2</v>
      </c>
      <c r="L635" s="156">
        <v>-0.69774028571714219</v>
      </c>
      <c r="M635" s="157">
        <v>-0.81910046952755999</v>
      </c>
      <c r="N635" s="157">
        <v>-0.5763801019067244</v>
      </c>
      <c r="O635" s="159">
        <v>5.1241488769019293E-26</v>
      </c>
      <c r="P635" s="156">
        <v>1.845619306061169</v>
      </c>
      <c r="Q635" s="157">
        <v>1.7253119198621869</v>
      </c>
      <c r="R635" s="157">
        <v>1.965926692260151</v>
      </c>
      <c r="S635" s="158">
        <v>8.5084988918951508E-106</v>
      </c>
      <c r="T635" s="160" t="s">
        <v>954</v>
      </c>
    </row>
    <row r="636" spans="1:20" x14ac:dyDescent="0.25">
      <c r="A636" s="154">
        <v>633</v>
      </c>
      <c r="B636" s="154" t="s">
        <v>644</v>
      </c>
      <c r="C636" s="155">
        <v>2</v>
      </c>
      <c r="D636" s="156">
        <v>2.3475249834404082</v>
      </c>
      <c r="E636" s="157">
        <v>2.2287473661271751</v>
      </c>
      <c r="F636" s="157">
        <v>2.4663026007536399</v>
      </c>
      <c r="G636" s="158">
        <v>7.3861859873643165E-171</v>
      </c>
      <c r="H636" s="157">
        <v>-9.2430415167350247E-2</v>
      </c>
      <c r="I636" s="157">
        <v>-0.22500188791229611</v>
      </c>
      <c r="J636" s="157">
        <v>4.0141057577595632E-2</v>
      </c>
      <c r="K636" s="159">
        <v>0.17144161411541861</v>
      </c>
      <c r="L636" s="156">
        <v>-0.85295666562892525</v>
      </c>
      <c r="M636" s="157">
        <v>-1.021888292408931</v>
      </c>
      <c r="N636" s="157">
        <v>-0.68402503884891974</v>
      </c>
      <c r="O636" s="159">
        <v>5.555793857183555E-21</v>
      </c>
      <c r="P636" s="156">
        <v>1.4434526094699209</v>
      </c>
      <c r="Q636" s="157">
        <v>1.284939489689811</v>
      </c>
      <c r="R636" s="157">
        <v>1.6019657292500309</v>
      </c>
      <c r="S636" s="158">
        <v>2.8139843158993179E-53</v>
      </c>
      <c r="T636" s="160" t="s">
        <v>954</v>
      </c>
    </row>
    <row r="637" spans="1:20" x14ac:dyDescent="0.25">
      <c r="A637" s="154">
        <v>634</v>
      </c>
      <c r="B637" s="154" t="s">
        <v>645</v>
      </c>
      <c r="C637" s="155">
        <v>1</v>
      </c>
      <c r="D637" s="156">
        <v>0.42226852780060797</v>
      </c>
      <c r="E637" s="157">
        <v>0.32889698608875961</v>
      </c>
      <c r="F637" s="157">
        <v>0.51564006951245633</v>
      </c>
      <c r="G637" s="158">
        <v>6.5582415094200031E-18</v>
      </c>
      <c r="H637" s="157">
        <v>4.3160142534165807E-2</v>
      </c>
      <c r="I637" s="157">
        <v>-5.2484280789036178E-2</v>
      </c>
      <c r="J637" s="157">
        <v>0.13880456585736781</v>
      </c>
      <c r="K637" s="159">
        <v>0.37587291238061321</v>
      </c>
      <c r="L637" s="156">
        <v>-0.35977961365591782</v>
      </c>
      <c r="M637" s="157">
        <v>-0.47214743118403302</v>
      </c>
      <c r="N637" s="157">
        <v>-0.24741179612780259</v>
      </c>
      <c r="O637" s="159">
        <v>7.8565386276204819E-10</v>
      </c>
      <c r="P637" s="156">
        <v>0.12783814965441229</v>
      </c>
      <c r="Q637" s="157">
        <v>1.9328783830310149E-2</v>
      </c>
      <c r="R637" s="157">
        <v>0.23634751547851451</v>
      </c>
      <c r="S637" s="158">
        <v>2.1055533079741048E-2</v>
      </c>
      <c r="T637" s="160" t="s">
        <v>955</v>
      </c>
    </row>
    <row r="638" spans="1:20" x14ac:dyDescent="0.25">
      <c r="A638" s="154">
        <v>635</v>
      </c>
      <c r="B638" s="154" t="s">
        <v>646</v>
      </c>
      <c r="C638" s="155">
        <v>3</v>
      </c>
      <c r="D638" s="156">
        <v>2.9484121327566939</v>
      </c>
      <c r="E638" s="157">
        <v>2.8420277388985942</v>
      </c>
      <c r="F638" s="157">
        <v>3.0547965266147949</v>
      </c>
      <c r="G638" s="158">
        <v>2.8365177033498187E-243</v>
      </c>
      <c r="H638" s="157">
        <v>9.0791588884070004E-2</v>
      </c>
      <c r="I638" s="157">
        <v>-3.4246791908446567E-2</v>
      </c>
      <c r="J638" s="157">
        <v>0.2158299696765866</v>
      </c>
      <c r="K638" s="159">
        <v>0.15439445547944811</v>
      </c>
      <c r="L638" s="156">
        <v>-0.78650244590059848</v>
      </c>
      <c r="M638" s="157">
        <v>-0.95556813441072586</v>
      </c>
      <c r="N638" s="157">
        <v>-0.61743675739047121</v>
      </c>
      <c r="O638" s="159">
        <v>2.6674686842727489E-18</v>
      </c>
      <c r="P638" s="156">
        <v>2.2584680123586609</v>
      </c>
      <c r="Q638" s="157">
        <v>2.1044472741752882</v>
      </c>
      <c r="R638" s="157">
        <v>2.412488750542034</v>
      </c>
      <c r="S638" s="158">
        <v>2.3624969574307212E-100</v>
      </c>
      <c r="T638" s="160" t="s">
        <v>955</v>
      </c>
    </row>
    <row r="639" spans="1:20" x14ac:dyDescent="0.25">
      <c r="A639" s="154">
        <v>636</v>
      </c>
      <c r="B639" s="154" t="s">
        <v>647</v>
      </c>
      <c r="C639" s="155">
        <v>2</v>
      </c>
      <c r="D639" s="156">
        <v>-0.3877996520800836</v>
      </c>
      <c r="E639" s="157">
        <v>-0.45843816148056382</v>
      </c>
      <c r="F639" s="157">
        <v>-0.31716114267960338</v>
      </c>
      <c r="G639" s="158">
        <v>4.9945533205400383E-25</v>
      </c>
      <c r="H639" s="157">
        <v>0.395578927920468</v>
      </c>
      <c r="I639" s="157">
        <v>0.3175686297870971</v>
      </c>
      <c r="J639" s="157">
        <v>0.47358922605383891</v>
      </c>
      <c r="K639" s="159">
        <v>8.7285884431174389E-22</v>
      </c>
      <c r="L639" s="156">
        <v>-7.547478682459742E-2</v>
      </c>
      <c r="M639" s="157">
        <v>-0.16796169181463</v>
      </c>
      <c r="N639" s="157">
        <v>1.7012118165435158E-2</v>
      </c>
      <c r="O639" s="159">
        <v>0.1094485740282891</v>
      </c>
      <c r="P639" s="156">
        <v>-7.9210137861957755E-2</v>
      </c>
      <c r="Q639" s="157">
        <v>-0.1590608356114831</v>
      </c>
      <c r="R639" s="157">
        <v>6.4055988756760553E-4</v>
      </c>
      <c r="S639" s="158">
        <v>5.1857552578675803E-2</v>
      </c>
      <c r="T639" s="160" t="s">
        <v>952</v>
      </c>
    </row>
    <row r="640" spans="1:20" x14ac:dyDescent="0.25">
      <c r="A640" s="154">
        <v>637</v>
      </c>
      <c r="B640" s="154" t="s">
        <v>648</v>
      </c>
      <c r="C640" s="155">
        <v>7</v>
      </c>
      <c r="D640" s="156">
        <v>9.5248482047151486E-2</v>
      </c>
      <c r="E640" s="157">
        <v>1.6176148994912829E-4</v>
      </c>
      <c r="F640" s="157">
        <v>0.19033520260435391</v>
      </c>
      <c r="G640" s="158">
        <v>4.9612680286880102E-2</v>
      </c>
      <c r="H640" s="157">
        <v>0.77653710173997026</v>
      </c>
      <c r="I640" s="157">
        <v>0.66471839324864612</v>
      </c>
      <c r="J640" s="157">
        <v>0.88835581023129451</v>
      </c>
      <c r="K640" s="159">
        <v>2.84585288198017E-37</v>
      </c>
      <c r="L640" s="156">
        <v>-0.37044655727667142</v>
      </c>
      <c r="M640" s="157">
        <v>-0.49751000416349772</v>
      </c>
      <c r="N640" s="157">
        <v>-0.243383110389845</v>
      </c>
      <c r="O640" s="159">
        <v>1.9185607057853E-8</v>
      </c>
      <c r="P640" s="156">
        <v>0.51621063430461789</v>
      </c>
      <c r="Q640" s="157">
        <v>0.40783873079656002</v>
      </c>
      <c r="R640" s="157">
        <v>0.62458253781267581</v>
      </c>
      <c r="S640" s="158">
        <v>5.3105718366202261E-19</v>
      </c>
      <c r="T640" s="160" t="s">
        <v>955</v>
      </c>
    </row>
    <row r="641" spans="1:20" x14ac:dyDescent="0.25">
      <c r="A641" s="154">
        <v>638</v>
      </c>
      <c r="B641" s="154" t="s">
        <v>649</v>
      </c>
      <c r="C641" s="155">
        <v>7</v>
      </c>
      <c r="D641" s="156">
        <v>1.71767252668213</v>
      </c>
      <c r="E641" s="157">
        <v>1.59892665441199</v>
      </c>
      <c r="F641" s="157">
        <v>1.8364183989522711</v>
      </c>
      <c r="G641" s="158">
        <v>9.7977307152095532E-116</v>
      </c>
      <c r="H641" s="157">
        <v>0.38142399962606882</v>
      </c>
      <c r="I641" s="157">
        <v>0.24561310521062599</v>
      </c>
      <c r="J641" s="157">
        <v>0.51723489404151157</v>
      </c>
      <c r="K641" s="159">
        <v>5.0984786675049327E-8</v>
      </c>
      <c r="L641" s="156">
        <v>-0.61218662368635302</v>
      </c>
      <c r="M641" s="157">
        <v>-0.7748512843269395</v>
      </c>
      <c r="N641" s="157">
        <v>-0.44952196304576658</v>
      </c>
      <c r="O641" s="159">
        <v>7.6846745334350584E-13</v>
      </c>
      <c r="P641" s="156">
        <v>1.520990147660187</v>
      </c>
      <c r="Q641" s="157">
        <v>1.369779153947368</v>
      </c>
      <c r="R641" s="157">
        <v>1.672201141373006</v>
      </c>
      <c r="S641" s="158">
        <v>1.763343847365473E-61</v>
      </c>
      <c r="T641" s="160" t="s">
        <v>955</v>
      </c>
    </row>
    <row r="642" spans="1:20" x14ac:dyDescent="0.25">
      <c r="A642" s="154">
        <v>639</v>
      </c>
      <c r="B642" s="154" t="s">
        <v>650</v>
      </c>
      <c r="C642" s="155">
        <v>3</v>
      </c>
      <c r="D642" s="156">
        <v>1.928714845039694</v>
      </c>
      <c r="E642" s="157">
        <v>1.8377222081164051</v>
      </c>
      <c r="F642" s="157">
        <v>2.0197074819629832</v>
      </c>
      <c r="G642" s="158">
        <v>7.1581607717362191E-185</v>
      </c>
      <c r="H642" s="157">
        <v>4.6909999694440083E-2</v>
      </c>
      <c r="I642" s="157">
        <v>-6.1746396635952328E-2</v>
      </c>
      <c r="J642" s="157">
        <v>0.15556639602483249</v>
      </c>
      <c r="K642" s="159">
        <v>0.39686857523366909</v>
      </c>
      <c r="L642" s="156">
        <v>-0.44560645499304952</v>
      </c>
      <c r="M642" s="157">
        <v>-0.58873854431549144</v>
      </c>
      <c r="N642" s="157">
        <v>-0.30247436567060743</v>
      </c>
      <c r="O642" s="159">
        <v>2.1642937594443021E-9</v>
      </c>
      <c r="P642" s="156">
        <v>1.545598589897031</v>
      </c>
      <c r="Q642" s="157">
        <v>1.423371240324993</v>
      </c>
      <c r="R642" s="157">
        <v>1.667825939469068</v>
      </c>
      <c r="S642" s="158">
        <v>1.2083954115224789E-83</v>
      </c>
      <c r="T642" s="160" t="s">
        <v>955</v>
      </c>
    </row>
    <row r="643" spans="1:20" x14ac:dyDescent="0.25">
      <c r="A643" s="154">
        <v>640</v>
      </c>
      <c r="B643" s="154" t="s">
        <v>651</v>
      </c>
      <c r="C643" s="155">
        <v>3</v>
      </c>
      <c r="D643" s="156">
        <v>0.7344558289352483</v>
      </c>
      <c r="E643" s="157">
        <v>0.67691199295519366</v>
      </c>
      <c r="F643" s="157">
        <v>0.79199966491530294</v>
      </c>
      <c r="G643" s="158">
        <v>2.5667343876620641E-97</v>
      </c>
      <c r="H643" s="157">
        <v>9.4867655506164161E-2</v>
      </c>
      <c r="I643" s="157">
        <v>4.2604993069296493E-2</v>
      </c>
      <c r="J643" s="157">
        <v>0.1471303179430318</v>
      </c>
      <c r="K643" s="159">
        <v>3.9209293882809239E-4</v>
      </c>
      <c r="L643" s="156">
        <v>-0.33684565544440592</v>
      </c>
      <c r="M643" s="157">
        <v>-0.40264855843532638</v>
      </c>
      <c r="N643" s="157">
        <v>-0.2710427524534853</v>
      </c>
      <c r="O643" s="159">
        <v>1.8156586822878269E-21</v>
      </c>
      <c r="P643" s="156">
        <v>0.53370387206431458</v>
      </c>
      <c r="Q643" s="157">
        <v>0.45622583752407142</v>
      </c>
      <c r="R643" s="157">
        <v>0.61118190660455785</v>
      </c>
      <c r="S643" s="158">
        <v>9.4892975241149052E-35</v>
      </c>
      <c r="T643" s="160" t="s">
        <v>955</v>
      </c>
    </row>
    <row r="644" spans="1:20" x14ac:dyDescent="0.25">
      <c r="A644" s="154">
        <v>641</v>
      </c>
      <c r="B644" s="154" t="s">
        <v>652</v>
      </c>
      <c r="C644" s="155">
        <v>3</v>
      </c>
      <c r="D644" s="156">
        <v>0.72493854064248719</v>
      </c>
      <c r="E644" s="157">
        <v>0.66997942815481382</v>
      </c>
      <c r="F644" s="157">
        <v>0.77989765313016046</v>
      </c>
      <c r="G644" s="158">
        <v>5.9903237962286864E-102</v>
      </c>
      <c r="H644" s="157">
        <v>8.4288966469106552E-2</v>
      </c>
      <c r="I644" s="157">
        <v>3.0589080625541651E-2</v>
      </c>
      <c r="J644" s="157">
        <v>0.13798885231267141</v>
      </c>
      <c r="K644" s="159">
        <v>2.1437131092788648E-3</v>
      </c>
      <c r="L644" s="156">
        <v>-0.35614202777632947</v>
      </c>
      <c r="M644" s="157">
        <v>-0.42017415031641242</v>
      </c>
      <c r="N644" s="157">
        <v>-0.29210990523624658</v>
      </c>
      <c r="O644" s="159">
        <v>1.2370753142806539E-24</v>
      </c>
      <c r="P644" s="156">
        <v>0.489188328079462</v>
      </c>
      <c r="Q644" s="157">
        <v>0.41774167126519701</v>
      </c>
      <c r="R644" s="157">
        <v>0.5606349848937271</v>
      </c>
      <c r="S644" s="158">
        <v>2.040809970946097E-34</v>
      </c>
      <c r="T644" s="160" t="s">
        <v>955</v>
      </c>
    </row>
    <row r="645" spans="1:20" x14ac:dyDescent="0.25">
      <c r="A645" s="154">
        <v>642</v>
      </c>
      <c r="B645" s="154" t="s">
        <v>653</v>
      </c>
      <c r="C645" s="155">
        <v>2</v>
      </c>
      <c r="D645" s="156">
        <v>2.315829111612965</v>
      </c>
      <c r="E645" s="157">
        <v>2.2422044829943402</v>
      </c>
      <c r="F645" s="157">
        <v>2.389453740231589</v>
      </c>
      <c r="G645" s="158">
        <v>5.0507889865227093E-273</v>
      </c>
      <c r="H645" s="157">
        <v>-0.22791307616896231</v>
      </c>
      <c r="I645" s="157">
        <v>-0.29872968331403199</v>
      </c>
      <c r="J645" s="157">
        <v>-0.1570964690238926</v>
      </c>
      <c r="K645" s="159">
        <v>4.9629901592683663E-10</v>
      </c>
      <c r="L645" s="156">
        <v>-0.21457473303738681</v>
      </c>
      <c r="M645" s="157">
        <v>-0.31157336279020759</v>
      </c>
      <c r="N645" s="157">
        <v>-0.11757610328456609</v>
      </c>
      <c r="O645" s="159">
        <v>1.7261494875746891E-5</v>
      </c>
      <c r="P645" s="156">
        <v>1.8918942517144071</v>
      </c>
      <c r="Q645" s="157">
        <v>1.7914989433215269</v>
      </c>
      <c r="R645" s="157">
        <v>1.992289560107287</v>
      </c>
      <c r="S645" s="158">
        <v>1.9036789525950929E-132</v>
      </c>
      <c r="T645" s="160" t="s">
        <v>954</v>
      </c>
    </row>
    <row r="646" spans="1:20" x14ac:dyDescent="0.25">
      <c r="A646" s="154">
        <v>643</v>
      </c>
      <c r="B646" s="154" t="s">
        <v>654</v>
      </c>
      <c r="C646" s="155">
        <v>8</v>
      </c>
      <c r="D646" s="156">
        <v>-0.45724341287874071</v>
      </c>
      <c r="E646" s="157">
        <v>-0.53104647838246899</v>
      </c>
      <c r="F646" s="157">
        <v>-0.38344034737501242</v>
      </c>
      <c r="G646" s="158">
        <v>8.4197287358698978E-31</v>
      </c>
      <c r="H646" s="157">
        <v>0.31719394680307572</v>
      </c>
      <c r="I646" s="157">
        <v>0.25104215964526833</v>
      </c>
      <c r="J646" s="157">
        <v>0.38334573396088312</v>
      </c>
      <c r="K646" s="159">
        <v>8.7933513941245023E-20</v>
      </c>
      <c r="L646" s="156">
        <v>-5.2307551682009908E-2</v>
      </c>
      <c r="M646" s="157">
        <v>-0.12446449987227</v>
      </c>
      <c r="N646" s="157">
        <v>1.9849396508250211E-2</v>
      </c>
      <c r="O646" s="159">
        <v>0.15492246444669619</v>
      </c>
      <c r="P646" s="156">
        <v>-0.1428697558315733</v>
      </c>
      <c r="Q646" s="157">
        <v>-0.22351767973107589</v>
      </c>
      <c r="R646" s="157">
        <v>-6.2221831932070683E-2</v>
      </c>
      <c r="S646" s="158">
        <v>5.5063959740322304E-4</v>
      </c>
      <c r="T646" s="160" t="s">
        <v>952</v>
      </c>
    </row>
    <row r="647" spans="1:20" x14ac:dyDescent="0.25">
      <c r="A647" s="154">
        <v>644</v>
      </c>
      <c r="B647" s="154" t="s">
        <v>655</v>
      </c>
      <c r="C647" s="155">
        <v>3</v>
      </c>
      <c r="D647" s="156">
        <v>0.65877837717733123</v>
      </c>
      <c r="E647" s="157">
        <v>0.60356535587269</v>
      </c>
      <c r="F647" s="157">
        <v>0.71399139848197246</v>
      </c>
      <c r="G647" s="158">
        <v>2.6383308174278889E-88</v>
      </c>
      <c r="H647" s="157">
        <v>-5.6902646300076451E-2</v>
      </c>
      <c r="I647" s="157">
        <v>-0.1080236684692587</v>
      </c>
      <c r="J647" s="157">
        <v>-5.7816241308941592E-3</v>
      </c>
      <c r="K647" s="159">
        <v>2.9195786122569119E-2</v>
      </c>
      <c r="L647" s="156">
        <v>-0.12159070911091389</v>
      </c>
      <c r="M647" s="157">
        <v>-0.1912355357487989</v>
      </c>
      <c r="N647" s="157">
        <v>-5.1945882473028802E-2</v>
      </c>
      <c r="O647" s="159">
        <v>6.5947546443307541E-4</v>
      </c>
      <c r="P647" s="156">
        <v>0.50812730531332739</v>
      </c>
      <c r="Q647" s="157">
        <v>0.43459136218233491</v>
      </c>
      <c r="R647" s="157">
        <v>0.58166324844431994</v>
      </c>
      <c r="S647" s="158">
        <v>6.3848604669168233E-35</v>
      </c>
      <c r="T647" s="160" t="s">
        <v>954</v>
      </c>
    </row>
    <row r="648" spans="1:20" x14ac:dyDescent="0.25">
      <c r="A648" s="154">
        <v>645</v>
      </c>
      <c r="B648" s="154" t="s">
        <v>656</v>
      </c>
      <c r="C648" s="155">
        <v>2</v>
      </c>
      <c r="D648" s="156">
        <v>0.95969352597714297</v>
      </c>
      <c r="E648" s="157">
        <v>0.90068039745948514</v>
      </c>
      <c r="F648" s="157">
        <v>1.0187066544948009</v>
      </c>
      <c r="G648" s="158">
        <v>6.3183068364671509E-135</v>
      </c>
      <c r="H648" s="157">
        <v>7.0885774429969003E-2</v>
      </c>
      <c r="I648" s="157">
        <v>2.2550852443465701E-2</v>
      </c>
      <c r="J648" s="157">
        <v>0.1192206964164723</v>
      </c>
      <c r="K648" s="159">
        <v>4.113127919784223E-3</v>
      </c>
      <c r="L648" s="156">
        <v>-0.45209080824333059</v>
      </c>
      <c r="M648" s="157">
        <v>-0.51196120512349486</v>
      </c>
      <c r="N648" s="157">
        <v>-0.39222041136316638</v>
      </c>
      <c r="O648" s="159">
        <v>2.5738093099173809E-40</v>
      </c>
      <c r="P648" s="156">
        <v>0.6321028543618129</v>
      </c>
      <c r="Q648" s="157">
        <v>0.55356238175580419</v>
      </c>
      <c r="R648" s="157">
        <v>0.71064332696782162</v>
      </c>
      <c r="S648" s="158">
        <v>2.7641161497807322E-44</v>
      </c>
      <c r="T648" s="160" t="s">
        <v>955</v>
      </c>
    </row>
    <row r="649" spans="1:20" x14ac:dyDescent="0.25">
      <c r="A649" s="154">
        <v>646</v>
      </c>
      <c r="B649" s="154" t="s">
        <v>657</v>
      </c>
      <c r="C649" s="155">
        <v>2</v>
      </c>
      <c r="D649" s="156">
        <v>3.0228298344736251</v>
      </c>
      <c r="E649" s="157">
        <v>2.9358778274670039</v>
      </c>
      <c r="F649" s="157">
        <v>3.1097818414802449</v>
      </c>
      <c r="G649" s="158">
        <v>2.4787091378150171E-297</v>
      </c>
      <c r="H649" s="157">
        <v>-0.36559943073803841</v>
      </c>
      <c r="I649" s="157">
        <v>-0.43953977828997998</v>
      </c>
      <c r="J649" s="157">
        <v>-0.29165908318609668</v>
      </c>
      <c r="K649" s="159">
        <v>7.3821190239219838E-21</v>
      </c>
      <c r="L649" s="156">
        <v>-0.50705259007020864</v>
      </c>
      <c r="M649" s="157">
        <v>-0.61175448526299558</v>
      </c>
      <c r="N649" s="157">
        <v>-0.40235069487742181</v>
      </c>
      <c r="O649" s="159">
        <v>1.4285750065643829E-19</v>
      </c>
      <c r="P649" s="156">
        <v>2.184578716606441</v>
      </c>
      <c r="Q649" s="157">
        <v>2.0643605750059608</v>
      </c>
      <c r="R649" s="157">
        <v>2.304796858206922</v>
      </c>
      <c r="S649" s="158">
        <v>1.572995912670787E-127</v>
      </c>
      <c r="T649" s="160" t="s">
        <v>954</v>
      </c>
    </row>
    <row r="650" spans="1:20" x14ac:dyDescent="0.25">
      <c r="A650" s="154">
        <v>647</v>
      </c>
      <c r="B650" s="154" t="s">
        <v>658</v>
      </c>
      <c r="C650" s="155">
        <v>3</v>
      </c>
      <c r="D650" s="156">
        <v>2.5641255168977399</v>
      </c>
      <c r="E650" s="157">
        <v>2.467428503253668</v>
      </c>
      <c r="F650" s="157">
        <v>2.6608225305418118</v>
      </c>
      <c r="G650" s="158">
        <v>3.4311629311433349E-233</v>
      </c>
      <c r="H650" s="157">
        <v>1.213245377409769E-2</v>
      </c>
      <c r="I650" s="157">
        <v>-8.8413195978346959E-2</v>
      </c>
      <c r="J650" s="157">
        <v>0.1126781035265423</v>
      </c>
      <c r="K650" s="159">
        <v>0.81276625366289357</v>
      </c>
      <c r="L650" s="156">
        <v>-0.18344964693583621</v>
      </c>
      <c r="M650" s="157">
        <v>-0.30949900463477859</v>
      </c>
      <c r="N650" s="157">
        <v>-5.7400289236893838E-2</v>
      </c>
      <c r="O650" s="159">
        <v>4.4383317779464844E-3</v>
      </c>
      <c r="P650" s="156">
        <v>2.414091813823819</v>
      </c>
      <c r="Q650" s="157">
        <v>2.2928524910243739</v>
      </c>
      <c r="R650" s="157">
        <v>2.5353311366232649</v>
      </c>
      <c r="S650" s="158">
        <v>4.6873819221460205E-140</v>
      </c>
      <c r="T650" s="160" t="s">
        <v>955</v>
      </c>
    </row>
    <row r="651" spans="1:20" x14ac:dyDescent="0.25">
      <c r="A651" s="154">
        <v>648</v>
      </c>
      <c r="B651" s="154" t="s">
        <v>659</v>
      </c>
      <c r="C651" s="155">
        <v>8</v>
      </c>
      <c r="D651" s="156">
        <v>-0.2183681903642937</v>
      </c>
      <c r="E651" s="157">
        <v>-0.29653097327656502</v>
      </c>
      <c r="F651" s="157">
        <v>-0.1402054074520224</v>
      </c>
      <c r="G651" s="158">
        <v>5.9118492524601702E-8</v>
      </c>
      <c r="H651" s="157">
        <v>0.2255921537868705</v>
      </c>
      <c r="I651" s="157">
        <v>0.1599297052016514</v>
      </c>
      <c r="J651" s="157">
        <v>0.29125460237208961</v>
      </c>
      <c r="K651" s="159">
        <v>3.4430163055001612E-11</v>
      </c>
      <c r="L651" s="156">
        <v>-0.16270637693657189</v>
      </c>
      <c r="M651" s="157">
        <v>-0.23792615456035801</v>
      </c>
      <c r="N651" s="157">
        <v>-8.7486599312785782E-2</v>
      </c>
      <c r="O651" s="159">
        <v>2.618288316866202E-5</v>
      </c>
      <c r="P651" s="156">
        <v>-9.0832602863369069E-2</v>
      </c>
      <c r="Q651" s="157">
        <v>-0.1835501591641758</v>
      </c>
      <c r="R651" s="157">
        <v>1.884953437437626E-3</v>
      </c>
      <c r="S651" s="158">
        <v>5.4820041827286149E-2</v>
      </c>
      <c r="T651" s="160" t="s">
        <v>952</v>
      </c>
    </row>
    <row r="652" spans="1:20" x14ac:dyDescent="0.25">
      <c r="A652" s="154">
        <v>649</v>
      </c>
      <c r="B652" s="154" t="s">
        <v>660</v>
      </c>
      <c r="C652" s="155">
        <v>2</v>
      </c>
      <c r="D652" s="156">
        <v>1.441338398178567</v>
      </c>
      <c r="E652" s="157">
        <v>1.371544468496996</v>
      </c>
      <c r="F652" s="157">
        <v>1.511132327860139</v>
      </c>
      <c r="G652" s="158">
        <v>1.3723753943692369E-179</v>
      </c>
      <c r="H652" s="157">
        <v>-0.18009694304190391</v>
      </c>
      <c r="I652" s="157">
        <v>-0.235151914427883</v>
      </c>
      <c r="J652" s="157">
        <v>-0.12504197165592471</v>
      </c>
      <c r="K652" s="159">
        <v>2.6278587176484819E-10</v>
      </c>
      <c r="L652" s="156">
        <v>-0.41270388199752611</v>
      </c>
      <c r="M652" s="157">
        <v>-0.48834355646246369</v>
      </c>
      <c r="N652" s="157">
        <v>-0.33706420753258842</v>
      </c>
      <c r="O652" s="159">
        <v>7.2735638500244978E-24</v>
      </c>
      <c r="P652" s="156">
        <v>0.8817639786336865</v>
      </c>
      <c r="Q652" s="157">
        <v>0.78547449181675055</v>
      </c>
      <c r="R652" s="157">
        <v>0.97805346545062233</v>
      </c>
      <c r="S652" s="158">
        <v>1.022896106848369E-53</v>
      </c>
      <c r="T652" s="160" t="s">
        <v>954</v>
      </c>
    </row>
    <row r="653" spans="1:20" x14ac:dyDescent="0.25">
      <c r="A653" s="154">
        <v>650</v>
      </c>
      <c r="B653" s="154" t="s">
        <v>661</v>
      </c>
      <c r="C653" s="155">
        <v>7</v>
      </c>
      <c r="D653" s="156">
        <v>1.3611548582748709</v>
      </c>
      <c r="E653" s="157">
        <v>1.2824196995556529</v>
      </c>
      <c r="F653" s="157">
        <v>1.439890016994088</v>
      </c>
      <c r="G653" s="158">
        <v>1.1292818866204021E-145</v>
      </c>
      <c r="H653" s="157">
        <v>0.3081560530685043</v>
      </c>
      <c r="I653" s="157">
        <v>0.23143261477353691</v>
      </c>
      <c r="J653" s="157">
        <v>0.38487949136347172</v>
      </c>
      <c r="K653" s="159">
        <v>1.376725197524785E-14</v>
      </c>
      <c r="L653" s="156">
        <v>-0.45575918496728279</v>
      </c>
      <c r="M653" s="157">
        <v>-0.55541920123447552</v>
      </c>
      <c r="N653" s="157">
        <v>-0.35609916870009001</v>
      </c>
      <c r="O653" s="159">
        <v>8.7567879304149932E-18</v>
      </c>
      <c r="P653" s="156">
        <v>1.2399970012218511</v>
      </c>
      <c r="Q653" s="157">
        <v>1.132661228958951</v>
      </c>
      <c r="R653" s="157">
        <v>1.34733277348475</v>
      </c>
      <c r="S653" s="158">
        <v>2.4025623229877261E-74</v>
      </c>
      <c r="T653" s="160" t="s">
        <v>955</v>
      </c>
    </row>
    <row r="654" spans="1:20" x14ac:dyDescent="0.25">
      <c r="A654" s="154">
        <v>651</v>
      </c>
      <c r="B654" s="154" t="s">
        <v>662</v>
      </c>
      <c r="C654" s="155">
        <v>2</v>
      </c>
      <c r="D654" s="156">
        <v>3.6281278029072381</v>
      </c>
      <c r="E654" s="157">
        <v>3.5096615133636688</v>
      </c>
      <c r="F654" s="157">
        <v>3.7465940924508061</v>
      </c>
      <c r="G654" s="158">
        <v>1.1956017075332029E-266</v>
      </c>
      <c r="H654" s="157">
        <v>-0.55306319636602641</v>
      </c>
      <c r="I654" s="157">
        <v>-0.67731100325646476</v>
      </c>
      <c r="J654" s="157">
        <v>-0.42881538947558812</v>
      </c>
      <c r="K654" s="159">
        <v>2.1052021077369939E-17</v>
      </c>
      <c r="L654" s="156">
        <v>-0.8964351775532583</v>
      </c>
      <c r="M654" s="157">
        <v>-1.0523639404463649</v>
      </c>
      <c r="N654" s="157">
        <v>-0.74050641466015166</v>
      </c>
      <c r="O654" s="159">
        <v>5.1531933187996518E-26</v>
      </c>
      <c r="P654" s="156">
        <v>2.238002794380483</v>
      </c>
      <c r="Q654" s="157">
        <v>2.0827562745242321</v>
      </c>
      <c r="R654" s="157">
        <v>2.3932493142367339</v>
      </c>
      <c r="S654" s="158">
        <v>2.4262732283352461E-98</v>
      </c>
      <c r="T654" s="160" t="s">
        <v>954</v>
      </c>
    </row>
    <row r="655" spans="1:20" x14ac:dyDescent="0.25">
      <c r="A655" s="154">
        <v>652</v>
      </c>
      <c r="B655" s="154" t="s">
        <v>663</v>
      </c>
      <c r="C655" s="155">
        <v>2</v>
      </c>
      <c r="D655" s="156">
        <v>1.895453329390705</v>
      </c>
      <c r="E655" s="157">
        <v>1.7954946960503859</v>
      </c>
      <c r="F655" s="157">
        <v>1.9954119627310229</v>
      </c>
      <c r="G655" s="158">
        <v>7.8196436534110159E-163</v>
      </c>
      <c r="H655" s="157">
        <v>-7.0132467946524654E-2</v>
      </c>
      <c r="I655" s="157">
        <v>-0.17058067457409801</v>
      </c>
      <c r="J655" s="157">
        <v>3.0315738681048671E-2</v>
      </c>
      <c r="K655" s="159">
        <v>0.17083919746922449</v>
      </c>
      <c r="L655" s="156">
        <v>-0.54300991509172236</v>
      </c>
      <c r="M655" s="157">
        <v>-0.67275311465760512</v>
      </c>
      <c r="N655" s="157">
        <v>-0.41326671552583971</v>
      </c>
      <c r="O655" s="159">
        <v>2.4758212958981902E-15</v>
      </c>
      <c r="P655" s="156">
        <v>1.312707826367002</v>
      </c>
      <c r="Q655" s="157">
        <v>1.176402572192935</v>
      </c>
      <c r="R655" s="157">
        <v>1.4490130805410679</v>
      </c>
      <c r="S655" s="158">
        <v>8.6920698285331795E-58</v>
      </c>
      <c r="T655" s="160" t="s">
        <v>954</v>
      </c>
    </row>
    <row r="656" spans="1:20" x14ac:dyDescent="0.25">
      <c r="A656" s="154">
        <v>653</v>
      </c>
      <c r="B656" s="154" t="s">
        <v>664</v>
      </c>
      <c r="C656" s="155">
        <v>10</v>
      </c>
      <c r="D656" s="156">
        <v>0.51821148832464192</v>
      </c>
      <c r="E656" s="157">
        <v>0.4126055762286498</v>
      </c>
      <c r="F656" s="157">
        <v>0.62381740042063405</v>
      </c>
      <c r="G656" s="158">
        <v>1.2779892257075679E-20</v>
      </c>
      <c r="H656" s="157">
        <v>-0.1559630460169103</v>
      </c>
      <c r="I656" s="157">
        <v>-0.25330326233149392</v>
      </c>
      <c r="J656" s="157">
        <v>-5.862282970232683E-2</v>
      </c>
      <c r="K656" s="159">
        <v>1.7311380369574071E-3</v>
      </c>
      <c r="L656" s="156">
        <v>-0.77251921920287614</v>
      </c>
      <c r="M656" s="157">
        <v>-0.90324216720014472</v>
      </c>
      <c r="N656" s="157">
        <v>-0.64179627120560756</v>
      </c>
      <c r="O656" s="159">
        <v>3.2248342649698982E-27</v>
      </c>
      <c r="P656" s="156">
        <v>-0.35052850563392651</v>
      </c>
      <c r="Q656" s="157">
        <v>-0.49788788482141277</v>
      </c>
      <c r="R656" s="157">
        <v>-0.20316912644644011</v>
      </c>
      <c r="S656" s="158">
        <v>3.9829360080405337E-6</v>
      </c>
      <c r="T656" s="160" t="s">
        <v>954</v>
      </c>
    </row>
    <row r="657" spans="1:20" x14ac:dyDescent="0.25">
      <c r="A657" s="154">
        <v>654</v>
      </c>
      <c r="B657" s="154" t="s">
        <v>665</v>
      </c>
      <c r="C657" s="155">
        <v>7</v>
      </c>
      <c r="D657" s="156">
        <v>1.5438994658709151</v>
      </c>
      <c r="E657" s="157">
        <v>1.4183273587037539</v>
      </c>
      <c r="F657" s="157">
        <v>1.669471573038076</v>
      </c>
      <c r="G657" s="158">
        <v>3.0778346279376242E-92</v>
      </c>
      <c r="H657" s="157">
        <v>0.85272090119006383</v>
      </c>
      <c r="I657" s="157">
        <v>0.6921122930549688</v>
      </c>
      <c r="J657" s="157">
        <v>1.0133295093251591</v>
      </c>
      <c r="K657" s="159">
        <v>1.4001467436159819E-23</v>
      </c>
      <c r="L657" s="156">
        <v>-0.62412486580004845</v>
      </c>
      <c r="M657" s="157">
        <v>-0.80297344191812148</v>
      </c>
      <c r="N657" s="157">
        <v>-0.44527628968197541</v>
      </c>
      <c r="O657" s="159">
        <v>2.5047376332250548E-11</v>
      </c>
      <c r="P657" s="156">
        <v>1.7653575292752599</v>
      </c>
      <c r="Q657" s="157">
        <v>1.6275500619940111</v>
      </c>
      <c r="R657" s="157">
        <v>1.9031649965565089</v>
      </c>
      <c r="S657" s="158">
        <v>4.9093101737198701E-85</v>
      </c>
      <c r="T657" s="160" t="s">
        <v>955</v>
      </c>
    </row>
    <row r="658" spans="1:20" x14ac:dyDescent="0.25">
      <c r="A658" s="154">
        <v>655</v>
      </c>
      <c r="B658" s="154" t="s">
        <v>666</v>
      </c>
      <c r="C658" s="155">
        <v>7</v>
      </c>
      <c r="D658" s="156">
        <v>1.537463205108611</v>
      </c>
      <c r="E658" s="157">
        <v>1.421864258178497</v>
      </c>
      <c r="F658" s="157">
        <v>1.6530621520387261</v>
      </c>
      <c r="G658" s="158">
        <v>3.8956523424023672E-103</v>
      </c>
      <c r="H658" s="157">
        <v>0.60136787042505524</v>
      </c>
      <c r="I658" s="157">
        <v>0.47546374677474262</v>
      </c>
      <c r="J658" s="157">
        <v>0.7272719940753678</v>
      </c>
      <c r="K658" s="159">
        <v>1.190931216732041E-19</v>
      </c>
      <c r="L658" s="156">
        <v>-0.45924096324013369</v>
      </c>
      <c r="M658" s="157">
        <v>-0.58378168863615787</v>
      </c>
      <c r="N658" s="157">
        <v>-0.33470023784410963</v>
      </c>
      <c r="O658" s="159">
        <v>2.0616698870676701E-12</v>
      </c>
      <c r="P658" s="156">
        <v>1.6689883215582071</v>
      </c>
      <c r="Q658" s="157">
        <v>1.5581583109508861</v>
      </c>
      <c r="R658" s="157">
        <v>1.779818332165527</v>
      </c>
      <c r="S658" s="158">
        <v>1.526990573988128E-103</v>
      </c>
      <c r="T658" s="160" t="s">
        <v>955</v>
      </c>
    </row>
    <row r="659" spans="1:20" x14ac:dyDescent="0.25">
      <c r="A659" s="154">
        <v>656</v>
      </c>
      <c r="B659" s="154" t="s">
        <v>667</v>
      </c>
      <c r="C659" s="155">
        <v>6</v>
      </c>
      <c r="D659" s="156">
        <v>2.0103126135949769</v>
      </c>
      <c r="E659" s="157">
        <v>1.914342575665164</v>
      </c>
      <c r="F659" s="157">
        <v>2.1062826515247912</v>
      </c>
      <c r="G659" s="158">
        <v>1.825521446687068E-182</v>
      </c>
      <c r="H659" s="157">
        <v>0.77947880598557717</v>
      </c>
      <c r="I659" s="157">
        <v>0.68375974235396042</v>
      </c>
      <c r="J659" s="157">
        <v>0.8751978696171937</v>
      </c>
      <c r="K659" s="159">
        <v>1.5718008971624261E-48</v>
      </c>
      <c r="L659" s="156">
        <v>-0.19593447316170151</v>
      </c>
      <c r="M659" s="157">
        <v>-0.30622422772811181</v>
      </c>
      <c r="N659" s="157">
        <v>-8.5644718595291255E-2</v>
      </c>
      <c r="O659" s="159">
        <v>5.3045134502322801E-4</v>
      </c>
      <c r="P659" s="156">
        <v>2.5962000589490568</v>
      </c>
      <c r="Q659" s="157">
        <v>2.4886242656705151</v>
      </c>
      <c r="R659" s="157">
        <v>2.703775852227599</v>
      </c>
      <c r="S659" s="158">
        <v>6.2533815925886566E-168</v>
      </c>
      <c r="T659" s="160" t="s">
        <v>955</v>
      </c>
    </row>
    <row r="660" spans="1:20" x14ac:dyDescent="0.25">
      <c r="A660" s="154">
        <v>657</v>
      </c>
      <c r="B660" s="154" t="s">
        <v>668</v>
      </c>
      <c r="C660" s="155">
        <v>6</v>
      </c>
      <c r="D660" s="156">
        <v>0.85250076029257149</v>
      </c>
      <c r="E660" s="157">
        <v>0.75416091230163451</v>
      </c>
      <c r="F660" s="157">
        <v>0.95084060828350858</v>
      </c>
      <c r="G660" s="158">
        <v>6.0268367020395938E-54</v>
      </c>
      <c r="H660" s="157">
        <v>0.623768523058988</v>
      </c>
      <c r="I660" s="157">
        <v>0.52778728618688731</v>
      </c>
      <c r="J660" s="157">
        <v>0.7197497599310887</v>
      </c>
      <c r="K660" s="159">
        <v>2.5267630320818578E-33</v>
      </c>
      <c r="L660" s="156">
        <v>-0.20642222848750011</v>
      </c>
      <c r="M660" s="157">
        <v>-0.30885893784542728</v>
      </c>
      <c r="N660" s="157">
        <v>-0.10398551912957291</v>
      </c>
      <c r="O660" s="159">
        <v>8.7746004191255968E-5</v>
      </c>
      <c r="P660" s="156">
        <v>1.275230511927413</v>
      </c>
      <c r="Q660" s="157">
        <v>1.1761735778463429</v>
      </c>
      <c r="R660" s="157">
        <v>1.374287446008484</v>
      </c>
      <c r="S660" s="158">
        <v>1.4377896328767339E-85</v>
      </c>
      <c r="T660" s="160" t="s">
        <v>955</v>
      </c>
    </row>
    <row r="661" spans="1:20" x14ac:dyDescent="0.25">
      <c r="A661" s="154">
        <v>658</v>
      </c>
      <c r="B661" s="154" t="s">
        <v>669</v>
      </c>
      <c r="C661" s="155">
        <v>6</v>
      </c>
      <c r="D661" s="156">
        <v>0.85647055651235215</v>
      </c>
      <c r="E661" s="157">
        <v>0.75757154931309256</v>
      </c>
      <c r="F661" s="157">
        <v>0.95536956371161164</v>
      </c>
      <c r="G661" s="158">
        <v>7.4003740324326831E-54</v>
      </c>
      <c r="H661" s="157">
        <v>0.62665886622369038</v>
      </c>
      <c r="I661" s="157">
        <v>0.53025015399896946</v>
      </c>
      <c r="J661" s="157">
        <v>0.72306757844841141</v>
      </c>
      <c r="K661" s="159">
        <v>2.4685643655921819E-33</v>
      </c>
      <c r="L661" s="156">
        <v>-0.2065147906016144</v>
      </c>
      <c r="M661" s="157">
        <v>-0.30931215361465908</v>
      </c>
      <c r="N661" s="157">
        <v>-0.1037174275885698</v>
      </c>
      <c r="O661" s="159">
        <v>9.2141565955077099E-5</v>
      </c>
      <c r="P661" s="156">
        <v>1.2821152878775171</v>
      </c>
      <c r="Q661" s="157">
        <v>1.182517395489822</v>
      </c>
      <c r="R661" s="157">
        <v>1.3817131802652129</v>
      </c>
      <c r="S661" s="158">
        <v>1.4601435322134869E-85</v>
      </c>
      <c r="T661" s="160" t="s">
        <v>955</v>
      </c>
    </row>
    <row r="662" spans="1:20" x14ac:dyDescent="0.25">
      <c r="A662" s="154">
        <v>659</v>
      </c>
      <c r="B662" s="154" t="s">
        <v>670</v>
      </c>
      <c r="C662" s="155">
        <v>2</v>
      </c>
      <c r="D662" s="156">
        <v>1.98453772245538</v>
      </c>
      <c r="E662" s="157">
        <v>1.8889690498284539</v>
      </c>
      <c r="F662" s="157">
        <v>2.0801063950823071</v>
      </c>
      <c r="G662" s="158">
        <v>1.059931568298159E-180</v>
      </c>
      <c r="H662" s="157">
        <v>-0.1653403253306665</v>
      </c>
      <c r="I662" s="157">
        <v>-0.25791050980907082</v>
      </c>
      <c r="J662" s="157">
        <v>-7.2770140852262188E-2</v>
      </c>
      <c r="K662" s="159">
        <v>4.847156171666975E-4</v>
      </c>
      <c r="L662" s="156">
        <v>-0.50389982154490398</v>
      </c>
      <c r="M662" s="157">
        <v>-0.61187678411959756</v>
      </c>
      <c r="N662" s="157">
        <v>-0.39592285897021029</v>
      </c>
      <c r="O662" s="159">
        <v>2.1351117441476088E-18</v>
      </c>
      <c r="P662" s="156">
        <v>1.3801558485556</v>
      </c>
      <c r="Q662" s="157">
        <v>1.2679171038008381</v>
      </c>
      <c r="R662" s="157">
        <v>1.4923945933103619</v>
      </c>
      <c r="S662" s="158">
        <v>1.0802301676163161E-80</v>
      </c>
      <c r="T662" s="160" t="s">
        <v>954</v>
      </c>
    </row>
    <row r="663" spans="1:20" x14ac:dyDescent="0.25">
      <c r="A663" s="154">
        <v>660</v>
      </c>
      <c r="B663" s="154" t="s">
        <v>671</v>
      </c>
      <c r="C663" s="155">
        <v>2</v>
      </c>
      <c r="D663" s="156">
        <v>2.27495449808259</v>
      </c>
      <c r="E663" s="157">
        <v>2.165805782656506</v>
      </c>
      <c r="F663" s="157">
        <v>2.384103213508673</v>
      </c>
      <c r="G663" s="158">
        <v>1.886777192062111E-181</v>
      </c>
      <c r="H663" s="157">
        <v>-0.20925988348560709</v>
      </c>
      <c r="I663" s="157">
        <v>-0.316648810832727</v>
      </c>
      <c r="J663" s="157">
        <v>-0.1018709561384873</v>
      </c>
      <c r="K663" s="159">
        <v>1.4293782632661761E-4</v>
      </c>
      <c r="L663" s="156">
        <v>-0.59447168855321109</v>
      </c>
      <c r="M663" s="157">
        <v>-0.71541398171637705</v>
      </c>
      <c r="N663" s="157">
        <v>-0.47352939539004513</v>
      </c>
      <c r="O663" s="159">
        <v>4.6063722005819769E-20</v>
      </c>
      <c r="P663" s="156">
        <v>1.5269998826183719</v>
      </c>
      <c r="Q663" s="157">
        <v>1.4029785676829989</v>
      </c>
      <c r="R663" s="157">
        <v>1.651021197553745</v>
      </c>
      <c r="S663" s="158">
        <v>7.9343588883421275E-81</v>
      </c>
      <c r="T663" s="160" t="s">
        <v>954</v>
      </c>
    </row>
    <row r="664" spans="1:20" x14ac:dyDescent="0.25">
      <c r="A664" s="154">
        <v>661</v>
      </c>
      <c r="B664" s="154" t="s">
        <v>672</v>
      </c>
      <c r="C664" s="155">
        <v>3</v>
      </c>
      <c r="D664" s="156">
        <v>1.282125166220762</v>
      </c>
      <c r="E664" s="157">
        <v>1.229516727683386</v>
      </c>
      <c r="F664" s="157">
        <v>1.3347336047581371</v>
      </c>
      <c r="G664" s="158">
        <v>2.0867709347253511E-214</v>
      </c>
      <c r="H664" s="157">
        <v>-5.115507305549935E-2</v>
      </c>
      <c r="I664" s="157">
        <v>-9.0395269903325609E-2</v>
      </c>
      <c r="J664" s="157">
        <v>-1.191487620767308E-2</v>
      </c>
      <c r="K664" s="159">
        <v>1.069961392266347E-2</v>
      </c>
      <c r="L664" s="156">
        <v>-0.13193483366241579</v>
      </c>
      <c r="M664" s="157">
        <v>-0.18089805682446761</v>
      </c>
      <c r="N664" s="157">
        <v>-8.297161050036396E-2</v>
      </c>
      <c r="O664" s="159">
        <v>1.9135155748571679E-7</v>
      </c>
      <c r="P664" s="156">
        <v>1.1298346514514139</v>
      </c>
      <c r="Q664" s="157">
        <v>1.0612705214895941</v>
      </c>
      <c r="R664" s="157">
        <v>1.198398781413234</v>
      </c>
      <c r="S664" s="158">
        <v>9.9025521379468865E-115</v>
      </c>
      <c r="T664" s="160" t="s">
        <v>954</v>
      </c>
    </row>
    <row r="665" spans="1:20" x14ac:dyDescent="0.25">
      <c r="A665" s="154">
        <v>662</v>
      </c>
      <c r="B665" s="154" t="s">
        <v>673</v>
      </c>
      <c r="C665" s="155">
        <v>2</v>
      </c>
      <c r="D665" s="156">
        <v>1.377368393256833</v>
      </c>
      <c r="E665" s="157">
        <v>1.2985216678732989</v>
      </c>
      <c r="F665" s="157">
        <v>1.456215118640366</v>
      </c>
      <c r="G665" s="158">
        <v>1.4854109466103639E-147</v>
      </c>
      <c r="H665" s="157">
        <v>-0.1174496114604391</v>
      </c>
      <c r="I665" s="157">
        <v>-0.18644470719292899</v>
      </c>
      <c r="J665" s="157">
        <v>-4.8454515727949177E-2</v>
      </c>
      <c r="K665" s="159">
        <v>8.7849058070565891E-4</v>
      </c>
      <c r="L665" s="156">
        <v>-0.51568179023252037</v>
      </c>
      <c r="M665" s="157">
        <v>-0.5957275112420255</v>
      </c>
      <c r="N665" s="157">
        <v>-0.43563606922301529</v>
      </c>
      <c r="O665" s="159">
        <v>2.530209247606839E-31</v>
      </c>
      <c r="P665" s="156">
        <v>0.81025575713164522</v>
      </c>
      <c r="Q665" s="157">
        <v>0.7151921587922021</v>
      </c>
      <c r="R665" s="157">
        <v>0.90531935547108833</v>
      </c>
      <c r="S665" s="158">
        <v>2.6729786982713361E-48</v>
      </c>
      <c r="T665" s="160" t="s">
        <v>954</v>
      </c>
    </row>
    <row r="666" spans="1:20" x14ac:dyDescent="0.25">
      <c r="A666" s="154">
        <v>663</v>
      </c>
      <c r="B666" s="154" t="s">
        <v>674</v>
      </c>
      <c r="C666" s="155">
        <v>5</v>
      </c>
      <c r="D666" s="156">
        <v>0.29799659918524618</v>
      </c>
      <c r="E666" s="157">
        <v>0.2327561572418976</v>
      </c>
      <c r="F666" s="157">
        <v>0.36323704112859478</v>
      </c>
      <c r="G666" s="158">
        <v>3.211812585400454E-18</v>
      </c>
      <c r="H666" s="157">
        <v>5.1833868523448873E-2</v>
      </c>
      <c r="I666" s="157">
        <v>-1.7747308819789139E-3</v>
      </c>
      <c r="J666" s="157">
        <v>0.1054424679288766</v>
      </c>
      <c r="K666" s="159">
        <v>5.805697187506717E-2</v>
      </c>
      <c r="L666" s="156">
        <v>0.14340628873128811</v>
      </c>
      <c r="M666" s="157">
        <v>7.438028152685143E-2</v>
      </c>
      <c r="N666" s="157">
        <v>0.21243229593572471</v>
      </c>
      <c r="O666" s="159">
        <v>5.3126959496604842E-5</v>
      </c>
      <c r="P666" s="156">
        <v>0.56997646285585502</v>
      </c>
      <c r="Q666" s="157">
        <v>0.48480166585827</v>
      </c>
      <c r="R666" s="157">
        <v>0.65515125985344003</v>
      </c>
      <c r="S666" s="158">
        <v>3.5004578168457517E-33</v>
      </c>
      <c r="T666" s="160" t="s">
        <v>956</v>
      </c>
    </row>
    <row r="667" spans="1:20" x14ac:dyDescent="0.25">
      <c r="A667" s="154">
        <v>664</v>
      </c>
      <c r="B667" s="154" t="s">
        <v>675</v>
      </c>
      <c r="C667" s="155">
        <v>2</v>
      </c>
      <c r="D667" s="156">
        <v>1.7258381396055631</v>
      </c>
      <c r="E667" s="157">
        <v>1.6679730305512219</v>
      </c>
      <c r="F667" s="157">
        <v>1.783703248659904</v>
      </c>
      <c r="G667" s="158">
        <v>2.2445111235627029E-260</v>
      </c>
      <c r="H667" s="157">
        <v>-0.18652225264940051</v>
      </c>
      <c r="I667" s="157">
        <v>-0.2250648961614094</v>
      </c>
      <c r="J667" s="157">
        <v>-0.14797960913739169</v>
      </c>
      <c r="K667" s="159">
        <v>4.2368176577996067E-20</v>
      </c>
      <c r="L667" s="156">
        <v>-0.22896386090193399</v>
      </c>
      <c r="M667" s="157">
        <v>-0.27539885301446138</v>
      </c>
      <c r="N667" s="157">
        <v>-0.18252886878940661</v>
      </c>
      <c r="O667" s="159">
        <v>3.6108426323123532E-20</v>
      </c>
      <c r="P667" s="156">
        <v>1.3781081946902869</v>
      </c>
      <c r="Q667" s="157">
        <v>1.3016570377591139</v>
      </c>
      <c r="R667" s="157">
        <v>1.454559351621459</v>
      </c>
      <c r="S667" s="158">
        <v>1.883698024781705E-126</v>
      </c>
      <c r="T667" s="160" t="s">
        <v>954</v>
      </c>
    </row>
    <row r="668" spans="1:20" x14ac:dyDescent="0.25">
      <c r="A668" s="154">
        <v>665</v>
      </c>
      <c r="B668" s="154" t="s">
        <v>676</v>
      </c>
      <c r="C668" s="155">
        <v>2</v>
      </c>
      <c r="D668" s="156">
        <v>1.3709045723327311</v>
      </c>
      <c r="E668" s="157">
        <v>1.288583288890655</v>
      </c>
      <c r="F668" s="157">
        <v>1.453225855774807</v>
      </c>
      <c r="G668" s="158">
        <v>4.846418765909201E-139</v>
      </c>
      <c r="H668" s="157">
        <v>-0.1987644476639952</v>
      </c>
      <c r="I668" s="157">
        <v>-0.26214112841751569</v>
      </c>
      <c r="J668" s="157">
        <v>-0.13538776691047469</v>
      </c>
      <c r="K668" s="159">
        <v>1.3098386366061859E-9</v>
      </c>
      <c r="L668" s="156">
        <v>-0.16462960239910979</v>
      </c>
      <c r="M668" s="157">
        <v>-0.24845485452706789</v>
      </c>
      <c r="N668" s="157">
        <v>-8.080435027115182E-2</v>
      </c>
      <c r="O668" s="159">
        <v>1.3110614134502629E-4</v>
      </c>
      <c r="P668" s="156">
        <v>1.0850332016564359</v>
      </c>
      <c r="Q668" s="157">
        <v>0.97325074474433571</v>
      </c>
      <c r="R668" s="157">
        <v>1.196815658568535</v>
      </c>
      <c r="S668" s="158">
        <v>1.9229864475499409E-58</v>
      </c>
      <c r="T668" s="160" t="s">
        <v>954</v>
      </c>
    </row>
    <row r="669" spans="1:20" x14ac:dyDescent="0.25">
      <c r="A669" s="154">
        <v>666</v>
      </c>
      <c r="B669" s="154" t="s">
        <v>677</v>
      </c>
      <c r="C669" s="155">
        <v>2</v>
      </c>
      <c r="D669" s="156">
        <v>2.1564385540576119</v>
      </c>
      <c r="E669" s="157">
        <v>2.0841805350177789</v>
      </c>
      <c r="F669" s="157">
        <v>2.2286965730974448</v>
      </c>
      <c r="G669" s="158">
        <v>1.6058376138043519E-260</v>
      </c>
      <c r="H669" s="157">
        <v>-0.32112955316602082</v>
      </c>
      <c r="I669" s="157">
        <v>-0.38685165796243909</v>
      </c>
      <c r="J669" s="157">
        <v>-0.25540744836960239</v>
      </c>
      <c r="K669" s="159">
        <v>1.9531499970578549E-20</v>
      </c>
      <c r="L669" s="156">
        <v>-0.41620502115239899</v>
      </c>
      <c r="M669" s="157">
        <v>-0.49643319729697261</v>
      </c>
      <c r="N669" s="157">
        <v>-0.33597684500782549</v>
      </c>
      <c r="O669" s="159">
        <v>5.9886174777167764E-22</v>
      </c>
      <c r="P669" s="156">
        <v>1.476217399710553</v>
      </c>
      <c r="Q669" s="157">
        <v>1.3793158793571261</v>
      </c>
      <c r="R669" s="157">
        <v>1.573118920063981</v>
      </c>
      <c r="S669" s="158">
        <v>6.0384168771588424E-105</v>
      </c>
      <c r="T669" s="160" t="s">
        <v>954</v>
      </c>
    </row>
    <row r="670" spans="1:20" x14ac:dyDescent="0.25">
      <c r="A670" s="154">
        <v>667</v>
      </c>
      <c r="B670" s="154" t="s">
        <v>678</v>
      </c>
      <c r="C670" s="155">
        <v>3</v>
      </c>
      <c r="D670" s="156">
        <v>2.311562166106861</v>
      </c>
      <c r="E670" s="157">
        <v>2.23394027744488</v>
      </c>
      <c r="F670" s="157">
        <v>2.3891840547688439</v>
      </c>
      <c r="G670" s="158">
        <v>5.1344992519534433E-260</v>
      </c>
      <c r="H670" s="157">
        <v>-6.8960935089402717E-3</v>
      </c>
      <c r="I670" s="157">
        <v>-6.4170869337907235E-2</v>
      </c>
      <c r="J670" s="157">
        <v>5.037868232002668E-2</v>
      </c>
      <c r="K670" s="159">
        <v>0.81316593373879509</v>
      </c>
      <c r="L670" s="156">
        <v>-0.26987236808108228</v>
      </c>
      <c r="M670" s="157">
        <v>-0.34884103060251509</v>
      </c>
      <c r="N670" s="157">
        <v>-0.19090370555964939</v>
      </c>
      <c r="O670" s="159">
        <v>6.0739752392363095E-11</v>
      </c>
      <c r="P670" s="156">
        <v>2.068917037463335</v>
      </c>
      <c r="Q670" s="157">
        <v>1.9626986762280789</v>
      </c>
      <c r="R670" s="157">
        <v>2.1751353986985902</v>
      </c>
      <c r="S670" s="158">
        <v>5.4334772845726792E-137</v>
      </c>
      <c r="T670" s="160" t="s">
        <v>954</v>
      </c>
    </row>
    <row r="671" spans="1:20" x14ac:dyDescent="0.25">
      <c r="A671" s="154">
        <v>668</v>
      </c>
      <c r="B671" s="154" t="s">
        <v>679</v>
      </c>
      <c r="C671" s="155">
        <v>2</v>
      </c>
      <c r="D671" s="156">
        <v>2.6307245227555431</v>
      </c>
      <c r="E671" s="157">
        <v>2.5263017190677739</v>
      </c>
      <c r="F671" s="157">
        <v>2.7351473264433119</v>
      </c>
      <c r="G671" s="158">
        <v>1.034396221348034E-221</v>
      </c>
      <c r="H671" s="157">
        <v>-0.20903050397414449</v>
      </c>
      <c r="I671" s="157">
        <v>-0.3109137293304336</v>
      </c>
      <c r="J671" s="157">
        <v>-0.1071472786178554</v>
      </c>
      <c r="K671" s="159">
        <v>6.2899149662142646E-5</v>
      </c>
      <c r="L671" s="156">
        <v>-0.57731359915983427</v>
      </c>
      <c r="M671" s="157">
        <v>-0.70671460954387844</v>
      </c>
      <c r="N671" s="157">
        <v>-0.4479125887757901</v>
      </c>
      <c r="O671" s="159">
        <v>4.6051421994311699E-17</v>
      </c>
      <c r="P671" s="156">
        <v>1.8672326195385329</v>
      </c>
      <c r="Q671" s="157">
        <v>1.7332062434030919</v>
      </c>
      <c r="R671" s="157">
        <v>2.0012589956739739</v>
      </c>
      <c r="S671" s="158">
        <v>2.236360600225942E-94</v>
      </c>
      <c r="T671" s="160" t="s">
        <v>954</v>
      </c>
    </row>
    <row r="672" spans="1:20" x14ac:dyDescent="0.25">
      <c r="A672" s="154">
        <v>669</v>
      </c>
      <c r="B672" s="154" t="s">
        <v>680</v>
      </c>
      <c r="C672" s="155">
        <v>9</v>
      </c>
      <c r="D672" s="156">
        <v>-0.92494520102078648</v>
      </c>
      <c r="E672" s="157">
        <v>-1.017548019753681</v>
      </c>
      <c r="F672" s="157">
        <v>-0.83234238228789215</v>
      </c>
      <c r="G672" s="158">
        <v>1.5660267560453639E-67</v>
      </c>
      <c r="H672" s="157">
        <v>-0.17635348868165129</v>
      </c>
      <c r="I672" s="157">
        <v>-0.24941244164497001</v>
      </c>
      <c r="J672" s="157">
        <v>-0.1032945357183325</v>
      </c>
      <c r="K672" s="159">
        <v>2.6442167763162731E-6</v>
      </c>
      <c r="L672" s="156">
        <v>-0.47780400089995978</v>
      </c>
      <c r="M672" s="157">
        <v>-0.56629623033774423</v>
      </c>
      <c r="N672" s="157">
        <v>-0.38931177146217533</v>
      </c>
      <c r="O672" s="159">
        <v>1.8689274664009569E-23</v>
      </c>
      <c r="P672" s="156">
        <v>-1.517482074668294</v>
      </c>
      <c r="Q672" s="157">
        <v>-1.6353820588282979</v>
      </c>
      <c r="R672" s="157">
        <v>-1.399582090508289</v>
      </c>
      <c r="S672" s="158">
        <v>1.51746865865703E-85</v>
      </c>
      <c r="T672" s="160" t="s">
        <v>951</v>
      </c>
    </row>
    <row r="673" spans="1:20" x14ac:dyDescent="0.25">
      <c r="A673" s="154">
        <v>670</v>
      </c>
      <c r="B673" s="154" t="s">
        <v>681</v>
      </c>
      <c r="C673" s="155">
        <v>7</v>
      </c>
      <c r="D673" s="156">
        <v>0.2050551920504117</v>
      </c>
      <c r="E673" s="157">
        <v>9.2587878933756182E-2</v>
      </c>
      <c r="F673" s="157">
        <v>0.31752250516706731</v>
      </c>
      <c r="G673" s="158">
        <v>3.6911952947661229E-4</v>
      </c>
      <c r="H673" s="157">
        <v>0.44424221504049449</v>
      </c>
      <c r="I673" s="157">
        <v>0.33701396238223769</v>
      </c>
      <c r="J673" s="157">
        <v>0.5514704676987513</v>
      </c>
      <c r="K673" s="159">
        <v>2.202587275544872E-15</v>
      </c>
      <c r="L673" s="156">
        <v>-0.4038135217785464</v>
      </c>
      <c r="M673" s="157">
        <v>-0.51148458782859951</v>
      </c>
      <c r="N673" s="157">
        <v>-0.29614245572849329</v>
      </c>
      <c r="O673" s="159">
        <v>9.1133285823824447E-13</v>
      </c>
      <c r="P673" s="156">
        <v>0.27289326386314833</v>
      </c>
      <c r="Q673" s="157">
        <v>0.14236704455254481</v>
      </c>
      <c r="R673" s="157">
        <v>0.40341948317375159</v>
      </c>
      <c r="S673" s="158">
        <v>4.787838638206689E-5</v>
      </c>
      <c r="T673" s="160" t="s">
        <v>955</v>
      </c>
    </row>
    <row r="674" spans="1:20" x14ac:dyDescent="0.25">
      <c r="A674" s="154">
        <v>671</v>
      </c>
      <c r="B674" s="154" t="s">
        <v>682</v>
      </c>
      <c r="C674" s="155">
        <v>7</v>
      </c>
      <c r="D674" s="156">
        <v>0.94002636853175403</v>
      </c>
      <c r="E674" s="157">
        <v>0.8319087806664307</v>
      </c>
      <c r="F674" s="157">
        <v>1.0481439563970769</v>
      </c>
      <c r="G674" s="158">
        <v>3.3348603411056092E-54</v>
      </c>
      <c r="H674" s="157">
        <v>0.4192329306714071</v>
      </c>
      <c r="I674" s="157">
        <v>0.30349222839599999</v>
      </c>
      <c r="J674" s="157">
        <v>0.53497363294681421</v>
      </c>
      <c r="K674" s="159">
        <v>3.108002156144601E-12</v>
      </c>
      <c r="L674" s="156">
        <v>-0.35462894411993162</v>
      </c>
      <c r="M674" s="157">
        <v>-0.4776202832040326</v>
      </c>
      <c r="N674" s="157">
        <v>-0.23163760503583061</v>
      </c>
      <c r="O674" s="159">
        <v>2.703825443642846E-8</v>
      </c>
      <c r="P674" s="156">
        <v>1.0127988246807189</v>
      </c>
      <c r="Q674" s="157">
        <v>0.90554203147602086</v>
      </c>
      <c r="R674" s="157">
        <v>1.1200556178854171</v>
      </c>
      <c r="S674" s="158">
        <v>3.6095000017737532E-56</v>
      </c>
      <c r="T674" s="160" t="s">
        <v>955</v>
      </c>
    </row>
    <row r="675" spans="1:20" x14ac:dyDescent="0.25">
      <c r="A675" s="154">
        <v>672</v>
      </c>
      <c r="B675" s="154" t="s">
        <v>683</v>
      </c>
      <c r="C675" s="155">
        <v>5</v>
      </c>
      <c r="D675" s="156">
        <v>1.8605272736255729</v>
      </c>
      <c r="E675" s="157">
        <v>1.769871946472769</v>
      </c>
      <c r="F675" s="157">
        <v>1.9511826007783779</v>
      </c>
      <c r="G675" s="158">
        <v>2.4518736962971519E-178</v>
      </c>
      <c r="H675" s="157">
        <v>0.46831645894463558</v>
      </c>
      <c r="I675" s="157">
        <v>0.38072149514306047</v>
      </c>
      <c r="J675" s="157">
        <v>0.55591142274621086</v>
      </c>
      <c r="K675" s="159">
        <v>7.2778166174331694E-24</v>
      </c>
      <c r="L675" s="156">
        <v>-0.23062153693386969</v>
      </c>
      <c r="M675" s="157">
        <v>-0.31808441933646392</v>
      </c>
      <c r="N675" s="157">
        <v>-0.14315865453127549</v>
      </c>
      <c r="O675" s="159">
        <v>3.408451351882865E-7</v>
      </c>
      <c r="P675" s="156">
        <v>2.0993130386521002</v>
      </c>
      <c r="Q675" s="157">
        <v>2.0100987211417709</v>
      </c>
      <c r="R675" s="157">
        <v>2.188527356162429</v>
      </c>
      <c r="S675" s="158">
        <v>3.6969213664078173E-164</v>
      </c>
      <c r="T675" s="160" t="s">
        <v>955</v>
      </c>
    </row>
    <row r="676" spans="1:20" x14ac:dyDescent="0.25">
      <c r="A676" s="154">
        <v>673</v>
      </c>
      <c r="B676" s="154" t="s">
        <v>684</v>
      </c>
      <c r="C676" s="155">
        <v>3</v>
      </c>
      <c r="D676" s="156">
        <v>1.1898050105810201</v>
      </c>
      <c r="E676" s="157">
        <v>1.079259961403833</v>
      </c>
      <c r="F676" s="157">
        <v>1.3003500597582069</v>
      </c>
      <c r="G676" s="158">
        <v>9.7004935578088103E-76</v>
      </c>
      <c r="H676" s="157">
        <v>0.25789553041189878</v>
      </c>
      <c r="I676" s="157">
        <v>0.1257982663216512</v>
      </c>
      <c r="J676" s="157">
        <v>0.3899927945021463</v>
      </c>
      <c r="K676" s="159">
        <v>1.388746628754897E-4</v>
      </c>
      <c r="L676" s="156">
        <v>-0.21524160876313961</v>
      </c>
      <c r="M676" s="157">
        <v>-0.38031104991237069</v>
      </c>
      <c r="N676" s="157">
        <v>-5.0172167613908358E-2</v>
      </c>
      <c r="O676" s="159">
        <v>1.0723325072297941E-2</v>
      </c>
      <c r="P676" s="156">
        <v>1.2562330439466971</v>
      </c>
      <c r="Q676" s="157">
        <v>1.120405301379277</v>
      </c>
      <c r="R676" s="157">
        <v>1.392060786514117</v>
      </c>
      <c r="S676" s="158">
        <v>1.6823130350157989E-54</v>
      </c>
      <c r="T676" s="160" t="s">
        <v>955</v>
      </c>
    </row>
    <row r="677" spans="1:20" x14ac:dyDescent="0.25">
      <c r="A677" s="154">
        <v>674</v>
      </c>
      <c r="B677" s="154" t="s">
        <v>685</v>
      </c>
      <c r="C677" s="155">
        <v>3</v>
      </c>
      <c r="D677" s="156">
        <v>2.2214260829074322</v>
      </c>
      <c r="E677" s="157">
        <v>2.1100397759927101</v>
      </c>
      <c r="F677" s="157">
        <v>2.3328123898221542</v>
      </c>
      <c r="G677" s="158">
        <v>1.2307180229684941E-172</v>
      </c>
      <c r="H677" s="157">
        <v>-0.14052879301230051</v>
      </c>
      <c r="I677" s="157">
        <v>-0.26525252279965539</v>
      </c>
      <c r="J677" s="157">
        <v>-1.5805063224945709E-2</v>
      </c>
      <c r="K677" s="159">
        <v>2.7284573231129611E-2</v>
      </c>
      <c r="L677" s="156">
        <v>-0.36572013564525507</v>
      </c>
      <c r="M677" s="157">
        <v>-0.53002410702387459</v>
      </c>
      <c r="N677" s="157">
        <v>-0.20141616426663569</v>
      </c>
      <c r="O677" s="159">
        <v>1.5340128829027401E-5</v>
      </c>
      <c r="P677" s="156">
        <v>1.739692730439965</v>
      </c>
      <c r="Q677" s="157">
        <v>1.5968034497595329</v>
      </c>
      <c r="R677" s="157">
        <v>1.8825820111203959</v>
      </c>
      <c r="S677" s="158">
        <v>1.1631004833729031E-79</v>
      </c>
      <c r="T677" s="160" t="s">
        <v>954</v>
      </c>
    </row>
    <row r="678" spans="1:20" x14ac:dyDescent="0.25">
      <c r="A678" s="154">
        <v>675</v>
      </c>
      <c r="B678" s="154" t="s">
        <v>686</v>
      </c>
      <c r="C678" s="155">
        <v>2</v>
      </c>
      <c r="D678" s="156">
        <v>2.6358807817005001</v>
      </c>
      <c r="E678" s="157">
        <v>2.554805767655377</v>
      </c>
      <c r="F678" s="157">
        <v>2.7169557957456232</v>
      </c>
      <c r="G678" s="158">
        <v>5.5454590366208884E-281</v>
      </c>
      <c r="H678" s="157">
        <v>-0.35816172431348742</v>
      </c>
      <c r="I678" s="157">
        <v>-0.43952150066213502</v>
      </c>
      <c r="J678" s="157">
        <v>-0.27680194796483981</v>
      </c>
      <c r="K678" s="159">
        <v>4.4905905795946562E-17</v>
      </c>
      <c r="L678" s="156">
        <v>-0.26781731043641938</v>
      </c>
      <c r="M678" s="157">
        <v>-0.37654873478208378</v>
      </c>
      <c r="N678" s="157">
        <v>-0.15908588609075511</v>
      </c>
      <c r="O678" s="159">
        <v>1.8171758516550211E-6</v>
      </c>
      <c r="P678" s="156">
        <v>2.0539219151428569</v>
      </c>
      <c r="Q678" s="157">
        <v>1.939589158556233</v>
      </c>
      <c r="R678" s="157">
        <v>2.1682546717294819</v>
      </c>
      <c r="S678" s="158">
        <v>5.3919537854982008E-126</v>
      </c>
      <c r="T678" s="160" t="s">
        <v>954</v>
      </c>
    </row>
    <row r="679" spans="1:20" x14ac:dyDescent="0.25">
      <c r="A679" s="154">
        <v>676</v>
      </c>
      <c r="B679" s="154" t="s">
        <v>687</v>
      </c>
      <c r="C679" s="155">
        <v>3</v>
      </c>
      <c r="D679" s="156">
        <v>2.350977833755826</v>
      </c>
      <c r="E679" s="157">
        <v>2.279235589526531</v>
      </c>
      <c r="F679" s="157">
        <v>2.4227200779851188</v>
      </c>
      <c r="G679" s="158">
        <v>6.73973014008406E-283</v>
      </c>
      <c r="H679" s="157">
        <v>3.6596216247507682E-2</v>
      </c>
      <c r="I679" s="157">
        <v>-2.229628632907436E-2</v>
      </c>
      <c r="J679" s="157">
        <v>9.5488718824089727E-2</v>
      </c>
      <c r="K679" s="159">
        <v>0.2228133265605049</v>
      </c>
      <c r="L679" s="156">
        <v>-0.32350759706483329</v>
      </c>
      <c r="M679" s="157">
        <v>-0.39359972084025469</v>
      </c>
      <c r="N679" s="157">
        <v>-0.25341547328941189</v>
      </c>
      <c r="O679" s="159">
        <v>4.636376684396189E-18</v>
      </c>
      <c r="P679" s="156">
        <v>2.094328049048535</v>
      </c>
      <c r="Q679" s="157">
        <v>2.0035162881258142</v>
      </c>
      <c r="R679" s="157">
        <v>2.1851398099712571</v>
      </c>
      <c r="S679" s="158">
        <v>3.5340387470050342E-161</v>
      </c>
      <c r="T679" s="160" t="s">
        <v>955</v>
      </c>
    </row>
    <row r="680" spans="1:20" x14ac:dyDescent="0.25">
      <c r="A680" s="154">
        <v>677</v>
      </c>
      <c r="B680" s="154" t="s">
        <v>688</v>
      </c>
      <c r="C680" s="155">
        <v>2</v>
      </c>
      <c r="D680" s="156">
        <v>1.9288802769177411</v>
      </c>
      <c r="E680" s="157">
        <v>1.8738515178801849</v>
      </c>
      <c r="F680" s="157">
        <v>1.9839090359552971</v>
      </c>
      <c r="G680" s="158">
        <v>2.304527119792154E-299</v>
      </c>
      <c r="H680" s="157">
        <v>-0.49030836483734458</v>
      </c>
      <c r="I680" s="157">
        <v>-0.54929205732408359</v>
      </c>
      <c r="J680" s="157">
        <v>-0.43132467235060568</v>
      </c>
      <c r="K680" s="159">
        <v>3.499144076195662E-50</v>
      </c>
      <c r="L680" s="156">
        <v>4.9819696749940807E-2</v>
      </c>
      <c r="M680" s="157">
        <v>-2.3259056918803079E-2</v>
      </c>
      <c r="N680" s="157">
        <v>0.1228984504186847</v>
      </c>
      <c r="O680" s="159">
        <v>0.18095944321041901</v>
      </c>
      <c r="P680" s="156">
        <v>1.524364127058585</v>
      </c>
      <c r="Q680" s="157">
        <v>1.4452617447823619</v>
      </c>
      <c r="R680" s="157">
        <v>1.6034665093348091</v>
      </c>
      <c r="S680" s="158">
        <v>1.6298858788031339E-135</v>
      </c>
      <c r="T680" s="160" t="s">
        <v>957</v>
      </c>
    </row>
    <row r="681" spans="1:20" x14ac:dyDescent="0.25">
      <c r="A681" s="154">
        <v>678</v>
      </c>
      <c r="B681" s="154" t="s">
        <v>689</v>
      </c>
      <c r="C681" s="155">
        <v>2</v>
      </c>
      <c r="D681" s="156">
        <v>2.2603998620975618</v>
      </c>
      <c r="E681" s="157">
        <v>2.193517014984141</v>
      </c>
      <c r="F681" s="157">
        <v>2.327282709210984</v>
      </c>
      <c r="G681" s="158">
        <v>2.0885650195897739E-290</v>
      </c>
      <c r="H681" s="157">
        <v>-0.27338366653003471</v>
      </c>
      <c r="I681" s="157">
        <v>-0.33593128920384951</v>
      </c>
      <c r="J681" s="157">
        <v>-0.21083604385621979</v>
      </c>
      <c r="K681" s="159">
        <v>7.26430969686374E-17</v>
      </c>
      <c r="L681" s="156">
        <v>-0.34350699859460371</v>
      </c>
      <c r="M681" s="157">
        <v>-0.42663092997554669</v>
      </c>
      <c r="N681" s="157">
        <v>-0.26038306721366072</v>
      </c>
      <c r="O681" s="159">
        <v>5.1986694716963474E-15</v>
      </c>
      <c r="P681" s="156">
        <v>1.7006147997784009</v>
      </c>
      <c r="Q681" s="157">
        <v>1.6080223288606399</v>
      </c>
      <c r="R681" s="157">
        <v>1.793207270696161</v>
      </c>
      <c r="S681" s="158">
        <v>5.7866162138742463E-129</v>
      </c>
      <c r="T681" s="160" t="s">
        <v>954</v>
      </c>
    </row>
    <row r="682" spans="1:20" x14ac:dyDescent="0.25">
      <c r="A682" s="154">
        <v>679</v>
      </c>
      <c r="B682" s="154" t="s">
        <v>690</v>
      </c>
      <c r="C682" s="155">
        <v>2</v>
      </c>
      <c r="D682" s="156">
        <v>2.5952571498169301</v>
      </c>
      <c r="E682" s="157">
        <v>2.5228484531309561</v>
      </c>
      <c r="F682" s="157">
        <v>2.6676658465029042</v>
      </c>
      <c r="G682" s="158">
        <v>7.1592883420539228E-305</v>
      </c>
      <c r="H682" s="157">
        <v>-0.5317381714930095</v>
      </c>
      <c r="I682" s="157">
        <v>-0.60835528008228379</v>
      </c>
      <c r="J682" s="157">
        <v>-0.45512106290373522</v>
      </c>
      <c r="K682" s="159">
        <v>3.1184742868470919E-37</v>
      </c>
      <c r="L682" s="156">
        <v>-7.854248727905197E-2</v>
      </c>
      <c r="M682" s="157">
        <v>-0.16729997206450359</v>
      </c>
      <c r="N682" s="157">
        <v>1.02149975063997E-2</v>
      </c>
      <c r="O682" s="159">
        <v>8.2694831350363276E-2</v>
      </c>
      <c r="P682" s="156">
        <v>2.0271756741806861</v>
      </c>
      <c r="Q682" s="157">
        <v>1.9298600055097359</v>
      </c>
      <c r="R682" s="157">
        <v>2.1244913428516359</v>
      </c>
      <c r="S682" s="158">
        <v>2.0228516755918792E-146</v>
      </c>
      <c r="T682" s="160" t="s">
        <v>954</v>
      </c>
    </row>
    <row r="683" spans="1:20" x14ac:dyDescent="0.25">
      <c r="A683" s="154">
        <v>680</v>
      </c>
      <c r="B683" s="154" t="s">
        <v>691</v>
      </c>
      <c r="C683" s="155">
        <v>8</v>
      </c>
      <c r="D683" s="156">
        <v>-0.19275479014233821</v>
      </c>
      <c r="E683" s="157">
        <v>-0.26461182677475298</v>
      </c>
      <c r="F683" s="157">
        <v>-0.12089775350992341</v>
      </c>
      <c r="G683" s="158">
        <v>1.8877567631998301E-7</v>
      </c>
      <c r="H683" s="157">
        <v>0.1850957828423104</v>
      </c>
      <c r="I683" s="157">
        <v>0.13036074429177311</v>
      </c>
      <c r="J683" s="157">
        <v>0.2398308213928477</v>
      </c>
      <c r="K683" s="159">
        <v>6.7702633156982606E-11</v>
      </c>
      <c r="L683" s="156">
        <v>-8.9485671898266228E-2</v>
      </c>
      <c r="M683" s="157">
        <v>-0.1519773074156909</v>
      </c>
      <c r="N683" s="157">
        <v>-2.6994036380841559E-2</v>
      </c>
      <c r="O683" s="159">
        <v>5.1125760750088166E-3</v>
      </c>
      <c r="P683" s="156">
        <v>-4.8379500122104437E-2</v>
      </c>
      <c r="Q683" s="157">
        <v>-0.1347647411660729</v>
      </c>
      <c r="R683" s="157">
        <v>3.8005740921864012E-2</v>
      </c>
      <c r="S683" s="158">
        <v>0.27157383032133031</v>
      </c>
      <c r="T683" s="160" t="s">
        <v>952</v>
      </c>
    </row>
    <row r="684" spans="1:20" x14ac:dyDescent="0.25">
      <c r="A684" s="154">
        <v>681</v>
      </c>
      <c r="B684" s="154" t="s">
        <v>692</v>
      </c>
      <c r="C684" s="155">
        <v>3</v>
      </c>
      <c r="D684" s="156">
        <v>3.0757206342802341</v>
      </c>
      <c r="E684" s="157">
        <v>2.989969548647184</v>
      </c>
      <c r="F684" s="157">
        <v>3.1614717199132838</v>
      </c>
      <c r="G684" s="158">
        <v>4.7159694503323057E-305</v>
      </c>
      <c r="H684" s="157">
        <v>-0.34586389251482508</v>
      </c>
      <c r="I684" s="157">
        <v>-0.44037575688386538</v>
      </c>
      <c r="J684" s="157">
        <v>-0.25135202814578472</v>
      </c>
      <c r="K684" s="159">
        <v>1.8976602536911941E-12</v>
      </c>
      <c r="L684" s="156">
        <v>-0.12509688547267281</v>
      </c>
      <c r="M684" s="157">
        <v>-0.2470625645676546</v>
      </c>
      <c r="N684" s="157">
        <v>-3.1312063776909858E-3</v>
      </c>
      <c r="O684" s="159">
        <v>4.4426782503652368E-2</v>
      </c>
      <c r="P684" s="156">
        <v>2.6152148123308181</v>
      </c>
      <c r="Q684" s="157">
        <v>2.494543870739498</v>
      </c>
      <c r="R684" s="157">
        <v>2.7358857539221368</v>
      </c>
      <c r="S684" s="158">
        <v>4.2463285390649157E-152</v>
      </c>
      <c r="T684" s="160" t="s">
        <v>954</v>
      </c>
    </row>
    <row r="685" spans="1:20" x14ac:dyDescent="0.25">
      <c r="A685" s="154">
        <v>682</v>
      </c>
      <c r="B685" s="154" t="s">
        <v>693</v>
      </c>
      <c r="C685" s="155">
        <v>10</v>
      </c>
      <c r="D685" s="156">
        <v>-7.2101749220232783E-2</v>
      </c>
      <c r="E685" s="157">
        <v>-0.1438260496265418</v>
      </c>
      <c r="F685" s="157">
        <v>-3.7744881392380521E-4</v>
      </c>
      <c r="G685" s="158">
        <v>4.8810026844653277E-2</v>
      </c>
      <c r="H685" s="157">
        <v>-0.2856649935944312</v>
      </c>
      <c r="I685" s="157">
        <v>-0.33074209795392912</v>
      </c>
      <c r="J685" s="157">
        <v>-0.24058788923493329</v>
      </c>
      <c r="K685" s="159">
        <v>6.2673277082915616E-32</v>
      </c>
      <c r="L685" s="156">
        <v>-0.29827676769261668</v>
      </c>
      <c r="M685" s="157">
        <v>-0.35149174450800419</v>
      </c>
      <c r="N685" s="157">
        <v>-0.24506179087722929</v>
      </c>
      <c r="O685" s="159">
        <v>5.9675479734823233E-25</v>
      </c>
      <c r="P685" s="156">
        <v>-0.58489292821275396</v>
      </c>
      <c r="Q685" s="157">
        <v>-0.67587211465750685</v>
      </c>
      <c r="R685" s="157">
        <v>-0.49391374176800112</v>
      </c>
      <c r="S685" s="158">
        <v>4.0890656627407827E-31</v>
      </c>
      <c r="T685" s="160" t="s">
        <v>951</v>
      </c>
    </row>
    <row r="686" spans="1:20" x14ac:dyDescent="0.25">
      <c r="A686" s="154">
        <v>683</v>
      </c>
      <c r="B686" s="154" t="s">
        <v>694</v>
      </c>
      <c r="C686" s="155">
        <v>2</v>
      </c>
      <c r="D686" s="156">
        <v>3.3537203470379189</v>
      </c>
      <c r="E686" s="157">
        <v>3.238403213259597</v>
      </c>
      <c r="F686" s="157">
        <v>3.4690374808162421</v>
      </c>
      <c r="G686" s="158">
        <v>1.8788002319431868E-254</v>
      </c>
      <c r="H686" s="157">
        <v>-0.52023833598734404</v>
      </c>
      <c r="I686" s="157">
        <v>-0.65593088496501462</v>
      </c>
      <c r="J686" s="157">
        <v>-0.38454578700967329</v>
      </c>
      <c r="K686" s="159">
        <v>1.7886536821572339E-13</v>
      </c>
      <c r="L686" s="156">
        <v>-0.45439003351443219</v>
      </c>
      <c r="M686" s="157">
        <v>-0.61613813825674468</v>
      </c>
      <c r="N686" s="157">
        <v>-0.29264192877211981</v>
      </c>
      <c r="O686" s="159">
        <v>5.9042768741130317E-8</v>
      </c>
      <c r="P686" s="156">
        <v>2.412438304915014</v>
      </c>
      <c r="Q686" s="157">
        <v>2.2695436722841049</v>
      </c>
      <c r="R686" s="157">
        <v>2.5553329375459222</v>
      </c>
      <c r="S686" s="158">
        <v>7.6978591668469894E-118</v>
      </c>
      <c r="T686" s="160" t="s">
        <v>954</v>
      </c>
    </row>
    <row r="687" spans="1:20" x14ac:dyDescent="0.25">
      <c r="A687" s="154">
        <v>684</v>
      </c>
      <c r="B687" s="154" t="s">
        <v>695</v>
      </c>
      <c r="C687" s="155">
        <v>10</v>
      </c>
      <c r="D687" s="156">
        <v>-0.23019950357456881</v>
      </c>
      <c r="E687" s="157">
        <v>-0.30573857734838622</v>
      </c>
      <c r="F687" s="157">
        <v>-0.1546604298007514</v>
      </c>
      <c r="G687" s="158">
        <v>3.6099196030002268E-9</v>
      </c>
      <c r="H687" s="157">
        <v>-0.2820148671469272</v>
      </c>
      <c r="I687" s="157">
        <v>-0.33518170770337619</v>
      </c>
      <c r="J687" s="157">
        <v>-0.22884802659047809</v>
      </c>
      <c r="K687" s="159">
        <v>1.5282111552638689E-23</v>
      </c>
      <c r="L687" s="156">
        <v>-0.40183741986940552</v>
      </c>
      <c r="M687" s="157">
        <v>-0.47117937864516229</v>
      </c>
      <c r="N687" s="157">
        <v>-0.33249546109364869</v>
      </c>
      <c r="O687" s="159">
        <v>2.3387782983894069E-26</v>
      </c>
      <c r="P687" s="156">
        <v>-0.8519332687900194</v>
      </c>
      <c r="Q687" s="157">
        <v>-0.95325831304982866</v>
      </c>
      <c r="R687" s="157">
        <v>-0.75060822453021003</v>
      </c>
      <c r="S687" s="158">
        <v>2.5465374316565722E-47</v>
      </c>
      <c r="T687" s="160" t="s">
        <v>951</v>
      </c>
    </row>
    <row r="688" spans="1:20" x14ac:dyDescent="0.25">
      <c r="A688" s="154">
        <v>685</v>
      </c>
      <c r="B688" s="154" t="s">
        <v>696</v>
      </c>
      <c r="C688" s="155">
        <v>3</v>
      </c>
      <c r="D688" s="156">
        <v>0.71968785174871386</v>
      </c>
      <c r="E688" s="157">
        <v>0.62020430678162186</v>
      </c>
      <c r="F688" s="157">
        <v>0.81917139671580586</v>
      </c>
      <c r="G688" s="158">
        <v>4.7927279446543383E-40</v>
      </c>
      <c r="H688" s="157">
        <v>0.19453927445201749</v>
      </c>
      <c r="I688" s="157">
        <v>0.117422553064797</v>
      </c>
      <c r="J688" s="157">
        <v>0.27165599583923811</v>
      </c>
      <c r="K688" s="159">
        <v>9.3683201079369808E-7</v>
      </c>
      <c r="L688" s="156">
        <v>-8.1221723744153776E-2</v>
      </c>
      <c r="M688" s="157">
        <v>-0.15681787057494201</v>
      </c>
      <c r="N688" s="157">
        <v>-5.6255769133655214E-3</v>
      </c>
      <c r="O688" s="159">
        <v>3.5285172220003089E-2</v>
      </c>
      <c r="P688" s="156">
        <v>0.85256039468665656</v>
      </c>
      <c r="Q688" s="157">
        <v>0.73477314064077259</v>
      </c>
      <c r="R688" s="157">
        <v>0.97034764873254054</v>
      </c>
      <c r="S688" s="158">
        <v>1.413696301091144E-37</v>
      </c>
      <c r="T688" s="160" t="s">
        <v>955</v>
      </c>
    </row>
    <row r="689" spans="1:20" x14ac:dyDescent="0.25">
      <c r="A689" s="154">
        <v>686</v>
      </c>
      <c r="B689" s="154" t="s">
        <v>697</v>
      </c>
      <c r="C689" s="155">
        <v>9</v>
      </c>
      <c r="D689" s="156">
        <v>-1.338310187368382</v>
      </c>
      <c r="E689" s="157">
        <v>-1.4369337825474171</v>
      </c>
      <c r="F689" s="157">
        <v>-1.239686592189347</v>
      </c>
      <c r="G689" s="158">
        <v>4.6315873840113626E-106</v>
      </c>
      <c r="H689" s="157">
        <v>-5.704117384022795E-2</v>
      </c>
      <c r="I689" s="157">
        <v>-0.14747383101605069</v>
      </c>
      <c r="J689" s="157">
        <v>3.3391483335594753E-2</v>
      </c>
      <c r="K689" s="159">
        <v>0.21593676718133889</v>
      </c>
      <c r="L689" s="156">
        <v>-0.92547743580434716</v>
      </c>
      <c r="M689" s="157">
        <v>-1.029953302828676</v>
      </c>
      <c r="N689" s="157">
        <v>-0.82100156878001851</v>
      </c>
      <c r="O689" s="159">
        <v>1.9870737632757171E-51</v>
      </c>
      <c r="P689" s="156">
        <v>-2.3326067822277361</v>
      </c>
      <c r="Q689" s="157">
        <v>-2.448599472232492</v>
      </c>
      <c r="R689" s="157">
        <v>-2.2166140922229798</v>
      </c>
      <c r="S689" s="158">
        <v>1.9239472340493339E-141</v>
      </c>
      <c r="T689" s="160" t="s">
        <v>951</v>
      </c>
    </row>
    <row r="690" spans="1:20" x14ac:dyDescent="0.25">
      <c r="A690" s="154">
        <v>687</v>
      </c>
      <c r="B690" s="154" t="s">
        <v>698</v>
      </c>
      <c r="C690" s="155">
        <v>2</v>
      </c>
      <c r="D690" s="156">
        <v>1.0474763124605331</v>
      </c>
      <c r="E690" s="157">
        <v>0.93760068413431308</v>
      </c>
      <c r="F690" s="157">
        <v>1.157351940786753</v>
      </c>
      <c r="G690" s="158">
        <v>8.823745536994544E-63</v>
      </c>
      <c r="H690" s="157">
        <v>3.8915607237392002E-3</v>
      </c>
      <c r="I690" s="157">
        <v>-8.5844569722537248E-2</v>
      </c>
      <c r="J690" s="157">
        <v>9.3627691170015653E-2</v>
      </c>
      <c r="K690" s="159">
        <v>0.93216011937168364</v>
      </c>
      <c r="L690" s="156">
        <v>-0.39639846604220352</v>
      </c>
      <c r="M690" s="157">
        <v>-0.50117188909575772</v>
      </c>
      <c r="N690" s="157">
        <v>-0.29162504298864922</v>
      </c>
      <c r="O690" s="159">
        <v>5.9205909061838819E-13</v>
      </c>
      <c r="P690" s="156">
        <v>0.6849290248785721</v>
      </c>
      <c r="Q690" s="157">
        <v>0.54384040978585557</v>
      </c>
      <c r="R690" s="157">
        <v>0.82601763997128852</v>
      </c>
      <c r="S690" s="158">
        <v>1.3017337096600941E-19</v>
      </c>
      <c r="T690" s="160" t="s">
        <v>955</v>
      </c>
    </row>
    <row r="691" spans="1:20" x14ac:dyDescent="0.25">
      <c r="A691" s="154">
        <v>688</v>
      </c>
      <c r="B691" s="154" t="s">
        <v>699</v>
      </c>
      <c r="C691" s="155">
        <v>9</v>
      </c>
      <c r="D691" s="156">
        <v>-1.442782522901106</v>
      </c>
      <c r="E691" s="157">
        <v>-1.5526668765627809</v>
      </c>
      <c r="F691" s="157">
        <v>-1.3328981692394311</v>
      </c>
      <c r="G691" s="158">
        <v>2.7131425463013871E-101</v>
      </c>
      <c r="H691" s="157">
        <v>-0.20973453719462359</v>
      </c>
      <c r="I691" s="157">
        <v>-0.30673765034234662</v>
      </c>
      <c r="J691" s="157">
        <v>-0.11273142404690061</v>
      </c>
      <c r="K691" s="159">
        <v>2.5067990805753959E-5</v>
      </c>
      <c r="L691" s="156">
        <v>-0.87733237387058793</v>
      </c>
      <c r="M691" s="157">
        <v>-0.99238826946691561</v>
      </c>
      <c r="N691" s="157">
        <v>-0.76227647827426026</v>
      </c>
      <c r="O691" s="159">
        <v>6.2010616175241882E-41</v>
      </c>
      <c r="P691" s="156">
        <v>-2.5452816132382958</v>
      </c>
      <c r="Q691" s="157">
        <v>-2.6759720075656692</v>
      </c>
      <c r="R691" s="157">
        <v>-2.4145912189109242</v>
      </c>
      <c r="S691" s="158">
        <v>5.6420025116701092E-137</v>
      </c>
      <c r="T691" s="160" t="s">
        <v>951</v>
      </c>
    </row>
    <row r="692" spans="1:20" x14ac:dyDescent="0.25">
      <c r="A692" s="154">
        <v>689</v>
      </c>
      <c r="B692" s="154" t="s">
        <v>700</v>
      </c>
      <c r="C692" s="155">
        <v>9</v>
      </c>
      <c r="D692" s="156">
        <v>0.32388163584328472</v>
      </c>
      <c r="E692" s="157">
        <v>0.25651358462432661</v>
      </c>
      <c r="F692" s="157">
        <v>0.39124968706224289</v>
      </c>
      <c r="G692" s="158">
        <v>6.6468195144718488E-20</v>
      </c>
      <c r="H692" s="157">
        <v>-0.3983961608152719</v>
      </c>
      <c r="I692" s="157">
        <v>-0.44999840089887078</v>
      </c>
      <c r="J692" s="157">
        <v>-0.34679392073167292</v>
      </c>
      <c r="K692" s="159">
        <v>1.8313177036952731E-44</v>
      </c>
      <c r="L692" s="156">
        <v>-1.0743850268807051E-2</v>
      </c>
      <c r="M692" s="157">
        <v>-7.6976532620195937E-2</v>
      </c>
      <c r="N692" s="157">
        <v>5.5488832082581832E-2</v>
      </c>
      <c r="O692" s="159">
        <v>0.74999345255181127</v>
      </c>
      <c r="P692" s="156">
        <v>-3.2270373061256991E-2</v>
      </c>
      <c r="Q692" s="157">
        <v>-0.1211113236459998</v>
      </c>
      <c r="R692" s="157">
        <v>5.6570577523485863E-2</v>
      </c>
      <c r="S692" s="158">
        <v>0.47560184765853208</v>
      </c>
      <c r="T692" s="160" t="s">
        <v>954</v>
      </c>
    </row>
    <row r="693" spans="1:20" x14ac:dyDescent="0.25">
      <c r="A693" s="154">
        <v>690</v>
      </c>
      <c r="B693" s="154" t="s">
        <v>701</v>
      </c>
      <c r="C693" s="155">
        <v>9</v>
      </c>
      <c r="D693" s="156">
        <v>-0.62328775221162702</v>
      </c>
      <c r="E693" s="157">
        <v>-0.69598905624914209</v>
      </c>
      <c r="F693" s="157">
        <v>-0.55058644817411195</v>
      </c>
      <c r="G693" s="158">
        <v>5.4896447905424649E-53</v>
      </c>
      <c r="H693" s="157">
        <v>9.8523787617443251E-2</v>
      </c>
      <c r="I693" s="157">
        <v>4.4940007759941843E-2</v>
      </c>
      <c r="J693" s="157">
        <v>0.15210756747494461</v>
      </c>
      <c r="K693" s="159">
        <v>3.2974164330749401E-4</v>
      </c>
      <c r="L693" s="156">
        <v>-0.24775543682352039</v>
      </c>
      <c r="M693" s="157">
        <v>-0.30139787233152793</v>
      </c>
      <c r="N693" s="157">
        <v>-0.19411300131551301</v>
      </c>
      <c r="O693" s="159">
        <v>4.4191595735994707E-18</v>
      </c>
      <c r="P693" s="156">
        <v>-0.77094208607207793</v>
      </c>
      <c r="Q693" s="157">
        <v>-0.85145029496709412</v>
      </c>
      <c r="R693" s="157">
        <v>-0.69043387717706162</v>
      </c>
      <c r="S693" s="158">
        <v>2.5732715191332297E-57</v>
      </c>
      <c r="T693" s="160" t="s">
        <v>952</v>
      </c>
    </row>
    <row r="694" spans="1:20" x14ac:dyDescent="0.25">
      <c r="A694" s="154">
        <v>691</v>
      </c>
      <c r="B694" s="154" t="s">
        <v>702</v>
      </c>
      <c r="C694" s="155">
        <v>9</v>
      </c>
      <c r="D694" s="156">
        <v>-0.61579417130781289</v>
      </c>
      <c r="E694" s="157">
        <v>-0.68843908321945024</v>
      </c>
      <c r="F694" s="157">
        <v>-0.54314925939617553</v>
      </c>
      <c r="G694" s="158">
        <v>5.0500542475436708E-52</v>
      </c>
      <c r="H694" s="157">
        <v>9.451960997896082E-2</v>
      </c>
      <c r="I694" s="157">
        <v>4.1003849950550328E-2</v>
      </c>
      <c r="J694" s="157">
        <v>0.1480353700073713</v>
      </c>
      <c r="K694" s="159">
        <v>5.5945206431293562E-4</v>
      </c>
      <c r="L694" s="156">
        <v>-0.25283216957504467</v>
      </c>
      <c r="M694" s="157">
        <v>-0.30643896434444878</v>
      </c>
      <c r="N694" s="157">
        <v>-0.19922537480564059</v>
      </c>
      <c r="O694" s="159">
        <v>1.0018567256480229E-18</v>
      </c>
      <c r="P694" s="156">
        <v>-0.77130852898756419</v>
      </c>
      <c r="Q694" s="157">
        <v>-0.85168163665863328</v>
      </c>
      <c r="R694" s="157">
        <v>-0.69093542131649499</v>
      </c>
      <c r="S694" s="158">
        <v>1.7081304667587701E-57</v>
      </c>
      <c r="T694" s="160" t="s">
        <v>952</v>
      </c>
    </row>
    <row r="695" spans="1:20" x14ac:dyDescent="0.25">
      <c r="A695" s="154">
        <v>692</v>
      </c>
      <c r="B695" s="154" t="s">
        <v>703</v>
      </c>
      <c r="C695" s="155">
        <v>9</v>
      </c>
      <c r="D695" s="156">
        <v>0.58935837514290745</v>
      </c>
      <c r="E695" s="157">
        <v>0.50729386582747005</v>
      </c>
      <c r="F695" s="157">
        <v>0.67142288445834486</v>
      </c>
      <c r="G695" s="158">
        <v>1.4700860185764321E-39</v>
      </c>
      <c r="H695" s="157">
        <v>-0.50909709846049611</v>
      </c>
      <c r="I695" s="157">
        <v>-0.57095966706862</v>
      </c>
      <c r="J695" s="157">
        <v>-0.44723452985237228</v>
      </c>
      <c r="K695" s="159">
        <v>2.2774297129831658E-49</v>
      </c>
      <c r="L695" s="156">
        <v>-0.21447761185667899</v>
      </c>
      <c r="M695" s="157">
        <v>-0.29639067817855891</v>
      </c>
      <c r="N695" s="157">
        <v>-0.13256454553479929</v>
      </c>
      <c r="O695" s="159">
        <v>4.0891285838848019E-7</v>
      </c>
      <c r="P695" s="156">
        <v>-7.7321243524332256E-2</v>
      </c>
      <c r="Q695" s="157">
        <v>-0.18717568822348191</v>
      </c>
      <c r="R695" s="157">
        <v>3.2533201174817422E-2</v>
      </c>
      <c r="S695" s="158">
        <v>0.16722750951145221</v>
      </c>
      <c r="T695" s="160" t="s">
        <v>954</v>
      </c>
    </row>
    <row r="696" spans="1:20" x14ac:dyDescent="0.25">
      <c r="A696" s="154">
        <v>693</v>
      </c>
      <c r="B696" s="154" t="s">
        <v>704</v>
      </c>
      <c r="C696" s="155">
        <v>3</v>
      </c>
      <c r="D696" s="156">
        <v>1.263087241342882</v>
      </c>
      <c r="E696" s="157">
        <v>1.172905749359813</v>
      </c>
      <c r="F696" s="157">
        <v>1.353268733325951</v>
      </c>
      <c r="G696" s="158">
        <v>8.8240712721319679E-111</v>
      </c>
      <c r="H696" s="157">
        <v>4.9842597751576408E-2</v>
      </c>
      <c r="I696" s="157">
        <v>-1.921476694310803E-2</v>
      </c>
      <c r="J696" s="157">
        <v>0.1188999624462609</v>
      </c>
      <c r="K696" s="159">
        <v>0.15687657953223419</v>
      </c>
      <c r="L696" s="156">
        <v>0.1242422390987114</v>
      </c>
      <c r="M696" s="157">
        <v>4.8660000658755143E-2</v>
      </c>
      <c r="N696" s="157">
        <v>0.19982447753866769</v>
      </c>
      <c r="O696" s="159">
        <v>1.330607450341228E-3</v>
      </c>
      <c r="P696" s="156">
        <v>1.439046908625035</v>
      </c>
      <c r="Q696" s="157">
        <v>1.3263061340579361</v>
      </c>
      <c r="R696" s="157">
        <v>1.551787683192134</v>
      </c>
      <c r="S696" s="158">
        <v>1.2003015676617381E-84</v>
      </c>
      <c r="T696" s="160" t="s">
        <v>956</v>
      </c>
    </row>
    <row r="697" spans="1:20" x14ac:dyDescent="0.25">
      <c r="A697" s="154">
        <v>694</v>
      </c>
      <c r="B697" s="154" t="s">
        <v>705</v>
      </c>
      <c r="C697" s="155">
        <v>9</v>
      </c>
      <c r="D697" s="156">
        <v>-0.63081913908163045</v>
      </c>
      <c r="E697" s="157">
        <v>-0.70157225314145577</v>
      </c>
      <c r="F697" s="157">
        <v>-0.56006602502180525</v>
      </c>
      <c r="G697" s="158">
        <v>1.9324731422689141E-56</v>
      </c>
      <c r="H697" s="157">
        <v>-3.2020739579298407E-2</v>
      </c>
      <c r="I697" s="157">
        <v>-8.7282219949962464E-2</v>
      </c>
      <c r="J697" s="157">
        <v>2.3240740791365629E-2</v>
      </c>
      <c r="K697" s="159">
        <v>0.25560562977523121</v>
      </c>
      <c r="L697" s="156">
        <v>-0.41272986971807929</v>
      </c>
      <c r="M697" s="157">
        <v>-0.47543673524425339</v>
      </c>
      <c r="N697" s="157">
        <v>-0.35002300419190518</v>
      </c>
      <c r="O697" s="159">
        <v>2.0036206258798801E-32</v>
      </c>
      <c r="P697" s="156">
        <v>-1.0709029017573639</v>
      </c>
      <c r="Q697" s="157">
        <v>-1.1550200434995399</v>
      </c>
      <c r="R697" s="157">
        <v>-0.98678576001518892</v>
      </c>
      <c r="S697" s="158">
        <v>2.2823110517580152E-84</v>
      </c>
      <c r="T697" s="160" t="s">
        <v>951</v>
      </c>
    </row>
    <row r="698" spans="1:20" x14ac:dyDescent="0.25">
      <c r="A698" s="154">
        <v>695</v>
      </c>
      <c r="B698" s="154" t="s">
        <v>706</v>
      </c>
      <c r="C698" s="155">
        <v>9</v>
      </c>
      <c r="D698" s="156">
        <v>-0.63119229027905233</v>
      </c>
      <c r="E698" s="157">
        <v>-0.70181148077663413</v>
      </c>
      <c r="F698" s="157">
        <v>-0.56057309978147041</v>
      </c>
      <c r="G698" s="158">
        <v>1.14997269144716E-56</v>
      </c>
      <c r="H698" s="157">
        <v>-3.2594180183944922E-2</v>
      </c>
      <c r="I698" s="157">
        <v>-8.7783205514827545E-2</v>
      </c>
      <c r="J698" s="157">
        <v>2.2594845146937711E-2</v>
      </c>
      <c r="K698" s="159">
        <v>0.24658096656827619</v>
      </c>
      <c r="L698" s="156">
        <v>-0.41259196719256058</v>
      </c>
      <c r="M698" s="157">
        <v>-0.47519543793985858</v>
      </c>
      <c r="N698" s="157">
        <v>-0.34998849644526248</v>
      </c>
      <c r="O698" s="159">
        <v>1.710342795039241E-32</v>
      </c>
      <c r="P698" s="156">
        <v>-1.0716280748986919</v>
      </c>
      <c r="Q698" s="157">
        <v>-1.155584344796708</v>
      </c>
      <c r="R698" s="157">
        <v>-0.9876718050006762</v>
      </c>
      <c r="S698" s="158">
        <v>1.2023484834985279E-84</v>
      </c>
      <c r="T698" s="160" t="s">
        <v>951</v>
      </c>
    </row>
    <row r="699" spans="1:20" x14ac:dyDescent="0.25">
      <c r="A699" s="154">
        <v>696</v>
      </c>
      <c r="B699" s="154" t="s">
        <v>707</v>
      </c>
      <c r="C699" s="155">
        <v>10</v>
      </c>
      <c r="D699" s="156">
        <v>-0.51333680493684408</v>
      </c>
      <c r="E699" s="157">
        <v>-0.60168460328096685</v>
      </c>
      <c r="F699" s="157">
        <v>-0.42498900659272137</v>
      </c>
      <c r="G699" s="158">
        <v>1.355253513921895E-27</v>
      </c>
      <c r="H699" s="157">
        <v>-0.31220782378677631</v>
      </c>
      <c r="I699" s="157">
        <v>-0.38374236213164142</v>
      </c>
      <c r="J699" s="157">
        <v>-0.24067328544191111</v>
      </c>
      <c r="K699" s="159">
        <v>8.0070250447675856E-17</v>
      </c>
      <c r="L699" s="156">
        <v>-0.65056910776489862</v>
      </c>
      <c r="M699" s="157">
        <v>-0.73537198598556863</v>
      </c>
      <c r="N699" s="157">
        <v>-0.5657662295442285</v>
      </c>
      <c r="O699" s="159">
        <v>2.544737861510863E-41</v>
      </c>
      <c r="P699" s="156">
        <v>-1.4794738751496359</v>
      </c>
      <c r="Q699" s="157">
        <v>-1.582566444410511</v>
      </c>
      <c r="R699" s="157">
        <v>-1.3763813058887611</v>
      </c>
      <c r="S699" s="158">
        <v>8.2013656037816736E-98</v>
      </c>
      <c r="T699" s="160" t="s">
        <v>951</v>
      </c>
    </row>
    <row r="700" spans="1:20" x14ac:dyDescent="0.25">
      <c r="A700" s="154">
        <v>697</v>
      </c>
      <c r="B700" s="154" t="s">
        <v>708</v>
      </c>
      <c r="C700" s="155">
        <v>10</v>
      </c>
      <c r="D700" s="156">
        <v>0.33983669648611742</v>
      </c>
      <c r="E700" s="157">
        <v>0.2517926179754717</v>
      </c>
      <c r="F700" s="157">
        <v>0.42788077499676308</v>
      </c>
      <c r="G700" s="158">
        <v>1.2121340073808971E-13</v>
      </c>
      <c r="H700" s="157">
        <v>-0.62665577199970668</v>
      </c>
      <c r="I700" s="157">
        <v>-0.70467315071588454</v>
      </c>
      <c r="J700" s="157">
        <v>-0.54863839328352881</v>
      </c>
      <c r="K700" s="159">
        <v>1.880005486483284E-47</v>
      </c>
      <c r="L700" s="156">
        <v>-0.47895758297082308</v>
      </c>
      <c r="M700" s="157">
        <v>-0.58573489088365271</v>
      </c>
      <c r="N700" s="157">
        <v>-0.3721802750579935</v>
      </c>
      <c r="O700" s="159">
        <v>3.2242495490446998E-17</v>
      </c>
      <c r="P700" s="156">
        <v>-0.71346467990853812</v>
      </c>
      <c r="Q700" s="157">
        <v>-0.83222885714917827</v>
      </c>
      <c r="R700" s="157">
        <v>-0.59470050266789809</v>
      </c>
      <c r="S700" s="158">
        <v>7.0686046559553626E-28</v>
      </c>
      <c r="T700" s="160" t="s">
        <v>954</v>
      </c>
    </row>
    <row r="701" spans="1:20" x14ac:dyDescent="0.25">
      <c r="A701" s="154">
        <v>698</v>
      </c>
      <c r="B701" s="154" t="s">
        <v>709</v>
      </c>
      <c r="C701" s="155">
        <v>2</v>
      </c>
      <c r="D701" s="156">
        <v>1.6509222993779959</v>
      </c>
      <c r="E701" s="157">
        <v>1.550240265746391</v>
      </c>
      <c r="F701" s="157">
        <v>1.7516043330096009</v>
      </c>
      <c r="G701" s="158">
        <v>2.376808208595251E-136</v>
      </c>
      <c r="H701" s="157">
        <v>-0.20545916827759961</v>
      </c>
      <c r="I701" s="157">
        <v>-0.29016783516097933</v>
      </c>
      <c r="J701" s="157">
        <v>-0.12075050139421981</v>
      </c>
      <c r="K701" s="159">
        <v>2.3711110939710771E-6</v>
      </c>
      <c r="L701" s="156">
        <v>-0.17564393157813779</v>
      </c>
      <c r="M701" s="157">
        <v>-0.28036058180076479</v>
      </c>
      <c r="N701" s="157">
        <v>-7.092728135551081E-2</v>
      </c>
      <c r="O701" s="159">
        <v>1.060670457361097E-3</v>
      </c>
      <c r="P701" s="156">
        <v>1.2473338280727719</v>
      </c>
      <c r="Q701" s="157">
        <v>1.113486046438082</v>
      </c>
      <c r="R701" s="157">
        <v>1.381181609707463</v>
      </c>
      <c r="S701" s="158">
        <v>4.1833179934761877E-55</v>
      </c>
      <c r="T701" s="160" t="s">
        <v>954</v>
      </c>
    </row>
    <row r="702" spans="1:20" x14ac:dyDescent="0.25">
      <c r="A702" s="154">
        <v>699</v>
      </c>
      <c r="B702" s="154" t="s">
        <v>710</v>
      </c>
      <c r="C702" s="155">
        <v>10</v>
      </c>
      <c r="D702" s="156">
        <v>-0.47965401432637622</v>
      </c>
      <c r="E702" s="157">
        <v>-0.57328853689327519</v>
      </c>
      <c r="F702" s="157">
        <v>-0.38601949175947731</v>
      </c>
      <c r="G702" s="158">
        <v>3.2875974126639149E-22</v>
      </c>
      <c r="H702" s="157">
        <v>-0.45138412647803711</v>
      </c>
      <c r="I702" s="157">
        <v>-0.53162808722856569</v>
      </c>
      <c r="J702" s="157">
        <v>-0.37114016572750841</v>
      </c>
      <c r="K702" s="159">
        <v>4.8171760735377448E-26</v>
      </c>
      <c r="L702" s="156">
        <v>-0.86508214390098348</v>
      </c>
      <c r="M702" s="157">
        <v>-0.96129605611778324</v>
      </c>
      <c r="N702" s="157">
        <v>-0.76886823168418383</v>
      </c>
      <c r="O702" s="159">
        <v>1.409167074290149E-52</v>
      </c>
      <c r="P702" s="156">
        <v>-1.8092965435161781</v>
      </c>
      <c r="Q702" s="157">
        <v>-1.927635873867916</v>
      </c>
      <c r="R702" s="157">
        <v>-1.690957213164441</v>
      </c>
      <c r="S702" s="158">
        <v>2.2027484700128731E-105</v>
      </c>
      <c r="T702" s="160" t="s">
        <v>951</v>
      </c>
    </row>
    <row r="703" spans="1:20" x14ac:dyDescent="0.25">
      <c r="A703" s="154">
        <v>700</v>
      </c>
      <c r="B703" s="154" t="s">
        <v>711</v>
      </c>
      <c r="C703" s="155">
        <v>10</v>
      </c>
      <c r="D703" s="156">
        <v>-0.45768021814840082</v>
      </c>
      <c r="E703" s="157">
        <v>-0.56368549767831699</v>
      </c>
      <c r="F703" s="157">
        <v>-0.35167493861848459</v>
      </c>
      <c r="G703" s="158">
        <v>1.557659677605824E-16</v>
      </c>
      <c r="H703" s="157">
        <v>-0.40762535091927088</v>
      </c>
      <c r="I703" s="157">
        <v>-0.50089555564302501</v>
      </c>
      <c r="J703" s="157">
        <v>-0.31435514619551669</v>
      </c>
      <c r="K703" s="159">
        <v>7.3130694797655492E-17</v>
      </c>
      <c r="L703" s="156">
        <v>-0.84518463987505221</v>
      </c>
      <c r="M703" s="157">
        <v>-0.95815240918349431</v>
      </c>
      <c r="N703" s="157">
        <v>-0.73221687056661022</v>
      </c>
      <c r="O703" s="159">
        <v>9.7426388541932853E-40</v>
      </c>
      <c r="P703" s="156">
        <v>-1.75431573291017</v>
      </c>
      <c r="Q703" s="157">
        <v>-1.8917918753175491</v>
      </c>
      <c r="R703" s="157">
        <v>-1.616839590502791</v>
      </c>
      <c r="S703" s="158">
        <v>1.280539325287097E-84</v>
      </c>
      <c r="T703" s="160" t="s">
        <v>951</v>
      </c>
    </row>
    <row r="704" spans="1:20" x14ac:dyDescent="0.25">
      <c r="A704" s="154">
        <v>701</v>
      </c>
      <c r="B704" s="154" t="s">
        <v>712</v>
      </c>
      <c r="C704" s="155">
        <v>10</v>
      </c>
      <c r="D704" s="156">
        <v>-5.5535032147678097E-2</v>
      </c>
      <c r="E704" s="157">
        <v>-0.1599716446065701</v>
      </c>
      <c r="F704" s="157">
        <v>4.8901580311213867E-2</v>
      </c>
      <c r="G704" s="158">
        <v>0.29679032015663198</v>
      </c>
      <c r="H704" s="157">
        <v>-0.69710516350306118</v>
      </c>
      <c r="I704" s="157">
        <v>-0.79614175991566949</v>
      </c>
      <c r="J704" s="157">
        <v>-0.59806856709045286</v>
      </c>
      <c r="K704" s="159">
        <v>3.9921146594074E-38</v>
      </c>
      <c r="L704" s="156">
        <v>-0.89929017641936826</v>
      </c>
      <c r="M704" s="157">
        <v>-1.0234557064696319</v>
      </c>
      <c r="N704" s="157">
        <v>-0.77512464636910428</v>
      </c>
      <c r="O704" s="159">
        <v>9.1857199402930936E-38</v>
      </c>
      <c r="P704" s="156">
        <v>-1.6739830465246059</v>
      </c>
      <c r="Q704" s="157">
        <v>-1.8106641708909821</v>
      </c>
      <c r="R704" s="157">
        <v>-1.53730192215823</v>
      </c>
      <c r="S704" s="158">
        <v>2.8290606565342801E-80</v>
      </c>
      <c r="T704" s="160" t="s">
        <v>951</v>
      </c>
    </row>
    <row r="705" spans="1:20" x14ac:dyDescent="0.25">
      <c r="A705" s="154">
        <v>702</v>
      </c>
      <c r="B705" s="154" t="s">
        <v>713</v>
      </c>
      <c r="C705" s="155">
        <v>10</v>
      </c>
      <c r="D705" s="156">
        <v>0.1018765501161249</v>
      </c>
      <c r="E705" s="157">
        <v>1.0662621081240071E-2</v>
      </c>
      <c r="F705" s="157">
        <v>0.1930904791510098</v>
      </c>
      <c r="G705" s="158">
        <v>2.8649740053238761E-2</v>
      </c>
      <c r="H705" s="157">
        <v>-0.61456032383109016</v>
      </c>
      <c r="I705" s="157">
        <v>-0.69611965523619379</v>
      </c>
      <c r="J705" s="157">
        <v>-0.53300099242598642</v>
      </c>
      <c r="K705" s="159">
        <v>1.034125007860195E-42</v>
      </c>
      <c r="L705" s="156">
        <v>-0.58600341682180379</v>
      </c>
      <c r="M705" s="157">
        <v>-0.68195199056680078</v>
      </c>
      <c r="N705" s="157">
        <v>-0.4900548430768068</v>
      </c>
      <c r="O705" s="159">
        <v>1.006937116231813E-28</v>
      </c>
      <c r="P705" s="156">
        <v>-1.111136580311576</v>
      </c>
      <c r="Q705" s="157">
        <v>-1.2198032457188359</v>
      </c>
      <c r="R705" s="157">
        <v>-1.002469914904317</v>
      </c>
      <c r="S705" s="158">
        <v>6.4476123610258527E-63</v>
      </c>
      <c r="T705" s="160" t="s">
        <v>954</v>
      </c>
    </row>
    <row r="706" spans="1:20" x14ac:dyDescent="0.25">
      <c r="A706" s="154">
        <v>703</v>
      </c>
      <c r="B706" s="154" t="s">
        <v>714</v>
      </c>
      <c r="C706" s="155">
        <v>10</v>
      </c>
      <c r="D706" s="156">
        <v>0.26477574156760347</v>
      </c>
      <c r="E706" s="157">
        <v>0.16554290503504671</v>
      </c>
      <c r="F706" s="157">
        <v>0.3640085781001603</v>
      </c>
      <c r="G706" s="158">
        <v>2.1839357721902011E-7</v>
      </c>
      <c r="H706" s="157">
        <v>-0.71182641738187724</v>
      </c>
      <c r="I706" s="157">
        <v>-0.80308774874613809</v>
      </c>
      <c r="J706" s="157">
        <v>-0.62056508601761629</v>
      </c>
      <c r="K706" s="159">
        <v>3.2138804174151572E-45</v>
      </c>
      <c r="L706" s="156">
        <v>-0.79727844803839132</v>
      </c>
      <c r="M706" s="157">
        <v>-0.90898931721083809</v>
      </c>
      <c r="N706" s="157">
        <v>-0.68556757886594455</v>
      </c>
      <c r="O706" s="159">
        <v>6.7535163899663366E-37</v>
      </c>
      <c r="P706" s="156">
        <v>-1.2656563050163321</v>
      </c>
      <c r="Q706" s="157">
        <v>-1.395896142750684</v>
      </c>
      <c r="R706" s="157">
        <v>-1.1354164672819791</v>
      </c>
      <c r="S706" s="158">
        <v>1.538412641387866E-58</v>
      </c>
      <c r="T706" s="160" t="s">
        <v>954</v>
      </c>
    </row>
    <row r="707" spans="1:20" x14ac:dyDescent="0.25">
      <c r="A707" s="154">
        <v>704</v>
      </c>
      <c r="B707" s="154" t="s">
        <v>715</v>
      </c>
      <c r="C707" s="155">
        <v>2</v>
      </c>
      <c r="D707" s="156">
        <v>3.088299798791891</v>
      </c>
      <c r="E707" s="157">
        <v>2.9652433185740148</v>
      </c>
      <c r="F707" s="157">
        <v>3.2113562790097681</v>
      </c>
      <c r="G707" s="158">
        <v>7.3165536959917672E-221</v>
      </c>
      <c r="H707" s="157">
        <v>-0.80474079974343171</v>
      </c>
      <c r="I707" s="157">
        <v>-0.92696325197150342</v>
      </c>
      <c r="J707" s="157">
        <v>-0.68251834751535989</v>
      </c>
      <c r="K707" s="159">
        <v>4.5469368738924754E-34</v>
      </c>
      <c r="L707" s="156">
        <v>-0.37094006251976092</v>
      </c>
      <c r="M707" s="157">
        <v>-0.46174836215670362</v>
      </c>
      <c r="N707" s="157">
        <v>-0.28013176288281832</v>
      </c>
      <c r="O707" s="159">
        <v>1.0089765383782459E-14</v>
      </c>
      <c r="P707" s="156">
        <v>1.9686770449939111</v>
      </c>
      <c r="Q707" s="157">
        <v>1.882115060715118</v>
      </c>
      <c r="R707" s="157">
        <v>2.0552390292727041</v>
      </c>
      <c r="S707" s="158">
        <v>3.9964354913928312E-159</v>
      </c>
      <c r="T707" s="160" t="s">
        <v>954</v>
      </c>
    </row>
    <row r="708" spans="1:20" x14ac:dyDescent="0.25">
      <c r="A708" s="154">
        <v>705</v>
      </c>
      <c r="B708" s="154" t="s">
        <v>716</v>
      </c>
      <c r="C708" s="155">
        <v>2</v>
      </c>
      <c r="D708" s="156">
        <v>3.068970880592484</v>
      </c>
      <c r="E708" s="157">
        <v>2.9696704954054178</v>
      </c>
      <c r="F708" s="157">
        <v>3.1682712657795511</v>
      </c>
      <c r="G708" s="158">
        <v>8.1220467779749022E-269</v>
      </c>
      <c r="H708" s="157">
        <v>-0.70623007577922825</v>
      </c>
      <c r="I708" s="157">
        <v>-0.80517991288068569</v>
      </c>
      <c r="J708" s="157">
        <v>-0.60728023867777092</v>
      </c>
      <c r="K708" s="159">
        <v>5.0629199613159873E-39</v>
      </c>
      <c r="L708" s="156">
        <v>-0.38832383707863061</v>
      </c>
      <c r="M708" s="157">
        <v>-0.46489626113364207</v>
      </c>
      <c r="N708" s="157">
        <v>-0.31175141302361892</v>
      </c>
      <c r="O708" s="159">
        <v>3.8981406601770116E-21</v>
      </c>
      <c r="P708" s="156">
        <v>2.0002043320391452</v>
      </c>
      <c r="Q708" s="157">
        <v>1.928544095518828</v>
      </c>
      <c r="R708" s="157">
        <v>2.0718645685594632</v>
      </c>
      <c r="S708" s="158">
        <v>3.6348356967657749E-190</v>
      </c>
      <c r="T708" s="160" t="s">
        <v>954</v>
      </c>
    </row>
    <row r="709" spans="1:20" x14ac:dyDescent="0.25">
      <c r="A709" s="154">
        <v>706</v>
      </c>
      <c r="B709" s="154" t="s">
        <v>717</v>
      </c>
      <c r="C709" s="155">
        <v>2</v>
      </c>
      <c r="D709" s="156">
        <v>1.539038066850823</v>
      </c>
      <c r="E709" s="157">
        <v>1.464459637737292</v>
      </c>
      <c r="F709" s="157">
        <v>1.613616495964354</v>
      </c>
      <c r="G709" s="158">
        <v>1.914951143947863E-179</v>
      </c>
      <c r="H709" s="157">
        <v>-0.27745827133061279</v>
      </c>
      <c r="I709" s="157">
        <v>-0.35519066154979018</v>
      </c>
      <c r="J709" s="157">
        <v>-0.19972588111143549</v>
      </c>
      <c r="K709" s="159">
        <v>6.2020085022959267E-12</v>
      </c>
      <c r="L709" s="156">
        <v>-0.40957720023401228</v>
      </c>
      <c r="M709" s="157">
        <v>-0.47766767484561218</v>
      </c>
      <c r="N709" s="157">
        <v>-0.34148672562241228</v>
      </c>
      <c r="O709" s="159">
        <v>5.1060944473208203E-28</v>
      </c>
      <c r="P709" s="156">
        <v>0.85990967697207177</v>
      </c>
      <c r="Q709" s="157">
        <v>0.79830050817873333</v>
      </c>
      <c r="R709" s="157">
        <v>0.92151884576541032</v>
      </c>
      <c r="S709" s="158">
        <v>1.374776658066909E-94</v>
      </c>
      <c r="T709" s="160" t="s">
        <v>954</v>
      </c>
    </row>
    <row r="710" spans="1:20" x14ac:dyDescent="0.25">
      <c r="A710" s="154">
        <v>707</v>
      </c>
      <c r="B710" s="154" t="s">
        <v>718</v>
      </c>
      <c r="C710" s="155">
        <v>2</v>
      </c>
      <c r="D710" s="156">
        <v>3.6465738961811591</v>
      </c>
      <c r="E710" s="157">
        <v>3.5108353191020809</v>
      </c>
      <c r="F710" s="157">
        <v>3.782312473260236</v>
      </c>
      <c r="G710" s="158">
        <v>3.8040740214072401E-236</v>
      </c>
      <c r="H710" s="157">
        <v>-0.98684618748991848</v>
      </c>
      <c r="I710" s="157">
        <v>-1.116114506677665</v>
      </c>
      <c r="J710" s="157">
        <v>-0.85757786830217131</v>
      </c>
      <c r="K710" s="159">
        <v>1.207600533194614E-43</v>
      </c>
      <c r="L710" s="156">
        <v>-0.48704076615842867</v>
      </c>
      <c r="M710" s="157">
        <v>-0.5788201774735896</v>
      </c>
      <c r="N710" s="157">
        <v>-0.39526135484326769</v>
      </c>
      <c r="O710" s="159">
        <v>8.6238810824057895E-23</v>
      </c>
      <c r="P710" s="156">
        <v>2.2144335746005148</v>
      </c>
      <c r="Q710" s="157">
        <v>2.1400495145367699</v>
      </c>
      <c r="R710" s="157">
        <v>2.2888176346642601</v>
      </c>
      <c r="S710" s="158">
        <v>2.809951542017361E-200</v>
      </c>
      <c r="T710" s="160" t="s">
        <v>954</v>
      </c>
    </row>
    <row r="711" spans="1:20" x14ac:dyDescent="0.25">
      <c r="A711" s="154">
        <v>708</v>
      </c>
      <c r="B711" s="154" t="s">
        <v>719</v>
      </c>
      <c r="C711" s="155">
        <v>9</v>
      </c>
      <c r="D711" s="156">
        <v>0.50779834531917911</v>
      </c>
      <c r="E711" s="157">
        <v>0.43106455869647647</v>
      </c>
      <c r="F711" s="157">
        <v>0.58453213194188169</v>
      </c>
      <c r="G711" s="158">
        <v>1.8451159966671471E-34</v>
      </c>
      <c r="H711" s="157">
        <v>-0.39911319218378782</v>
      </c>
      <c r="I711" s="157">
        <v>-0.46803947566141069</v>
      </c>
      <c r="J711" s="157">
        <v>-0.33018690870616479</v>
      </c>
      <c r="K711" s="159">
        <v>2.2711986533803101E-27</v>
      </c>
      <c r="L711" s="156">
        <v>-2.4388863257568269E-2</v>
      </c>
      <c r="M711" s="157">
        <v>-8.740636387413199E-2</v>
      </c>
      <c r="N711" s="157">
        <v>3.8628637358995452E-2</v>
      </c>
      <c r="O711" s="159">
        <v>0.4472375571755961</v>
      </c>
      <c r="P711" s="156">
        <v>9.6852317692559212E-2</v>
      </c>
      <c r="Q711" s="157">
        <v>3.3403667134324577E-2</v>
      </c>
      <c r="R711" s="157">
        <v>0.16030096825079379</v>
      </c>
      <c r="S711" s="158">
        <v>2.858908611405947E-3</v>
      </c>
      <c r="T711" s="160" t="s">
        <v>954</v>
      </c>
    </row>
    <row r="712" spans="1:20" x14ac:dyDescent="0.25">
      <c r="A712" s="154">
        <v>709</v>
      </c>
      <c r="B712" s="154" t="s">
        <v>720</v>
      </c>
      <c r="C712" s="155">
        <v>7</v>
      </c>
      <c r="D712" s="156">
        <v>2.0265629993344971</v>
      </c>
      <c r="E712" s="157">
        <v>1.8977457755037139</v>
      </c>
      <c r="F712" s="157">
        <v>2.1553802231652801</v>
      </c>
      <c r="G712" s="158">
        <v>2.6385877469603389E-129</v>
      </c>
      <c r="H712" s="157">
        <v>-0.99835949492087939</v>
      </c>
      <c r="I712" s="157">
        <v>-1.107464176798463</v>
      </c>
      <c r="J712" s="157">
        <v>-0.88925481304329534</v>
      </c>
      <c r="K712" s="159">
        <v>1.507134631508299E-58</v>
      </c>
      <c r="L712" s="156">
        <v>-0.39671546638766331</v>
      </c>
      <c r="M712" s="157">
        <v>-0.48150424585513829</v>
      </c>
      <c r="N712" s="157">
        <v>-0.31192668692018832</v>
      </c>
      <c r="O712" s="159">
        <v>1.775742608298114E-18</v>
      </c>
      <c r="P712" s="156">
        <v>0.62636321857628519</v>
      </c>
      <c r="Q712" s="157">
        <v>0.5517667565242802</v>
      </c>
      <c r="R712" s="157">
        <v>0.70095968062829017</v>
      </c>
      <c r="S712" s="158">
        <v>3.1706756747861252E-47</v>
      </c>
      <c r="T712" s="160" t="s">
        <v>954</v>
      </c>
    </row>
    <row r="713" spans="1:20" x14ac:dyDescent="0.25">
      <c r="A713" s="154">
        <v>710</v>
      </c>
      <c r="B713" s="154" t="s">
        <v>721</v>
      </c>
      <c r="C713" s="155">
        <v>2</v>
      </c>
      <c r="D713" s="156">
        <v>2.875276289800988</v>
      </c>
      <c r="E713" s="157">
        <v>2.7773241959939559</v>
      </c>
      <c r="F713" s="157">
        <v>2.9732283836080202</v>
      </c>
      <c r="G713" s="158">
        <v>1.253766970113616E-256</v>
      </c>
      <c r="H713" s="157">
        <v>-0.45648096678900851</v>
      </c>
      <c r="I713" s="157">
        <v>-0.54689181870813552</v>
      </c>
      <c r="J713" s="157">
        <v>-0.36607011486988161</v>
      </c>
      <c r="K713" s="159">
        <v>1.2671230080537311E-21</v>
      </c>
      <c r="L713" s="156">
        <v>-0.36299300091440478</v>
      </c>
      <c r="M713" s="157">
        <v>-0.43964156980277108</v>
      </c>
      <c r="N713" s="157">
        <v>-0.2863444320260386</v>
      </c>
      <c r="O713" s="159">
        <v>7.4467663678102857E-19</v>
      </c>
      <c r="P713" s="156">
        <v>2.0912401404834799</v>
      </c>
      <c r="Q713" s="157">
        <v>1.999582565270756</v>
      </c>
      <c r="R713" s="157">
        <v>2.1828977156962042</v>
      </c>
      <c r="S713" s="158">
        <v>1.3544018941891749E-159</v>
      </c>
      <c r="T713" s="160" t="s">
        <v>954</v>
      </c>
    </row>
    <row r="714" spans="1:20" x14ac:dyDescent="0.25">
      <c r="A714" s="154">
        <v>711</v>
      </c>
      <c r="B714" s="154" t="s">
        <v>722</v>
      </c>
      <c r="C714" s="155">
        <v>2</v>
      </c>
      <c r="D714" s="156">
        <v>1.481806636495252</v>
      </c>
      <c r="E714" s="157">
        <v>1.3581564722127879</v>
      </c>
      <c r="F714" s="157">
        <v>1.605456800777717</v>
      </c>
      <c r="G714" s="158">
        <v>7.1750445069781319E-89</v>
      </c>
      <c r="H714" s="157">
        <v>-0.38716203026031432</v>
      </c>
      <c r="I714" s="157">
        <v>-0.48934463522234301</v>
      </c>
      <c r="J714" s="157">
        <v>-0.28497942529828563</v>
      </c>
      <c r="K714" s="159">
        <v>3.318255646816588E-13</v>
      </c>
      <c r="L714" s="156">
        <v>-0.1689077885009643</v>
      </c>
      <c r="M714" s="157">
        <v>-0.27754759232114612</v>
      </c>
      <c r="N714" s="157">
        <v>-6.0267984680782601E-2</v>
      </c>
      <c r="O714" s="159">
        <v>2.386295133357873E-3</v>
      </c>
      <c r="P714" s="156">
        <v>0.9432167329346729</v>
      </c>
      <c r="Q714" s="157">
        <v>0.82088828274632875</v>
      </c>
      <c r="R714" s="157">
        <v>1.0655451831230169</v>
      </c>
      <c r="S714" s="158">
        <v>1.8259310104111689E-41</v>
      </c>
      <c r="T714" s="160" t="s">
        <v>954</v>
      </c>
    </row>
    <row r="715" spans="1:20" x14ac:dyDescent="0.25">
      <c r="A715" s="154">
        <v>712</v>
      </c>
      <c r="B715" s="154" t="s">
        <v>723</v>
      </c>
      <c r="C715" s="155">
        <v>2</v>
      </c>
      <c r="D715" s="156">
        <v>1.4447867745682079</v>
      </c>
      <c r="E715" s="157">
        <v>1.347042064183972</v>
      </c>
      <c r="F715" s="157">
        <v>1.542531484952443</v>
      </c>
      <c r="G715" s="158">
        <v>3.8855874185769249E-119</v>
      </c>
      <c r="H715" s="157">
        <v>-0.35507694360225162</v>
      </c>
      <c r="I715" s="157">
        <v>-0.45122309025285662</v>
      </c>
      <c r="J715" s="157">
        <v>-0.2589307969516465</v>
      </c>
      <c r="K715" s="159">
        <v>1.212213456622004E-12</v>
      </c>
      <c r="L715" s="156">
        <v>-0.2357012097027264</v>
      </c>
      <c r="M715" s="157">
        <v>-0.31032006404387069</v>
      </c>
      <c r="N715" s="157">
        <v>-0.16108235536158219</v>
      </c>
      <c r="O715" s="159">
        <v>1.289686314584935E-9</v>
      </c>
      <c r="P715" s="156">
        <v>0.86906152748466392</v>
      </c>
      <c r="Q715" s="157">
        <v>0.80205737461779458</v>
      </c>
      <c r="R715" s="157">
        <v>0.93606568035153326</v>
      </c>
      <c r="S715" s="158">
        <v>2.2211219236462949E-86</v>
      </c>
      <c r="T715" s="160" t="s">
        <v>954</v>
      </c>
    </row>
    <row r="716" spans="1:20" x14ac:dyDescent="0.25">
      <c r="A716" s="154">
        <v>713</v>
      </c>
      <c r="B716" s="154" t="s">
        <v>724</v>
      </c>
      <c r="C716" s="155">
        <v>2</v>
      </c>
      <c r="D716" s="156">
        <v>3.058600392087679</v>
      </c>
      <c r="E716" s="157">
        <v>2.9233700915136089</v>
      </c>
      <c r="F716" s="157">
        <v>3.1938306926617481</v>
      </c>
      <c r="G716" s="158">
        <v>2.3485690276535799E-198</v>
      </c>
      <c r="H716" s="157">
        <v>-0.80096967666390118</v>
      </c>
      <c r="I716" s="157">
        <v>-0.92879960252791172</v>
      </c>
      <c r="J716" s="157">
        <v>-0.67313975079989063</v>
      </c>
      <c r="K716" s="159">
        <v>2.5479052426960869E-31</v>
      </c>
      <c r="L716" s="156">
        <v>-0.26387408109728527</v>
      </c>
      <c r="M716" s="157">
        <v>-0.35837804955576191</v>
      </c>
      <c r="N716" s="157">
        <v>-0.16937011263880869</v>
      </c>
      <c r="O716" s="159">
        <v>7.04943469048724E-8</v>
      </c>
      <c r="P716" s="156">
        <v>2.033007815619833</v>
      </c>
      <c r="Q716" s="157">
        <v>1.9538992933767581</v>
      </c>
      <c r="R716" s="157">
        <v>2.1121163378629091</v>
      </c>
      <c r="S716" s="158">
        <v>1.9831619119601162E-177</v>
      </c>
      <c r="T716" s="160" t="s">
        <v>954</v>
      </c>
    </row>
    <row r="717" spans="1:20" x14ac:dyDescent="0.25">
      <c r="A717" s="154">
        <v>714</v>
      </c>
      <c r="B717" s="154" t="s">
        <v>725</v>
      </c>
      <c r="C717" s="155">
        <v>9</v>
      </c>
      <c r="D717" s="156">
        <v>3.98801461098564</v>
      </c>
      <c r="E717" s="157">
        <v>3.810049922370712</v>
      </c>
      <c r="F717" s="157">
        <v>4.1659792996005676</v>
      </c>
      <c r="G717" s="158">
        <v>2.109193715649234E-196</v>
      </c>
      <c r="H717" s="157">
        <v>-1.2229984536905709</v>
      </c>
      <c r="I717" s="157">
        <v>-1.384440927780217</v>
      </c>
      <c r="J717" s="157">
        <v>-1.061555979600926</v>
      </c>
      <c r="K717" s="159">
        <v>4.3185419166193732E-43</v>
      </c>
      <c r="L717" s="156">
        <v>-0.47726123176662821</v>
      </c>
      <c r="M717" s="157">
        <v>-0.59112122706230996</v>
      </c>
      <c r="N717" s="157">
        <v>-0.36340123647094641</v>
      </c>
      <c r="O717" s="159">
        <v>2.2624478740646511E-15</v>
      </c>
      <c r="P717" s="156">
        <v>2.328274792933767</v>
      </c>
      <c r="Q717" s="157">
        <v>2.249048112355331</v>
      </c>
      <c r="R717" s="157">
        <v>2.4075014735122031</v>
      </c>
      <c r="S717" s="158">
        <v>3.0964541973917322E-198</v>
      </c>
      <c r="T717" s="160" t="s">
        <v>954</v>
      </c>
    </row>
    <row r="718" spans="1:20" x14ac:dyDescent="0.25">
      <c r="A718" s="154">
        <v>715</v>
      </c>
      <c r="B718" s="154" t="s">
        <v>726</v>
      </c>
      <c r="C718" s="155">
        <v>2</v>
      </c>
      <c r="D718" s="156">
        <v>4.6304740067011467</v>
      </c>
      <c r="E718" s="157">
        <v>4.5156294929542709</v>
      </c>
      <c r="F718" s="157">
        <v>4.7453185204480226</v>
      </c>
      <c r="G718" s="158">
        <v>0</v>
      </c>
      <c r="H718" s="157">
        <v>-1.3017438107206749</v>
      </c>
      <c r="I718" s="157">
        <v>-1.403127898209922</v>
      </c>
      <c r="J718" s="157">
        <v>-1.200359723231428</v>
      </c>
      <c r="K718" s="159">
        <v>2.147418899514076E-97</v>
      </c>
      <c r="L718" s="156">
        <v>-0.37533108999157633</v>
      </c>
      <c r="M718" s="157">
        <v>-0.46722551898578601</v>
      </c>
      <c r="N718" s="157">
        <v>-0.2834366609973667</v>
      </c>
      <c r="O718" s="159">
        <v>1.015957631529128E-14</v>
      </c>
      <c r="P718" s="156">
        <v>2.996451682188308</v>
      </c>
      <c r="Q718" s="157">
        <v>2.912340135311049</v>
      </c>
      <c r="R718" s="157">
        <v>3.0805632290655658</v>
      </c>
      <c r="S718" s="158">
        <v>3.8588118490511402E-229</v>
      </c>
      <c r="T718" s="160" t="s">
        <v>954</v>
      </c>
    </row>
    <row r="719" spans="1:20" x14ac:dyDescent="0.25">
      <c r="A719" s="154">
        <v>716</v>
      </c>
      <c r="B719" s="154" t="s">
        <v>727</v>
      </c>
      <c r="C719" s="155">
        <v>2</v>
      </c>
      <c r="D719" s="156">
        <v>3.4545536349884012</v>
      </c>
      <c r="E719" s="157">
        <v>3.3431733699868982</v>
      </c>
      <c r="F719" s="157">
        <v>3.5659338999899028</v>
      </c>
      <c r="G719" s="158">
        <v>1.1553098333885781E-269</v>
      </c>
      <c r="H719" s="157">
        <v>-1.045375265368728</v>
      </c>
      <c r="I719" s="157">
        <v>-1.1468776953059321</v>
      </c>
      <c r="J719" s="157">
        <v>-0.94387283543152467</v>
      </c>
      <c r="K719" s="159">
        <v>2.1217224785590141E-70</v>
      </c>
      <c r="L719" s="156">
        <v>-0.4164121701090403</v>
      </c>
      <c r="M719" s="157">
        <v>-0.4985426398286954</v>
      </c>
      <c r="N719" s="157">
        <v>-0.33428170038938521</v>
      </c>
      <c r="O719" s="159">
        <v>3.973434726685928E-21</v>
      </c>
      <c r="P719" s="156">
        <v>2.0171753753908659</v>
      </c>
      <c r="Q719" s="157">
        <v>1.9491009182499199</v>
      </c>
      <c r="R719" s="157">
        <v>2.085249832531813</v>
      </c>
      <c r="S719" s="158">
        <v>1.5295684507208581E-199</v>
      </c>
      <c r="T719" s="160" t="s">
        <v>954</v>
      </c>
    </row>
    <row r="720" spans="1:20" x14ac:dyDescent="0.25">
      <c r="A720" s="154">
        <v>717</v>
      </c>
      <c r="B720" s="154" t="s">
        <v>728</v>
      </c>
      <c r="C720" s="155">
        <v>7</v>
      </c>
      <c r="D720" s="156">
        <v>4.4063248300013349</v>
      </c>
      <c r="E720" s="157">
        <v>4.2686277445077128</v>
      </c>
      <c r="F720" s="157">
        <v>4.544021915494957</v>
      </c>
      <c r="G720" s="158">
        <v>3.7297480898708459E-277</v>
      </c>
      <c r="H720" s="157">
        <v>-1.4785026724012269</v>
      </c>
      <c r="I720" s="157">
        <v>-1.601771162082793</v>
      </c>
      <c r="J720" s="157">
        <v>-1.355234182719661</v>
      </c>
      <c r="K720" s="159">
        <v>2.3475956324414881E-88</v>
      </c>
      <c r="L720" s="156">
        <v>-0.44469243998193969</v>
      </c>
      <c r="M720" s="157">
        <v>-0.546623958121077</v>
      </c>
      <c r="N720" s="157">
        <v>-0.34276092184280238</v>
      </c>
      <c r="O720" s="159">
        <v>1.953231095018791E-16</v>
      </c>
      <c r="P720" s="156">
        <v>2.5181279815582842</v>
      </c>
      <c r="Q720" s="157">
        <v>2.4427396280035238</v>
      </c>
      <c r="R720" s="157">
        <v>2.5935163351130441</v>
      </c>
      <c r="S720" s="158">
        <v>1.120501796386109E-218</v>
      </c>
      <c r="T720" s="160" t="s">
        <v>954</v>
      </c>
    </row>
    <row r="721" spans="1:20" x14ac:dyDescent="0.25">
      <c r="A721" s="154">
        <v>718</v>
      </c>
      <c r="B721" s="154" t="s">
        <v>729</v>
      </c>
      <c r="C721" s="155">
        <v>9</v>
      </c>
      <c r="D721" s="156">
        <v>3.9159960283715192</v>
      </c>
      <c r="E721" s="157">
        <v>3.729104260327381</v>
      </c>
      <c r="F721" s="157">
        <v>4.1028877964156569</v>
      </c>
      <c r="G721" s="158">
        <v>1.5972690622949452E-182</v>
      </c>
      <c r="H721" s="157">
        <v>-1.5447225501069091</v>
      </c>
      <c r="I721" s="157">
        <v>-1.7080677033962921</v>
      </c>
      <c r="J721" s="157">
        <v>-1.381377396817526</v>
      </c>
      <c r="K721" s="159">
        <v>1.133011308816602E-61</v>
      </c>
      <c r="L721" s="156">
        <v>-0.50796808429552986</v>
      </c>
      <c r="M721" s="157">
        <v>-0.62807556880218696</v>
      </c>
      <c r="N721" s="157">
        <v>-0.38786059978887272</v>
      </c>
      <c r="O721" s="159">
        <v>1.327382429360406E-15</v>
      </c>
      <c r="P721" s="156">
        <v>1.869907202999648</v>
      </c>
      <c r="Q721" s="157">
        <v>1.779894701994009</v>
      </c>
      <c r="R721" s="157">
        <v>1.959919704005286</v>
      </c>
      <c r="S721" s="158">
        <v>4.9679512398304014E-146</v>
      </c>
      <c r="T721" s="160" t="s">
        <v>954</v>
      </c>
    </row>
    <row r="722" spans="1:20" x14ac:dyDescent="0.25">
      <c r="A722" s="154">
        <v>719</v>
      </c>
      <c r="B722" s="154" t="s">
        <v>730</v>
      </c>
      <c r="C722" s="155">
        <v>9</v>
      </c>
      <c r="D722" s="156">
        <v>4.3643959429116004</v>
      </c>
      <c r="E722" s="157">
        <v>4.1793777632308897</v>
      </c>
      <c r="F722" s="157">
        <v>4.549414122592311</v>
      </c>
      <c r="G722" s="158">
        <v>2.510832920750024E-207</v>
      </c>
      <c r="H722" s="157">
        <v>-1.5846275940674741</v>
      </c>
      <c r="I722" s="157">
        <v>-1.7468698425245059</v>
      </c>
      <c r="J722" s="157">
        <v>-1.4223853456104421</v>
      </c>
      <c r="K722" s="159">
        <v>7.2586992887445214E-65</v>
      </c>
      <c r="L722" s="156">
        <v>-0.40376908791083621</v>
      </c>
      <c r="M722" s="157">
        <v>-0.52547173743562836</v>
      </c>
      <c r="N722" s="157">
        <v>-0.282066438386044</v>
      </c>
      <c r="O722" s="159">
        <v>2.0178268697272081E-10</v>
      </c>
      <c r="P722" s="156">
        <v>2.416888185395023</v>
      </c>
      <c r="Q722" s="157">
        <v>2.3390034049539632</v>
      </c>
      <c r="R722" s="157">
        <v>2.4947729658360829</v>
      </c>
      <c r="S722" s="158">
        <v>7.2947228250545474E-207</v>
      </c>
      <c r="T722" s="160" t="s">
        <v>954</v>
      </c>
    </row>
    <row r="723" spans="1:20" x14ac:dyDescent="0.25">
      <c r="A723" s="154">
        <v>720</v>
      </c>
      <c r="B723" s="154" t="s">
        <v>731</v>
      </c>
      <c r="C723" s="155">
        <v>9</v>
      </c>
      <c r="D723" s="156">
        <v>4.5440096809300687</v>
      </c>
      <c r="E723" s="157">
        <v>4.3835624121046983</v>
      </c>
      <c r="F723" s="157">
        <v>4.70445694975544</v>
      </c>
      <c r="G723" s="158">
        <v>2.8516048050768319E-248</v>
      </c>
      <c r="H723" s="157">
        <v>-1.667132876805743</v>
      </c>
      <c r="I723" s="157">
        <v>-1.8089311257614029</v>
      </c>
      <c r="J723" s="157">
        <v>-1.5253346278500819</v>
      </c>
      <c r="K723" s="159">
        <v>7.9497061533292943E-86</v>
      </c>
      <c r="L723" s="156">
        <v>-0.40928054076376968</v>
      </c>
      <c r="M723" s="157">
        <v>-0.54157125434955977</v>
      </c>
      <c r="N723" s="157">
        <v>-0.2769898271779796</v>
      </c>
      <c r="O723" s="159">
        <v>2.695957657407198E-9</v>
      </c>
      <c r="P723" s="156">
        <v>2.4523606229792221</v>
      </c>
      <c r="Q723" s="157">
        <v>2.342958737646335</v>
      </c>
      <c r="R723" s="157">
        <v>2.5617625083121092</v>
      </c>
      <c r="S723" s="158">
        <v>5.2927942687914322E-157</v>
      </c>
      <c r="T723" s="160" t="s">
        <v>954</v>
      </c>
    </row>
    <row r="724" spans="1:20" x14ac:dyDescent="0.25">
      <c r="A724" s="154">
        <v>721</v>
      </c>
      <c r="B724" s="154" t="s">
        <v>732</v>
      </c>
      <c r="C724" s="155">
        <v>9</v>
      </c>
      <c r="D724" s="156">
        <v>4.880255480727925</v>
      </c>
      <c r="E724" s="157">
        <v>4.7275655970023687</v>
      </c>
      <c r="F724" s="157">
        <v>5.0329453644534814</v>
      </c>
      <c r="G724" s="158">
        <v>7.239581710812115E-277</v>
      </c>
      <c r="H724" s="157">
        <v>-1.720920133096528</v>
      </c>
      <c r="I724" s="157">
        <v>-1.852378437603089</v>
      </c>
      <c r="J724" s="157">
        <v>-1.5894618285899671</v>
      </c>
      <c r="K724" s="159">
        <v>4.4181193329234333E-100</v>
      </c>
      <c r="L724" s="156">
        <v>-0.40996836113239588</v>
      </c>
      <c r="M724" s="157">
        <v>-0.52650520292890268</v>
      </c>
      <c r="N724" s="157">
        <v>-0.29343151933588912</v>
      </c>
      <c r="O724" s="159">
        <v>1.7645747449207371E-11</v>
      </c>
      <c r="P724" s="156">
        <v>2.8072390979036128</v>
      </c>
      <c r="Q724" s="157">
        <v>2.7214976116633021</v>
      </c>
      <c r="R724" s="157">
        <v>2.892980584143924</v>
      </c>
      <c r="S724" s="158">
        <v>1.8814360441351351E-215</v>
      </c>
      <c r="T724" s="160" t="s">
        <v>954</v>
      </c>
    </row>
    <row r="725" spans="1:20" x14ac:dyDescent="0.25">
      <c r="A725" s="154">
        <v>722</v>
      </c>
      <c r="B725" s="154" t="s">
        <v>733</v>
      </c>
      <c r="C725" s="155">
        <v>2</v>
      </c>
      <c r="D725" s="156">
        <v>4.0298926742751124</v>
      </c>
      <c r="E725" s="157">
        <v>3.9286220596217758</v>
      </c>
      <c r="F725" s="157">
        <v>4.1311632889284491</v>
      </c>
      <c r="G725" s="158">
        <v>0</v>
      </c>
      <c r="H725" s="157">
        <v>-0.69201679324658982</v>
      </c>
      <c r="I725" s="157">
        <v>-0.78013951397674275</v>
      </c>
      <c r="J725" s="157">
        <v>-0.6038940725164369</v>
      </c>
      <c r="K725" s="159">
        <v>1.0005791776197469E-45</v>
      </c>
      <c r="L725" s="156">
        <v>-0.35235210752234181</v>
      </c>
      <c r="M725" s="157">
        <v>-0.46432713149582427</v>
      </c>
      <c r="N725" s="157">
        <v>-0.24037708354885939</v>
      </c>
      <c r="O725" s="159">
        <v>1.4798394268184391E-9</v>
      </c>
      <c r="P725" s="156">
        <v>3.0289211463863941</v>
      </c>
      <c r="Q725" s="157">
        <v>2.9182592426255529</v>
      </c>
      <c r="R725" s="157">
        <v>3.1395830501472348</v>
      </c>
      <c r="S725" s="158">
        <v>4.0189374980530608E-187</v>
      </c>
      <c r="T725" s="160" t="s">
        <v>954</v>
      </c>
    </row>
    <row r="726" spans="1:20" x14ac:dyDescent="0.25">
      <c r="A726" s="154">
        <v>723</v>
      </c>
      <c r="B726" s="154" t="s">
        <v>734</v>
      </c>
      <c r="C726" s="155">
        <v>2</v>
      </c>
      <c r="D726" s="156">
        <v>4.7095264646543642</v>
      </c>
      <c r="E726" s="157">
        <v>4.5920923952805994</v>
      </c>
      <c r="F726" s="157">
        <v>4.8269605340281307</v>
      </c>
      <c r="G726" s="158">
        <v>0</v>
      </c>
      <c r="H726" s="157">
        <v>-1.418867122599724</v>
      </c>
      <c r="I726" s="157">
        <v>-1.5153430476358789</v>
      </c>
      <c r="J726" s="157">
        <v>-1.322391197563568</v>
      </c>
      <c r="K726" s="159">
        <v>2.7556133087641139E-117</v>
      </c>
      <c r="L726" s="156">
        <v>-0.24870845186335319</v>
      </c>
      <c r="M726" s="157">
        <v>-0.3543723569485337</v>
      </c>
      <c r="N726" s="157">
        <v>-0.14304454677817269</v>
      </c>
      <c r="O726" s="159">
        <v>4.9659126813475739E-6</v>
      </c>
      <c r="P726" s="156">
        <v>3.1096030945466211</v>
      </c>
      <c r="Q726" s="157">
        <v>3.0016418328477341</v>
      </c>
      <c r="R726" s="157">
        <v>3.2175643562455072</v>
      </c>
      <c r="S726" s="158">
        <v>4.4689603227447421E-195</v>
      </c>
      <c r="T726" s="160" t="s">
        <v>954</v>
      </c>
    </row>
    <row r="727" spans="1:20" x14ac:dyDescent="0.25">
      <c r="A727" s="154">
        <v>724</v>
      </c>
      <c r="B727" s="154" t="s">
        <v>735</v>
      </c>
      <c r="C727" s="155">
        <v>3</v>
      </c>
      <c r="D727" s="156">
        <v>1.456296578946348</v>
      </c>
      <c r="E727" s="157">
        <v>1.4051183988029321</v>
      </c>
      <c r="F727" s="157">
        <v>1.507474759089763</v>
      </c>
      <c r="G727" s="158">
        <v>2.2670267150944982E-249</v>
      </c>
      <c r="H727" s="157">
        <v>5.4725984748691343E-2</v>
      </c>
      <c r="I727" s="157">
        <v>5.8265622461125474E-3</v>
      </c>
      <c r="J727" s="157">
        <v>0.1036254072512701</v>
      </c>
      <c r="K727" s="159">
        <v>2.833223997761453E-2</v>
      </c>
      <c r="L727" s="156">
        <v>-0.19191955899345189</v>
      </c>
      <c r="M727" s="157">
        <v>-0.24137627643053619</v>
      </c>
      <c r="N727" s="157">
        <v>-0.14246284155636749</v>
      </c>
      <c r="O727" s="159">
        <v>1.633242423667238E-13</v>
      </c>
      <c r="P727" s="156">
        <v>1.3964838792268961</v>
      </c>
      <c r="Q727" s="157">
        <v>1.340588305706955</v>
      </c>
      <c r="R727" s="157">
        <v>1.452379452746837</v>
      </c>
      <c r="S727" s="158">
        <v>3.8434349835169631E-173</v>
      </c>
      <c r="T727" s="160" t="s">
        <v>955</v>
      </c>
    </row>
    <row r="728" spans="1:20" x14ac:dyDescent="0.25">
      <c r="A728" s="154">
        <v>725</v>
      </c>
      <c r="B728" s="154" t="s">
        <v>736</v>
      </c>
      <c r="C728" s="155">
        <v>1</v>
      </c>
      <c r="D728" s="156">
        <v>1.4902109493645079</v>
      </c>
      <c r="E728" s="157">
        <v>1.4205135206400601</v>
      </c>
      <c r="F728" s="157">
        <v>1.559908378088956</v>
      </c>
      <c r="G728" s="158">
        <v>1.1969065525435709E-186</v>
      </c>
      <c r="H728" s="157">
        <v>0.60174493363090997</v>
      </c>
      <c r="I728" s="157">
        <v>0.54025974404420496</v>
      </c>
      <c r="J728" s="157">
        <v>0.66323012321761499</v>
      </c>
      <c r="K728" s="159">
        <v>4.532465998728534E-65</v>
      </c>
      <c r="L728" s="156">
        <v>0.36254228849261139</v>
      </c>
      <c r="M728" s="157">
        <v>0.29705550837563532</v>
      </c>
      <c r="N728" s="157">
        <v>0.42802906860958773</v>
      </c>
      <c r="O728" s="159">
        <v>1.9096027735226191E-24</v>
      </c>
      <c r="P728" s="156">
        <v>2.4768621833758049</v>
      </c>
      <c r="Q728" s="157">
        <v>2.37739610614745</v>
      </c>
      <c r="R728" s="157">
        <v>2.5763282606041611</v>
      </c>
      <c r="S728" s="158">
        <v>1.211295297317129E-172</v>
      </c>
      <c r="T728" s="160" t="s">
        <v>956</v>
      </c>
    </row>
    <row r="729" spans="1:20" x14ac:dyDescent="0.25">
      <c r="A729" s="154">
        <v>726</v>
      </c>
      <c r="B729" s="154" t="s">
        <v>737</v>
      </c>
      <c r="C729" s="155">
        <v>9</v>
      </c>
      <c r="D729" s="156">
        <v>-0.91484799761225988</v>
      </c>
      <c r="E729" s="157">
        <v>-0.97079130941601377</v>
      </c>
      <c r="F729" s="157">
        <v>-0.8589046858085061</v>
      </c>
      <c r="G729" s="158">
        <v>6.9618506071018151E-136</v>
      </c>
      <c r="H729" s="157">
        <v>8.53416330519111E-2</v>
      </c>
      <c r="I729" s="157">
        <v>3.4427468010640103E-2</v>
      </c>
      <c r="J729" s="157">
        <v>0.13625579809318211</v>
      </c>
      <c r="K729" s="159">
        <v>1.0520440527660971E-3</v>
      </c>
      <c r="L729" s="156">
        <v>-0.15147826612042639</v>
      </c>
      <c r="M729" s="157">
        <v>-0.20223681666571611</v>
      </c>
      <c r="N729" s="157">
        <v>-0.1007197155751367</v>
      </c>
      <c r="O729" s="159">
        <v>9.0942564555779387E-9</v>
      </c>
      <c r="P729" s="156">
        <v>-0.95115687132604276</v>
      </c>
      <c r="Q729" s="157">
        <v>-1.0115025440576619</v>
      </c>
      <c r="R729" s="157">
        <v>-0.89081119859442381</v>
      </c>
      <c r="S729" s="158">
        <v>3.9205371061768921E-109</v>
      </c>
      <c r="T729" s="160" t="s">
        <v>952</v>
      </c>
    </row>
    <row r="730" spans="1:20" x14ac:dyDescent="0.25">
      <c r="A730" s="154">
        <v>727</v>
      </c>
      <c r="B730" s="154" t="s">
        <v>738</v>
      </c>
      <c r="C730" s="155">
        <v>10</v>
      </c>
      <c r="D730" s="156">
        <v>-0.12247600179424151</v>
      </c>
      <c r="E730" s="171">
        <v>-0.16374103501225309</v>
      </c>
      <c r="F730" s="171">
        <v>-8.1210968576229781E-2</v>
      </c>
      <c r="G730" s="158">
        <v>8.8540399004201471E-9</v>
      </c>
      <c r="H730" s="171">
        <v>-3.5554903305582509E-2</v>
      </c>
      <c r="I730" s="171">
        <v>-7.4006329926660952E-2</v>
      </c>
      <c r="J730" s="171">
        <v>2.8965233154959369E-3</v>
      </c>
      <c r="K730" s="172">
        <v>6.9874531660621741E-2</v>
      </c>
      <c r="L730" s="156">
        <v>-0.1758086002650483</v>
      </c>
      <c r="M730" s="171">
        <v>-0.2206364393842476</v>
      </c>
      <c r="N730" s="171">
        <v>-0.13098076114584911</v>
      </c>
      <c r="O730" s="172">
        <v>9.3794651487964276E-14</v>
      </c>
      <c r="P730" s="156">
        <v>-0.31511997670501718</v>
      </c>
      <c r="Q730" s="171">
        <v>-0.36316003718664769</v>
      </c>
      <c r="R730" s="171">
        <v>-0.26707991622338673</v>
      </c>
      <c r="S730" s="158">
        <v>3.878170874694417E-32</v>
      </c>
      <c r="T730" s="160" t="s">
        <v>951</v>
      </c>
    </row>
    <row r="731" spans="1:20" x14ac:dyDescent="0.25">
      <c r="A731" s="154">
        <v>728</v>
      </c>
      <c r="B731" s="154" t="s">
        <v>739</v>
      </c>
      <c r="C731" s="155">
        <v>2</v>
      </c>
      <c r="D731" s="156">
        <v>0.78512553789409745</v>
      </c>
      <c r="E731" s="157">
        <v>0.67910192133774583</v>
      </c>
      <c r="F731" s="157">
        <v>0.89114915445044895</v>
      </c>
      <c r="G731" s="158">
        <v>1.218688098813984E-41</v>
      </c>
      <c r="H731" s="157">
        <v>-0.28631477335989458</v>
      </c>
      <c r="I731" s="157">
        <v>-0.41743508986341482</v>
      </c>
      <c r="J731" s="157">
        <v>-0.15519445685637431</v>
      </c>
      <c r="K731" s="159">
        <v>2.0865674872336079E-5</v>
      </c>
      <c r="L731" s="156">
        <v>0.10104115348716219</v>
      </c>
      <c r="M731" s="157">
        <v>-5.5352257449187717E-2</v>
      </c>
      <c r="N731" s="157">
        <v>0.25743456442351198</v>
      </c>
      <c r="O731" s="159">
        <v>0.2048068330540139</v>
      </c>
      <c r="P731" s="156">
        <v>0.69545800496081189</v>
      </c>
      <c r="Q731" s="157">
        <v>0.57627529606113193</v>
      </c>
      <c r="R731" s="157">
        <v>0.81464071386049186</v>
      </c>
      <c r="S731" s="158">
        <v>1.3877230929064019E-26</v>
      </c>
      <c r="T731" s="160" t="s">
        <v>957</v>
      </c>
    </row>
    <row r="732" spans="1:20" x14ac:dyDescent="0.25">
      <c r="A732" s="154">
        <v>729</v>
      </c>
      <c r="B732" s="154" t="s">
        <v>740</v>
      </c>
      <c r="C732" s="155">
        <v>9</v>
      </c>
      <c r="D732" s="156">
        <v>-3.0611262523549589</v>
      </c>
      <c r="E732" s="157">
        <v>-3.23673940836765</v>
      </c>
      <c r="F732" s="157">
        <v>-2.8855130963422679</v>
      </c>
      <c r="G732" s="158">
        <v>3.6681477206910648E-147</v>
      </c>
      <c r="H732" s="157">
        <v>-0.66843079021205309</v>
      </c>
      <c r="I732" s="157">
        <v>-0.88720868662967667</v>
      </c>
      <c r="J732" s="157">
        <v>-0.44965289379442958</v>
      </c>
      <c r="K732" s="159">
        <v>3.3397606098617699E-9</v>
      </c>
      <c r="L732" s="156">
        <v>-0.35667551347616161</v>
      </c>
      <c r="M732" s="157">
        <v>-0.63101823058221396</v>
      </c>
      <c r="N732" s="157">
        <v>-8.2332796370109193E-2</v>
      </c>
      <c r="O732" s="159">
        <v>1.0954759224417181E-2</v>
      </c>
      <c r="P732" s="156">
        <v>-3.840996558213722</v>
      </c>
      <c r="Q732" s="157">
        <v>-4.04119510277292</v>
      </c>
      <c r="R732" s="157">
        <v>-3.6407980136545239</v>
      </c>
      <c r="S732" s="158">
        <v>6.6001303007178522E-135</v>
      </c>
      <c r="T732" s="160" t="s">
        <v>951</v>
      </c>
    </row>
    <row r="733" spans="1:20" x14ac:dyDescent="0.25">
      <c r="A733" s="154">
        <v>730</v>
      </c>
      <c r="B733" s="154" t="s">
        <v>741</v>
      </c>
      <c r="C733" s="155">
        <v>9</v>
      </c>
      <c r="D733" s="156">
        <v>-1.573004902479469</v>
      </c>
      <c r="E733" s="157">
        <v>-1.714441186089003</v>
      </c>
      <c r="F733" s="157">
        <v>-1.431568618869935</v>
      </c>
      <c r="G733" s="158">
        <v>1.4103385042000169E-79</v>
      </c>
      <c r="H733" s="157">
        <v>-0.57109027749027197</v>
      </c>
      <c r="I733" s="157">
        <v>-0.73115046313255827</v>
      </c>
      <c r="J733" s="157">
        <v>-0.41103009184798561</v>
      </c>
      <c r="K733" s="159">
        <v>6.3186100675102434E-12</v>
      </c>
      <c r="L733" s="156">
        <v>-0.33866790515293499</v>
      </c>
      <c r="M733" s="157">
        <v>-0.51930425027958371</v>
      </c>
      <c r="N733" s="157">
        <v>-0.15803156002628629</v>
      </c>
      <c r="O733" s="159">
        <v>2.5850894223956731E-4</v>
      </c>
      <c r="P733" s="156">
        <v>-2.2994223884157479</v>
      </c>
      <c r="Q733" s="157">
        <v>-2.438529245290427</v>
      </c>
      <c r="R733" s="157">
        <v>-2.1603155315410691</v>
      </c>
      <c r="S733" s="158">
        <v>3.96695336479247E-115</v>
      </c>
      <c r="T733" s="160" t="s">
        <v>951</v>
      </c>
    </row>
    <row r="734" spans="1:20" x14ac:dyDescent="0.25">
      <c r="A734" s="154">
        <v>731</v>
      </c>
      <c r="B734" s="154" t="s">
        <v>742</v>
      </c>
      <c r="C734" s="155">
        <v>1</v>
      </c>
      <c r="D734" s="156">
        <v>0.19077014462779829</v>
      </c>
      <c r="E734" s="157">
        <v>0.14808163739036309</v>
      </c>
      <c r="F734" s="157">
        <v>0.23345865186523351</v>
      </c>
      <c r="G734" s="158">
        <v>1.5173284582475791E-17</v>
      </c>
      <c r="H734" s="157">
        <v>0.170103143767877</v>
      </c>
      <c r="I734" s="157">
        <v>0.124175169222229</v>
      </c>
      <c r="J734" s="157">
        <v>0.21603111831352501</v>
      </c>
      <c r="K734" s="159">
        <v>1.0517832004301719E-12</v>
      </c>
      <c r="L734" s="156">
        <v>0.32336935628420183</v>
      </c>
      <c r="M734" s="157">
        <v>0.2668548075454229</v>
      </c>
      <c r="N734" s="157">
        <v>0.37988390502298069</v>
      </c>
      <c r="O734" s="159">
        <v>8.1980000727238819E-26</v>
      </c>
      <c r="P734" s="156">
        <v>0.74376603282793041</v>
      </c>
      <c r="Q734" s="157">
        <v>0.68139267513380719</v>
      </c>
      <c r="R734" s="157">
        <v>0.80613939052205363</v>
      </c>
      <c r="S734" s="158">
        <v>1.5875519509502359E-77</v>
      </c>
      <c r="T734" s="160" t="s">
        <v>956</v>
      </c>
    </row>
    <row r="735" spans="1:20" x14ac:dyDescent="0.25">
      <c r="A735" s="154">
        <v>732</v>
      </c>
      <c r="B735" s="154" t="s">
        <v>743</v>
      </c>
      <c r="C735" s="155">
        <v>2</v>
      </c>
      <c r="D735" s="156">
        <v>0.72823949205720673</v>
      </c>
      <c r="E735" s="157">
        <v>0.68022572779646073</v>
      </c>
      <c r="F735" s="157">
        <v>0.77625325631795272</v>
      </c>
      <c r="G735" s="158">
        <v>2.8074911503039802E-123</v>
      </c>
      <c r="H735" s="157">
        <v>-0.20713455932904559</v>
      </c>
      <c r="I735" s="157">
        <v>-0.24539107253982401</v>
      </c>
      <c r="J735" s="157">
        <v>-0.16887804611826709</v>
      </c>
      <c r="K735" s="159">
        <v>2.1751744819856321E-24</v>
      </c>
      <c r="L735" s="156">
        <v>-7.2354524556663274E-2</v>
      </c>
      <c r="M735" s="157">
        <v>-0.1101226239936756</v>
      </c>
      <c r="N735" s="157">
        <v>-3.4586425119650953E-2</v>
      </c>
      <c r="O735" s="159">
        <v>1.899088545247918E-4</v>
      </c>
      <c r="P735" s="156">
        <v>0.47620694401609809</v>
      </c>
      <c r="Q735" s="157">
        <v>0.42754457272958518</v>
      </c>
      <c r="R735" s="157">
        <v>0.52486931530261105</v>
      </c>
      <c r="S735" s="158">
        <v>3.9832637722977733E-59</v>
      </c>
      <c r="T735" s="160" t="s">
        <v>954</v>
      </c>
    </row>
    <row r="736" spans="1:20" ht="15.75" thickBot="1" x14ac:dyDescent="0.3">
      <c r="A736" s="161">
        <v>733</v>
      </c>
      <c r="B736" s="161" t="s">
        <v>744</v>
      </c>
      <c r="C736" s="161">
        <v>1</v>
      </c>
      <c r="D736" s="162">
        <v>0.63938075396787908</v>
      </c>
      <c r="E736" s="163">
        <v>0.56758219132898924</v>
      </c>
      <c r="F736" s="163">
        <v>0.71117931660676881</v>
      </c>
      <c r="G736" s="164">
        <v>2.4744562613158679E-56</v>
      </c>
      <c r="H736" s="163">
        <v>0.58098930245947478</v>
      </c>
      <c r="I736" s="163">
        <v>0.51411229453972107</v>
      </c>
      <c r="J736" s="163">
        <v>0.64786631037922859</v>
      </c>
      <c r="K736" s="165">
        <v>6.8696600154815101E-54</v>
      </c>
      <c r="L736" s="162">
        <v>0.25827839591193652</v>
      </c>
      <c r="M736" s="163">
        <v>0.19835761167288449</v>
      </c>
      <c r="N736" s="163">
        <v>0.31819918015098858</v>
      </c>
      <c r="O736" s="165">
        <v>4.1625619651526318E-16</v>
      </c>
      <c r="P736" s="162">
        <v>1.484853099224287</v>
      </c>
      <c r="Q736" s="163">
        <v>1.4226496052124229</v>
      </c>
      <c r="R736" s="163">
        <v>1.547056593236152</v>
      </c>
      <c r="S736" s="164">
        <v>2.709993516473849E-166</v>
      </c>
      <c r="T736" s="166" t="s">
        <v>956</v>
      </c>
    </row>
  </sheetData>
  <autoFilter ref="A3:T3" xr:uid="{00000000-0009-0000-0000-000007000000}">
    <sortState xmlns:xlrd2="http://schemas.microsoft.com/office/spreadsheetml/2017/richdata2" ref="A4:T736">
      <sortCondition ref="A3"/>
    </sortState>
  </autoFilter>
  <mergeCells count="5">
    <mergeCell ref="A1:O1"/>
    <mergeCell ref="D2:G2"/>
    <mergeCell ref="H2:K2"/>
    <mergeCell ref="L2:O2"/>
    <mergeCell ref="P2:S2"/>
  </mergeCells>
  <conditionalFormatting sqref="K3">
    <cfRule type="cellIs" dxfId="131" priority="16" operator="lessThan">
      <formula>0.05</formula>
    </cfRule>
  </conditionalFormatting>
  <conditionalFormatting sqref="O3">
    <cfRule type="cellIs" dxfId="130" priority="15" operator="lessThan">
      <formula>0.05</formula>
    </cfRule>
  </conditionalFormatting>
  <conditionalFormatting sqref="D3:G3">
    <cfRule type="cellIs" dxfId="129" priority="14" operator="lessThan">
      <formula>0.05</formula>
    </cfRule>
  </conditionalFormatting>
  <conditionalFormatting sqref="K4:K736">
    <cfRule type="cellIs" dxfId="128" priority="11" operator="between">
      <formula>0.01</formula>
      <formula>0.05</formula>
    </cfRule>
    <cfRule type="cellIs" dxfId="127" priority="12" operator="between">
      <formula>0.0001</formula>
      <formula>0.01</formula>
    </cfRule>
    <cfRule type="cellIs" dxfId="126" priority="13" operator="lessThan">
      <formula>0.0001</formula>
    </cfRule>
  </conditionalFormatting>
  <conditionalFormatting sqref="O4:O736">
    <cfRule type="cellIs" dxfId="125" priority="8" operator="between">
      <formula>0.01</formula>
      <formula>0.05</formula>
    </cfRule>
    <cfRule type="cellIs" dxfId="124" priority="9" operator="between">
      <formula>0.0001</formula>
      <formula>0.01</formula>
    </cfRule>
    <cfRule type="cellIs" dxfId="123" priority="10" operator="lessThan">
      <formula>0.0001</formula>
    </cfRule>
  </conditionalFormatting>
  <conditionalFormatting sqref="S3">
    <cfRule type="cellIs" dxfId="122" priority="7" operator="lessThan">
      <formula>0.05</formula>
    </cfRule>
  </conditionalFormatting>
  <conditionalFormatting sqref="S4:S736">
    <cfRule type="cellIs" dxfId="121" priority="4" operator="between">
      <formula>0.01</formula>
      <formula>0.05</formula>
    </cfRule>
    <cfRule type="cellIs" dxfId="120" priority="5" operator="between">
      <formula>0.0001</formula>
      <formula>0.01</formula>
    </cfRule>
    <cfRule type="cellIs" dxfId="119" priority="6" operator="lessThan">
      <formula>0.0001</formula>
    </cfRule>
  </conditionalFormatting>
  <conditionalFormatting sqref="G4:G736">
    <cfRule type="cellIs" dxfId="118" priority="1" operator="between">
      <formula>0.01</formula>
      <formula>0.05</formula>
    </cfRule>
    <cfRule type="cellIs" dxfId="117" priority="2" operator="between">
      <formula>0.0001</formula>
      <formula>0.01</formula>
    </cfRule>
    <cfRule type="cellIs" dxfId="116" priority="3" operator="lessThan">
      <formula>0.0001</formula>
    </cfRule>
  </conditionalFormatting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736"/>
  <sheetViews>
    <sheetView zoomScale="87" zoomScaleNormal="87" workbookViewId="0">
      <pane xSplit="2" ySplit="3" topLeftCell="F4" activePane="bottomRight" state="frozen"/>
      <selection pane="topRight" activeCell="C1" sqref="C1"/>
      <selection pane="bottomLeft" activeCell="A4" sqref="A4"/>
      <selection pane="bottomRight" sqref="A1:N1"/>
    </sheetView>
  </sheetViews>
  <sheetFormatPr defaultRowHeight="15" x14ac:dyDescent="0.25"/>
  <cols>
    <col min="1" max="1" width="8.7109375" style="21"/>
    <col min="2" max="2" width="26.42578125" customWidth="1"/>
    <col min="3" max="3" width="13.140625" style="22" customWidth="1"/>
    <col min="4" max="4" width="11.85546875" style="23" customWidth="1"/>
    <col min="5" max="5" width="8.7109375" style="23"/>
    <col min="6" max="6" width="11.85546875" style="24" bestFit="1" customWidth="1"/>
    <col min="7" max="7" width="12" style="23" customWidth="1"/>
    <col min="8" max="9" width="8.85546875" style="23" bestFit="1" customWidth="1"/>
    <col min="10" max="10" width="8.85546875" style="24" bestFit="1" customWidth="1"/>
    <col min="11" max="11" width="11.85546875" style="23" customWidth="1"/>
    <col min="12" max="13" width="8.85546875" style="23" bestFit="1" customWidth="1"/>
    <col min="14" max="14" width="10.85546875" style="24" bestFit="1" customWidth="1"/>
    <col min="15" max="15" width="11.85546875" style="23" customWidth="1"/>
    <col min="16" max="17" width="8.85546875" style="23" bestFit="1" customWidth="1"/>
    <col min="18" max="18" width="10.85546875" style="24" bestFit="1" customWidth="1"/>
    <col min="19" max="19" width="70.140625" customWidth="1"/>
    <col min="20" max="20" width="38.85546875" style="94" customWidth="1"/>
  </cols>
  <sheetData>
    <row r="1" spans="1:19" ht="15.75" thickBot="1" x14ac:dyDescent="0.3">
      <c r="A1" s="224" t="s">
        <v>1021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/>
      <c r="P1"/>
      <c r="Q1"/>
      <c r="R1"/>
    </row>
    <row r="2" spans="1:19" s="3" customFormat="1" ht="15.75" thickBot="1" x14ac:dyDescent="0.3">
      <c r="A2" s="1"/>
      <c r="B2" s="93"/>
      <c r="C2" s="199" t="s">
        <v>934</v>
      </c>
      <c r="D2" s="200"/>
      <c r="E2" s="200"/>
      <c r="F2" s="201"/>
      <c r="G2" s="203" t="s">
        <v>935</v>
      </c>
      <c r="H2" s="203"/>
      <c r="I2" s="203"/>
      <c r="J2" s="203"/>
      <c r="K2" s="225" t="s">
        <v>936</v>
      </c>
      <c r="L2" s="226"/>
      <c r="M2" s="226"/>
      <c r="N2" s="226"/>
      <c r="O2" s="225" t="s">
        <v>937</v>
      </c>
      <c r="P2" s="226"/>
      <c r="Q2" s="226"/>
      <c r="R2" s="227"/>
      <c r="S2" s="95"/>
    </row>
    <row r="3" spans="1:19" s="12" customFormat="1" ht="46.5" customHeight="1" thickBot="1" x14ac:dyDescent="0.3">
      <c r="A3" s="4" t="s">
        <v>3</v>
      </c>
      <c r="B3" s="54" t="s">
        <v>4</v>
      </c>
      <c r="C3" s="55" t="s">
        <v>938</v>
      </c>
      <c r="D3" s="8" t="s">
        <v>6</v>
      </c>
      <c r="E3" s="8" t="s">
        <v>7</v>
      </c>
      <c r="F3" s="9" t="s">
        <v>8</v>
      </c>
      <c r="G3" s="7" t="s">
        <v>939</v>
      </c>
      <c r="H3" s="7" t="s">
        <v>6</v>
      </c>
      <c r="I3" s="7" t="s">
        <v>7</v>
      </c>
      <c r="J3" s="9" t="s">
        <v>8</v>
      </c>
      <c r="K3" s="6" t="s">
        <v>940</v>
      </c>
      <c r="L3" s="7" t="s">
        <v>6</v>
      </c>
      <c r="M3" s="7" t="s">
        <v>7</v>
      </c>
      <c r="N3" s="9" t="s">
        <v>8</v>
      </c>
      <c r="O3" s="6" t="s">
        <v>941</v>
      </c>
      <c r="P3" s="7" t="s">
        <v>6</v>
      </c>
      <c r="Q3" s="7" t="s">
        <v>7</v>
      </c>
      <c r="R3" s="9" t="s">
        <v>8</v>
      </c>
      <c r="S3" s="96" t="s">
        <v>942</v>
      </c>
    </row>
    <row r="4" spans="1:19" ht="15.75" x14ac:dyDescent="0.25">
      <c r="A4" s="13">
        <v>1</v>
      </c>
      <c r="B4" s="56" t="s">
        <v>746</v>
      </c>
      <c r="C4" s="46">
        <v>-1.688314212687259</v>
      </c>
      <c r="D4" s="47">
        <v>-1.7526464439120519</v>
      </c>
      <c r="E4" s="47">
        <v>-1.6239819814624661</v>
      </c>
      <c r="F4" s="49">
        <v>5.0324158976033664E-254</v>
      </c>
      <c r="G4" s="51">
        <v>2.6484204147397619E-2</v>
      </c>
      <c r="H4" s="51">
        <v>-1.0500782841491189E-2</v>
      </c>
      <c r="I4" s="51">
        <v>6.3469191136286421E-2</v>
      </c>
      <c r="J4" s="17">
        <v>0.16020185479298349</v>
      </c>
      <c r="K4" s="50">
        <v>-0.22967251564655511</v>
      </c>
      <c r="L4" s="51">
        <v>-0.27080505054945642</v>
      </c>
      <c r="M4" s="51">
        <v>-0.1885399807436538</v>
      </c>
      <c r="N4" s="17">
        <v>2.801469753821756E-25</v>
      </c>
      <c r="O4" s="50">
        <v>-1.8620444707393911</v>
      </c>
      <c r="P4" s="51">
        <v>-1.9394341513226101</v>
      </c>
      <c r="Q4" s="51">
        <v>-1.784654790156172</v>
      </c>
      <c r="R4" s="18">
        <v>2.5368283222528461E-188</v>
      </c>
      <c r="S4" s="97" t="s">
        <v>952</v>
      </c>
    </row>
    <row r="5" spans="1:19" ht="15.75" x14ac:dyDescent="0.25">
      <c r="A5" s="13">
        <v>2</v>
      </c>
      <c r="B5" s="56" t="s">
        <v>747</v>
      </c>
      <c r="C5" s="50">
        <v>-0.20721154486264451</v>
      </c>
      <c r="D5" s="51">
        <v>-0.25763266745098379</v>
      </c>
      <c r="E5" s="51">
        <v>-0.15679042227430509</v>
      </c>
      <c r="F5" s="18">
        <v>2.6888984759382541E-15</v>
      </c>
      <c r="G5" s="51">
        <v>-0.18024825560281771</v>
      </c>
      <c r="H5" s="51">
        <v>-0.23057695699464451</v>
      </c>
      <c r="I5" s="51">
        <v>-0.12991955421099111</v>
      </c>
      <c r="J5" s="17">
        <v>4.7245400083077493E-12</v>
      </c>
      <c r="K5" s="50">
        <v>-0.2045651056533207</v>
      </c>
      <c r="L5" s="51">
        <v>-0.27170783956817052</v>
      </c>
      <c r="M5" s="51">
        <v>-0.13742237173847091</v>
      </c>
      <c r="N5" s="17">
        <v>4.0699925583579408E-9</v>
      </c>
      <c r="O5" s="50">
        <v>-0.56794989541418051</v>
      </c>
      <c r="P5" s="51">
        <v>-0.63158998074624961</v>
      </c>
      <c r="Q5" s="51">
        <v>-0.5043098100821114</v>
      </c>
      <c r="R5" s="18">
        <v>3.4485708834835821E-54</v>
      </c>
      <c r="S5" s="97" t="s">
        <v>951</v>
      </c>
    </row>
    <row r="6" spans="1:19" ht="15.75" x14ac:dyDescent="0.25">
      <c r="A6" s="13">
        <v>3</v>
      </c>
      <c r="B6" s="56" t="s">
        <v>748</v>
      </c>
      <c r="C6" s="50">
        <v>2.447756079223963E-2</v>
      </c>
      <c r="D6" s="51">
        <v>-1.969984087831763E-2</v>
      </c>
      <c r="E6" s="51">
        <v>6.8654962462796884E-2</v>
      </c>
      <c r="F6" s="18">
        <v>0.27708677264667769</v>
      </c>
      <c r="G6" s="51">
        <v>-0.23143502253160311</v>
      </c>
      <c r="H6" s="51">
        <v>-0.27508317956886208</v>
      </c>
      <c r="I6" s="51">
        <v>-0.18778686549434409</v>
      </c>
      <c r="J6" s="17">
        <v>9.4474242445786146E-24</v>
      </c>
      <c r="K6" s="50">
        <v>-0.35736149469929379</v>
      </c>
      <c r="L6" s="51">
        <v>-0.40414349867570121</v>
      </c>
      <c r="M6" s="51">
        <v>-0.31057949072288632</v>
      </c>
      <c r="N6" s="17">
        <v>2.0361665703189339E-42</v>
      </c>
      <c r="O6" s="50">
        <v>-0.5340978509696731</v>
      </c>
      <c r="P6" s="51">
        <v>-0.58437672409728347</v>
      </c>
      <c r="Q6" s="51">
        <v>-0.48381897784206279</v>
      </c>
      <c r="R6" s="18">
        <v>2.4032701948163171E-70</v>
      </c>
      <c r="S6" s="97" t="s">
        <v>954</v>
      </c>
    </row>
    <row r="7" spans="1:19" ht="15.75" x14ac:dyDescent="0.25">
      <c r="A7" s="13">
        <v>4</v>
      </c>
      <c r="B7" s="56" t="s">
        <v>749</v>
      </c>
      <c r="C7" s="50">
        <v>1.6651671881782459</v>
      </c>
      <c r="D7" s="51">
        <v>1.6261213934875081</v>
      </c>
      <c r="E7" s="51">
        <v>1.7042129828689829</v>
      </c>
      <c r="F7" s="18">
        <v>0</v>
      </c>
      <c r="G7" s="51">
        <v>6.128606621302464E-2</v>
      </c>
      <c r="H7" s="51">
        <v>2.1554870892144001E-2</v>
      </c>
      <c r="I7" s="51">
        <v>0.10101726153390531</v>
      </c>
      <c r="J7" s="17">
        <v>2.5461212949640911E-3</v>
      </c>
      <c r="K7" s="50">
        <v>-0.1029134157034871</v>
      </c>
      <c r="L7" s="51">
        <v>-0.15010678099777161</v>
      </c>
      <c r="M7" s="51">
        <v>-5.5720050409202693E-2</v>
      </c>
      <c r="N7" s="17">
        <v>2.193084768757194E-5</v>
      </c>
      <c r="O7" s="50">
        <v>1.5898080195005899</v>
      </c>
      <c r="P7" s="51">
        <v>1.543117443946421</v>
      </c>
      <c r="Q7" s="51">
        <v>1.636498595054759</v>
      </c>
      <c r="R7" s="18">
        <v>2.4963344703156879E-254</v>
      </c>
      <c r="S7" s="97" t="s">
        <v>955</v>
      </c>
    </row>
    <row r="8" spans="1:19" ht="15.75" x14ac:dyDescent="0.25">
      <c r="A8" s="13">
        <v>5</v>
      </c>
      <c r="B8" s="56" t="s">
        <v>750</v>
      </c>
      <c r="C8" s="50">
        <v>0.54887517733019964</v>
      </c>
      <c r="D8" s="51">
        <v>0.50014544938941274</v>
      </c>
      <c r="E8" s="51">
        <v>0.59760490527098653</v>
      </c>
      <c r="F8" s="18">
        <v>1.367245501528376E-84</v>
      </c>
      <c r="G8" s="51">
        <v>-7.2340343067242366E-2</v>
      </c>
      <c r="H8" s="51">
        <v>-0.1171259484073299</v>
      </c>
      <c r="I8" s="51">
        <v>-2.755473772715485E-2</v>
      </c>
      <c r="J8" s="17">
        <v>1.5822041053641109E-3</v>
      </c>
      <c r="K8" s="50">
        <v>0.23156113799290509</v>
      </c>
      <c r="L8" s="51">
        <v>0.17849058191639261</v>
      </c>
      <c r="M8" s="51">
        <v>0.28463169406941768</v>
      </c>
      <c r="N8" s="17">
        <v>1.222542758920578E-16</v>
      </c>
      <c r="O8" s="50">
        <v>0.71001228237748182</v>
      </c>
      <c r="P8" s="51">
        <v>0.65611270491660101</v>
      </c>
      <c r="Q8" s="51">
        <v>0.76391185983836263</v>
      </c>
      <c r="R8" s="18">
        <v>7.1048112212424475E-95</v>
      </c>
      <c r="S8" s="97" t="s">
        <v>957</v>
      </c>
    </row>
    <row r="9" spans="1:19" ht="15.75" x14ac:dyDescent="0.25">
      <c r="A9" s="13">
        <v>6</v>
      </c>
      <c r="B9" s="56" t="s">
        <v>751</v>
      </c>
      <c r="C9" s="50">
        <v>0.93651000064607459</v>
      </c>
      <c r="D9" s="51">
        <v>0.89311113563580957</v>
      </c>
      <c r="E9" s="51">
        <v>0.97990886565633961</v>
      </c>
      <c r="F9" s="18">
        <v>5.6520271522373476E-205</v>
      </c>
      <c r="G9" s="51">
        <v>-0.33389717989312268</v>
      </c>
      <c r="H9" s="51">
        <v>-0.37763281112896818</v>
      </c>
      <c r="I9" s="51">
        <v>-0.29016154865727711</v>
      </c>
      <c r="J9" s="17">
        <v>1.851364303815288E-44</v>
      </c>
      <c r="K9" s="50">
        <v>-0.1164683702714422</v>
      </c>
      <c r="L9" s="51">
        <v>-0.16786951369966691</v>
      </c>
      <c r="M9" s="51">
        <v>-6.5067226843217488E-2</v>
      </c>
      <c r="N9" s="17">
        <v>1.0480499527577241E-5</v>
      </c>
      <c r="O9" s="50">
        <v>0.54790025766351502</v>
      </c>
      <c r="P9" s="51">
        <v>0.49815904720756921</v>
      </c>
      <c r="Q9" s="51">
        <v>0.59764146811946084</v>
      </c>
      <c r="R9" s="18">
        <v>4.0136171681009039E-74</v>
      </c>
      <c r="S9" s="97" t="s">
        <v>954</v>
      </c>
    </row>
    <row r="10" spans="1:19" ht="15.75" x14ac:dyDescent="0.25">
      <c r="A10" s="13">
        <v>7</v>
      </c>
      <c r="B10" s="56" t="s">
        <v>752</v>
      </c>
      <c r="C10" s="50">
        <v>0.9161215606907771</v>
      </c>
      <c r="D10" s="51">
        <v>0.87428854895104258</v>
      </c>
      <c r="E10" s="51">
        <v>0.95795457243051152</v>
      </c>
      <c r="F10" s="18">
        <v>1.736691587118727E-208</v>
      </c>
      <c r="G10" s="51">
        <v>5.2611619567098727E-2</v>
      </c>
      <c r="H10" s="51">
        <v>1.32967272084169E-2</v>
      </c>
      <c r="I10" s="51">
        <v>9.1926511925780566E-2</v>
      </c>
      <c r="J10" s="17">
        <v>8.7899227234462928E-3</v>
      </c>
      <c r="K10" s="50">
        <v>0.32798276838223539</v>
      </c>
      <c r="L10" s="51">
        <v>0.2796898884643888</v>
      </c>
      <c r="M10" s="51">
        <v>0.37627564830008198</v>
      </c>
      <c r="N10" s="17">
        <v>4.8767538425987605E-35</v>
      </c>
      <c r="O10" s="50">
        <v>1.2624952689444431</v>
      </c>
      <c r="P10" s="51">
        <v>1.213584339162892</v>
      </c>
      <c r="Q10" s="51">
        <v>1.311406198725994</v>
      </c>
      <c r="R10" s="18">
        <v>3.8694487369795701E-201</v>
      </c>
      <c r="S10" s="97" t="s">
        <v>956</v>
      </c>
    </row>
    <row r="11" spans="1:19" ht="15.75" x14ac:dyDescent="0.25">
      <c r="A11" s="13">
        <v>8</v>
      </c>
      <c r="B11" s="56" t="s">
        <v>753</v>
      </c>
      <c r="C11" s="50">
        <v>0.57422198280429804</v>
      </c>
      <c r="D11" s="51">
        <v>0.53895431667806459</v>
      </c>
      <c r="E11" s="51">
        <v>0.60948964893053148</v>
      </c>
      <c r="F11" s="18">
        <v>3.1932985182444351E-144</v>
      </c>
      <c r="G11" s="51">
        <v>-7.2760278216168719E-2</v>
      </c>
      <c r="H11" s="51">
        <v>-0.1062647075629933</v>
      </c>
      <c r="I11" s="51">
        <v>-3.9255848869344093E-2</v>
      </c>
      <c r="J11" s="17">
        <v>2.2778463206531719E-5</v>
      </c>
      <c r="K11" s="50">
        <v>4.0464549098129708E-2</v>
      </c>
      <c r="L11" s="51">
        <v>1.875620107234478E-3</v>
      </c>
      <c r="M11" s="51">
        <v>7.9053478089024923E-2</v>
      </c>
      <c r="N11" s="17">
        <v>3.9894172047921651E-2</v>
      </c>
      <c r="O11" s="50">
        <v>0.53543363689527979</v>
      </c>
      <c r="P11" s="51">
        <v>0.4948563547668306</v>
      </c>
      <c r="Q11" s="51">
        <v>0.57601091902372903</v>
      </c>
      <c r="R11" s="18">
        <v>4.3293777379774862E-95</v>
      </c>
      <c r="S11" s="97" t="s">
        <v>957</v>
      </c>
    </row>
    <row r="12" spans="1:19" ht="15.75" x14ac:dyDescent="0.25">
      <c r="A12" s="13">
        <v>9</v>
      </c>
      <c r="B12" s="56" t="s">
        <v>754</v>
      </c>
      <c r="C12" s="50">
        <v>0.10649233025623139</v>
      </c>
      <c r="D12" s="51">
        <v>7.1642519563138787E-2</v>
      </c>
      <c r="E12" s="51">
        <v>0.1413421409493241</v>
      </c>
      <c r="F12" s="18">
        <v>3.0395376682251539E-9</v>
      </c>
      <c r="G12" s="51">
        <v>-0.27106521757078428</v>
      </c>
      <c r="H12" s="51">
        <v>-0.30353233469440311</v>
      </c>
      <c r="I12" s="51">
        <v>-0.23859810044716551</v>
      </c>
      <c r="J12" s="17">
        <v>1.2550016975804021E-51</v>
      </c>
      <c r="K12" s="50">
        <v>-4.5256222167306431E-2</v>
      </c>
      <c r="L12" s="51">
        <v>-8.1681312628042846E-2</v>
      </c>
      <c r="M12" s="51">
        <v>-8.8311317065700168E-3</v>
      </c>
      <c r="N12" s="17">
        <v>1.498828533603184E-2</v>
      </c>
      <c r="O12" s="50">
        <v>-0.2107816737845285</v>
      </c>
      <c r="P12" s="51">
        <v>-0.2478584407933799</v>
      </c>
      <c r="Q12" s="51">
        <v>-0.17370490677567721</v>
      </c>
      <c r="R12" s="18">
        <v>4.6794285331583412E-26</v>
      </c>
      <c r="S12" s="97" t="s">
        <v>954</v>
      </c>
    </row>
    <row r="13" spans="1:19" ht="15.75" x14ac:dyDescent="0.25">
      <c r="A13" s="13">
        <v>10</v>
      </c>
      <c r="B13" s="56" t="s">
        <v>755</v>
      </c>
      <c r="C13" s="50">
        <v>0.20293586017448351</v>
      </c>
      <c r="D13" s="51">
        <v>0.17242797394559661</v>
      </c>
      <c r="E13" s="51">
        <v>0.23344374640337029</v>
      </c>
      <c r="F13" s="18">
        <v>2.0966639305010729E-35</v>
      </c>
      <c r="G13" s="51">
        <v>-0.1150355810499816</v>
      </c>
      <c r="H13" s="51">
        <v>-0.14717915426046779</v>
      </c>
      <c r="I13" s="51">
        <v>-8.2892007839495366E-2</v>
      </c>
      <c r="J13" s="17">
        <v>4.8901727703849614E-12</v>
      </c>
      <c r="K13" s="50">
        <v>5.0907120939598392E-2</v>
      </c>
      <c r="L13" s="51">
        <v>1.1618202792925639E-2</v>
      </c>
      <c r="M13" s="51">
        <v>9.0196039086271135E-2</v>
      </c>
      <c r="N13" s="17">
        <v>1.12027382065175E-2</v>
      </c>
      <c r="O13" s="50">
        <v>0.1125995542367709</v>
      </c>
      <c r="P13" s="51">
        <v>7.5980388328342863E-2</v>
      </c>
      <c r="Q13" s="51">
        <v>0.14921872014519891</v>
      </c>
      <c r="R13" s="18">
        <v>2.959079939150999E-9</v>
      </c>
      <c r="S13" s="97" t="s">
        <v>957</v>
      </c>
    </row>
    <row r="14" spans="1:19" ht="15.75" x14ac:dyDescent="0.25">
      <c r="A14" s="13">
        <v>11</v>
      </c>
      <c r="B14" s="56" t="s">
        <v>756</v>
      </c>
      <c r="C14" s="50">
        <v>1.3351604179234999</v>
      </c>
      <c r="D14" s="51">
        <v>1.2984184035805539</v>
      </c>
      <c r="E14" s="51">
        <v>1.371902432266447</v>
      </c>
      <c r="F14" s="18">
        <v>0</v>
      </c>
      <c r="G14" s="51">
        <v>0.15310735236037179</v>
      </c>
      <c r="H14" s="51">
        <v>0.1142758800911355</v>
      </c>
      <c r="I14" s="51">
        <v>0.1919388246296081</v>
      </c>
      <c r="J14" s="17">
        <v>3.3092307565586702E-14</v>
      </c>
      <c r="K14" s="50">
        <v>0.1281400869986456</v>
      </c>
      <c r="L14" s="51">
        <v>8.133733685529429E-2</v>
      </c>
      <c r="M14" s="51">
        <v>0.1749428371419969</v>
      </c>
      <c r="N14" s="17">
        <v>1.1443847497264709E-7</v>
      </c>
      <c r="O14" s="50">
        <v>1.615445648681447</v>
      </c>
      <c r="P14" s="51">
        <v>1.571737477112102</v>
      </c>
      <c r="Q14" s="51">
        <v>1.6591538202507921</v>
      </c>
      <c r="R14" s="18">
        <v>9.706726140166449E-271</v>
      </c>
      <c r="S14" s="97" t="s">
        <v>956</v>
      </c>
    </row>
    <row r="15" spans="1:19" ht="15.75" x14ac:dyDescent="0.25">
      <c r="A15" s="13">
        <v>12</v>
      </c>
      <c r="B15" s="56" t="s">
        <v>757</v>
      </c>
      <c r="C15" s="50">
        <v>0.82321229562532461</v>
      </c>
      <c r="D15" s="51">
        <v>0.78633337807160109</v>
      </c>
      <c r="E15" s="51">
        <v>0.86009121317904802</v>
      </c>
      <c r="F15" s="18">
        <v>4.3505756955556448E-213</v>
      </c>
      <c r="G15" s="51">
        <v>-5.9050481170737711E-2</v>
      </c>
      <c r="H15" s="51">
        <v>-8.9910888044899481E-2</v>
      </c>
      <c r="I15" s="51">
        <v>-2.819007429657595E-2</v>
      </c>
      <c r="J15" s="17">
        <v>1.860208223995246E-4</v>
      </c>
      <c r="K15" s="50">
        <v>-6.1832995332531338E-2</v>
      </c>
      <c r="L15" s="51">
        <v>-9.8840681736316424E-2</v>
      </c>
      <c r="M15" s="51">
        <v>-2.4825308928746279E-2</v>
      </c>
      <c r="N15" s="17">
        <v>1.099418976553905E-3</v>
      </c>
      <c r="O15" s="50">
        <v>0.6859776370661288</v>
      </c>
      <c r="P15" s="51">
        <v>0.64345850090860657</v>
      </c>
      <c r="Q15" s="51">
        <v>0.72849677322365103</v>
      </c>
      <c r="R15" s="18">
        <v>1.513891330007986E-122</v>
      </c>
      <c r="S15" s="97" t="s">
        <v>954</v>
      </c>
    </row>
    <row r="16" spans="1:19" ht="15.75" x14ac:dyDescent="0.25">
      <c r="A16" s="13">
        <v>13</v>
      </c>
      <c r="B16" s="56" t="s">
        <v>758</v>
      </c>
      <c r="C16" s="50">
        <v>-0.43654981441290369</v>
      </c>
      <c r="D16" s="51">
        <v>-0.51330429499711561</v>
      </c>
      <c r="E16" s="51">
        <v>-0.35979533382869189</v>
      </c>
      <c r="F16" s="18">
        <v>5.7608322731908981E-27</v>
      </c>
      <c r="G16" s="51">
        <v>-1.9224851934092499E-2</v>
      </c>
      <c r="H16" s="51">
        <v>-8.4098973268576682E-2</v>
      </c>
      <c r="I16" s="51">
        <v>4.5649269400391677E-2</v>
      </c>
      <c r="J16" s="17">
        <v>0.56089186570892235</v>
      </c>
      <c r="K16" s="50">
        <v>-6.0074170860708397E-2</v>
      </c>
      <c r="L16" s="51">
        <v>-0.13672657828279411</v>
      </c>
      <c r="M16" s="51">
        <v>1.6578236561377271E-2</v>
      </c>
      <c r="N16" s="17">
        <v>0.1242481006450524</v>
      </c>
      <c r="O16" s="50">
        <v>-0.52479079483532109</v>
      </c>
      <c r="P16" s="51">
        <v>-0.61999280338186613</v>
      </c>
      <c r="Q16" s="51">
        <v>-0.429588786288776</v>
      </c>
      <c r="R16" s="18">
        <v>9.7641742857289036E-25</v>
      </c>
      <c r="S16" s="97" t="s">
        <v>951</v>
      </c>
    </row>
    <row r="17" spans="1:19" ht="15.75" x14ac:dyDescent="0.25">
      <c r="A17" s="13">
        <v>14</v>
      </c>
      <c r="B17" s="56" t="s">
        <v>759</v>
      </c>
      <c r="C17" s="50">
        <v>0.54540335015855601</v>
      </c>
      <c r="D17" s="51">
        <v>0.52065509443657376</v>
      </c>
      <c r="E17" s="51">
        <v>0.57015160588053815</v>
      </c>
      <c r="F17" s="18">
        <v>5.3317014535304931E-210</v>
      </c>
      <c r="G17" s="51">
        <v>-1.715862382699071E-2</v>
      </c>
      <c r="H17" s="51">
        <v>-3.9883612290428083E-2</v>
      </c>
      <c r="I17" s="51">
        <v>5.5663646364466626E-3</v>
      </c>
      <c r="J17" s="17">
        <v>0.13868105567879599</v>
      </c>
      <c r="K17" s="50">
        <v>4.7540473601162488E-2</v>
      </c>
      <c r="L17" s="51">
        <v>1.9699135835965019E-2</v>
      </c>
      <c r="M17" s="51">
        <v>7.5381811366359977E-2</v>
      </c>
      <c r="N17" s="17">
        <v>8.5375072495747775E-4</v>
      </c>
      <c r="O17" s="50">
        <v>0.56296699705261533</v>
      </c>
      <c r="P17" s="51">
        <v>0.53350418656902654</v>
      </c>
      <c r="Q17" s="51">
        <v>0.59242980753620422</v>
      </c>
      <c r="R17" s="18">
        <v>9.4741526224766266E-149</v>
      </c>
      <c r="S17" s="97" t="s">
        <v>957</v>
      </c>
    </row>
    <row r="18" spans="1:19" ht="15.75" x14ac:dyDescent="0.25">
      <c r="A18" s="13">
        <v>15</v>
      </c>
      <c r="B18" s="56" t="s">
        <v>760</v>
      </c>
      <c r="C18" s="50">
        <v>0.95473677193663398</v>
      </c>
      <c r="D18" s="51">
        <v>0.91782057944320106</v>
      </c>
      <c r="E18" s="51">
        <v>0.9916529644300669</v>
      </c>
      <c r="F18" s="18">
        <v>3.483168823943622E-250</v>
      </c>
      <c r="G18" s="51">
        <v>-2.4873856759868052E-6</v>
      </c>
      <c r="H18" s="51">
        <v>-3.09209399165901E-2</v>
      </c>
      <c r="I18" s="51">
        <v>3.0915965145238131E-2</v>
      </c>
      <c r="J18" s="17">
        <v>0.99987402422928517</v>
      </c>
      <c r="K18" s="50">
        <v>9.2093310755235053E-2</v>
      </c>
      <c r="L18" s="51">
        <v>5.3608642186878129E-2</v>
      </c>
      <c r="M18" s="51">
        <v>0.130577979323592</v>
      </c>
      <c r="N18" s="17">
        <v>3.3322445212840619E-6</v>
      </c>
      <c r="O18" s="50">
        <v>1.016377147439772</v>
      </c>
      <c r="P18" s="51">
        <v>0.97081469121211916</v>
      </c>
      <c r="Q18" s="51">
        <v>1.061939603667424</v>
      </c>
      <c r="R18" s="18">
        <v>6.8504245355762922E-175</v>
      </c>
      <c r="S18" s="97" t="s">
        <v>957</v>
      </c>
    </row>
    <row r="19" spans="1:19" ht="15.75" x14ac:dyDescent="0.25">
      <c r="A19" s="13">
        <v>16</v>
      </c>
      <c r="B19" s="56" t="s">
        <v>761</v>
      </c>
      <c r="C19" s="50">
        <v>0.94743603985860458</v>
      </c>
      <c r="D19" s="51">
        <v>0.90087340700288254</v>
      </c>
      <c r="E19" s="51">
        <v>0.99399867271432674</v>
      </c>
      <c r="F19" s="18">
        <v>2.7825292581638581E-191</v>
      </c>
      <c r="G19" s="51">
        <v>-2.4187470977655529E-2</v>
      </c>
      <c r="H19" s="51">
        <v>-6.859816866611794E-2</v>
      </c>
      <c r="I19" s="51">
        <v>2.0223226710806879E-2</v>
      </c>
      <c r="J19" s="17">
        <v>0.28531771580224419</v>
      </c>
      <c r="K19" s="50">
        <v>0.21883081941482499</v>
      </c>
      <c r="L19" s="51">
        <v>0.16749001719043641</v>
      </c>
      <c r="M19" s="51">
        <v>0.27017162163921349</v>
      </c>
      <c r="N19" s="17">
        <v>5.4389161116266467E-16</v>
      </c>
      <c r="O19" s="50">
        <v>1.117172832198851</v>
      </c>
      <c r="P19" s="51">
        <v>1.062519503055706</v>
      </c>
      <c r="Q19" s="51">
        <v>1.1718261613419969</v>
      </c>
      <c r="R19" s="18">
        <v>6.6497342038924065E-160</v>
      </c>
      <c r="S19" s="97" t="s">
        <v>957</v>
      </c>
    </row>
    <row r="20" spans="1:19" ht="15.75" x14ac:dyDescent="0.25">
      <c r="A20" s="13">
        <v>17</v>
      </c>
      <c r="B20" s="56" t="s">
        <v>762</v>
      </c>
      <c r="C20" s="50">
        <v>0.40984675537968052</v>
      </c>
      <c r="D20" s="51">
        <v>0.36785456336629579</v>
      </c>
      <c r="E20" s="51">
        <v>0.45183894739306518</v>
      </c>
      <c r="F20" s="18">
        <v>2.0336026393768439E-67</v>
      </c>
      <c r="G20" s="51">
        <v>-0.22401018678638149</v>
      </c>
      <c r="H20" s="51">
        <v>-0.27725789351805419</v>
      </c>
      <c r="I20" s="51">
        <v>-0.1707624800547089</v>
      </c>
      <c r="J20" s="17">
        <v>6.9038215690674987E-16</v>
      </c>
      <c r="K20" s="50">
        <v>-0.1005013093152925</v>
      </c>
      <c r="L20" s="51">
        <v>-0.16582015633301089</v>
      </c>
      <c r="M20" s="51">
        <v>-3.5182462297574157E-2</v>
      </c>
      <c r="N20" s="17">
        <v>2.6303489768786451E-3</v>
      </c>
      <c r="O20" s="50">
        <v>0.1078981165970402</v>
      </c>
      <c r="P20" s="51">
        <v>5.401060222468268E-2</v>
      </c>
      <c r="Q20" s="51">
        <v>0.1617856309693976</v>
      </c>
      <c r="R20" s="18">
        <v>9.5231575251482378E-5</v>
      </c>
      <c r="S20" s="97" t="s">
        <v>954</v>
      </c>
    </row>
    <row r="21" spans="1:19" ht="15.75" x14ac:dyDescent="0.25">
      <c r="A21" s="13">
        <v>18</v>
      </c>
      <c r="B21" s="56" t="s">
        <v>763</v>
      </c>
      <c r="C21" s="50">
        <v>-0.20486626786134729</v>
      </c>
      <c r="D21" s="51">
        <v>-0.25008792096258498</v>
      </c>
      <c r="E21" s="51">
        <v>-0.1596446147601096</v>
      </c>
      <c r="F21" s="18">
        <v>4.0416727390147017E-18</v>
      </c>
      <c r="G21" s="51">
        <v>-9.4790571456366171E-2</v>
      </c>
      <c r="H21" s="51">
        <v>-0.15106030957733299</v>
      </c>
      <c r="I21" s="51">
        <v>-3.8520833335399303E-2</v>
      </c>
      <c r="J21" s="17">
        <v>9.8859645629303353E-4</v>
      </c>
      <c r="K21" s="50">
        <v>-9.8322005006781274E-2</v>
      </c>
      <c r="L21" s="51">
        <v>-0.1648562461122661</v>
      </c>
      <c r="M21" s="51">
        <v>-3.1787763901296492E-2</v>
      </c>
      <c r="N21" s="17">
        <v>3.8531542020815552E-3</v>
      </c>
      <c r="O21" s="50">
        <v>-0.3839147622866772</v>
      </c>
      <c r="P21" s="51">
        <v>-0.43734687765131608</v>
      </c>
      <c r="Q21" s="51">
        <v>-0.33048264692203821</v>
      </c>
      <c r="R21" s="18">
        <v>2.025857828803526E-38</v>
      </c>
      <c r="S21" s="97" t="s">
        <v>951</v>
      </c>
    </row>
    <row r="22" spans="1:19" ht="15.75" x14ac:dyDescent="0.25">
      <c r="A22" s="13">
        <v>19</v>
      </c>
      <c r="B22" s="56" t="s">
        <v>764</v>
      </c>
      <c r="C22" s="50">
        <v>-0.21595926913862859</v>
      </c>
      <c r="D22" s="51">
        <v>-0.26551041026375671</v>
      </c>
      <c r="E22" s="51">
        <v>-0.16640812801350041</v>
      </c>
      <c r="F22" s="18">
        <v>6.1280860127571381E-17</v>
      </c>
      <c r="G22" s="51">
        <v>-9.7312227422571534E-2</v>
      </c>
      <c r="H22" s="51">
        <v>-0.16253790560578291</v>
      </c>
      <c r="I22" s="51">
        <v>-3.2086549239360232E-2</v>
      </c>
      <c r="J22" s="17">
        <v>3.506779138518515E-3</v>
      </c>
      <c r="K22" s="50">
        <v>0.1185511490996707</v>
      </c>
      <c r="L22" s="51">
        <v>4.5864776743301097E-2</v>
      </c>
      <c r="M22" s="51">
        <v>0.19123752145604031</v>
      </c>
      <c r="N22" s="17">
        <v>1.438743212507654E-3</v>
      </c>
      <c r="O22" s="50">
        <v>-0.20783209103481101</v>
      </c>
      <c r="P22" s="51">
        <v>-0.26280312149560098</v>
      </c>
      <c r="Q22" s="51">
        <v>-0.15286106057402091</v>
      </c>
      <c r="R22" s="18">
        <v>4.688896168124923E-13</v>
      </c>
      <c r="S22" s="97" t="s">
        <v>958</v>
      </c>
    </row>
    <row r="23" spans="1:19" ht="15.75" x14ac:dyDescent="0.25">
      <c r="A23" s="13">
        <v>20</v>
      </c>
      <c r="B23" s="56" t="s">
        <v>765</v>
      </c>
      <c r="C23" s="50">
        <v>0.76316691715222273</v>
      </c>
      <c r="D23" s="51">
        <v>0.71599100001510174</v>
      </c>
      <c r="E23" s="51">
        <v>0.81034283428934384</v>
      </c>
      <c r="F23" s="18">
        <v>5.5793151032298379E-143</v>
      </c>
      <c r="G23" s="51">
        <v>0.1567326611835935</v>
      </c>
      <c r="H23" s="51">
        <v>0.1051944109427707</v>
      </c>
      <c r="I23" s="51">
        <v>0.20827091142441631</v>
      </c>
      <c r="J23" s="17">
        <v>3.6986085512564521E-9</v>
      </c>
      <c r="K23" s="50">
        <v>-0.31352212883183028</v>
      </c>
      <c r="L23" s="51">
        <v>-0.37331086497248411</v>
      </c>
      <c r="M23" s="51">
        <v>-0.25373339269117651</v>
      </c>
      <c r="N23" s="17">
        <v>9.8288791688710767E-23</v>
      </c>
      <c r="O23" s="50">
        <v>0.58054736193895817</v>
      </c>
      <c r="P23" s="51">
        <v>0.52108006550203056</v>
      </c>
      <c r="Q23" s="51">
        <v>0.64001465837588578</v>
      </c>
      <c r="R23" s="18">
        <v>4.1659157204270227E-62</v>
      </c>
      <c r="S23" s="97" t="s">
        <v>955</v>
      </c>
    </row>
    <row r="24" spans="1:19" ht="15.75" x14ac:dyDescent="0.25">
      <c r="A24" s="13">
        <v>21</v>
      </c>
      <c r="B24" s="56" t="s">
        <v>766</v>
      </c>
      <c r="C24" s="50">
        <v>2.2367161290907922</v>
      </c>
      <c r="D24" s="51">
        <v>2.1780067113907351</v>
      </c>
      <c r="E24" s="51">
        <v>2.2954255467908489</v>
      </c>
      <c r="F24" s="18">
        <v>0</v>
      </c>
      <c r="G24" s="51">
        <v>-0.18011553757157209</v>
      </c>
      <c r="H24" s="51">
        <v>-0.24295301645812359</v>
      </c>
      <c r="I24" s="51">
        <v>-0.1172780586850206</v>
      </c>
      <c r="J24" s="17">
        <v>2.6119079701608639E-8</v>
      </c>
      <c r="K24" s="50">
        <v>4.6582517375791804E-3</v>
      </c>
      <c r="L24" s="51">
        <v>-5.5078010862842829E-2</v>
      </c>
      <c r="M24" s="51">
        <v>6.4394514338001183E-2</v>
      </c>
      <c r="N24" s="17">
        <v>0.87829900879818501</v>
      </c>
      <c r="O24" s="50">
        <v>2.0524558927858449</v>
      </c>
      <c r="P24" s="51">
        <v>1.99654604835663</v>
      </c>
      <c r="Q24" s="51">
        <v>2.1083657372150602</v>
      </c>
      <c r="R24" s="18">
        <v>2.2550719193725061E-269</v>
      </c>
      <c r="S24" s="97" t="s">
        <v>957</v>
      </c>
    </row>
    <row r="25" spans="1:19" ht="15.75" x14ac:dyDescent="0.25">
      <c r="A25" s="13">
        <v>22</v>
      </c>
      <c r="B25" s="56" t="s">
        <v>767</v>
      </c>
      <c r="C25" s="50">
        <v>2.278055451976424</v>
      </c>
      <c r="D25" s="51">
        <v>2.2339721899675911</v>
      </c>
      <c r="E25" s="51">
        <v>2.322138713985257</v>
      </c>
      <c r="F25" s="18">
        <v>0</v>
      </c>
      <c r="G25" s="51">
        <v>-0.27838988566279937</v>
      </c>
      <c r="H25" s="51">
        <v>-0.32265637800618557</v>
      </c>
      <c r="I25" s="51">
        <v>-0.23412339331941329</v>
      </c>
      <c r="J25" s="17">
        <v>6.221399852063702E-32</v>
      </c>
      <c r="K25" s="50">
        <v>-0.1142834981297617</v>
      </c>
      <c r="L25" s="51">
        <v>-0.16078072905717</v>
      </c>
      <c r="M25" s="51">
        <v>-6.7786267202353451E-2</v>
      </c>
      <c r="N25" s="17">
        <v>1.8196652241651809E-6</v>
      </c>
      <c r="O25" s="50">
        <v>1.869446808485957</v>
      </c>
      <c r="P25" s="51">
        <v>1.8237788028625279</v>
      </c>
      <c r="Q25" s="51">
        <v>1.915114814109387</v>
      </c>
      <c r="R25" s="18">
        <v>1.6279905346269421E-291</v>
      </c>
      <c r="S25" s="97" t="s">
        <v>954</v>
      </c>
    </row>
    <row r="26" spans="1:19" ht="15.75" x14ac:dyDescent="0.25">
      <c r="A26" s="13">
        <v>23</v>
      </c>
      <c r="B26" s="56" t="s">
        <v>768</v>
      </c>
      <c r="C26" s="50">
        <v>0.3811072696820611</v>
      </c>
      <c r="D26" s="51">
        <v>0.33918234843456241</v>
      </c>
      <c r="E26" s="51">
        <v>0.42303219092955979</v>
      </c>
      <c r="F26" s="18">
        <v>4.8420453260494249E-60</v>
      </c>
      <c r="G26" s="51">
        <v>-0.33971202601769518</v>
      </c>
      <c r="H26" s="51">
        <v>-0.3887088635635717</v>
      </c>
      <c r="I26" s="51">
        <v>-0.29071518847181871</v>
      </c>
      <c r="J26" s="17">
        <v>9.3517200850325091E-38</v>
      </c>
      <c r="K26" s="50">
        <v>-4.8358710003352297E-2</v>
      </c>
      <c r="L26" s="51">
        <v>-0.11094094449331041</v>
      </c>
      <c r="M26" s="51">
        <v>1.4223524486605859E-2</v>
      </c>
      <c r="N26" s="17">
        <v>0.1296053984506968</v>
      </c>
      <c r="O26" s="50">
        <v>2.0632098349831981E-2</v>
      </c>
      <c r="P26" s="51">
        <v>-3.6230543970096979E-2</v>
      </c>
      <c r="Q26" s="51">
        <v>7.7494740669760948E-2</v>
      </c>
      <c r="R26" s="18">
        <v>0.47626503350446259</v>
      </c>
      <c r="S26" s="97" t="s">
        <v>954</v>
      </c>
    </row>
    <row r="27" spans="1:19" ht="15.75" x14ac:dyDescent="0.25">
      <c r="A27" s="13">
        <v>24</v>
      </c>
      <c r="B27" s="56" t="s">
        <v>769</v>
      </c>
      <c r="C27" s="50">
        <v>4.6533853432999171E-2</v>
      </c>
      <c r="D27" s="51">
        <v>-9.6552397320399611E-3</v>
      </c>
      <c r="E27" s="51">
        <v>0.10272294659803829</v>
      </c>
      <c r="F27" s="18">
        <v>0.10441899529858401</v>
      </c>
      <c r="G27" s="51">
        <v>-0.2610814170638795</v>
      </c>
      <c r="H27" s="51">
        <v>-0.32690003581545568</v>
      </c>
      <c r="I27" s="51">
        <v>-0.19526279831230331</v>
      </c>
      <c r="J27" s="17">
        <v>2.3540228984194159E-14</v>
      </c>
      <c r="K27" s="50">
        <v>-0.20036035126264529</v>
      </c>
      <c r="L27" s="51">
        <v>-0.28023449355637647</v>
      </c>
      <c r="M27" s="51">
        <v>-0.1204862089689141</v>
      </c>
      <c r="N27" s="17">
        <v>1.1245205219778981E-6</v>
      </c>
      <c r="O27" s="50">
        <v>-0.36215595619688279</v>
      </c>
      <c r="P27" s="51">
        <v>-0.43073389955374491</v>
      </c>
      <c r="Q27" s="51">
        <v>-0.29357801284002072</v>
      </c>
      <c r="R27" s="18">
        <v>5.2421426654700749E-23</v>
      </c>
      <c r="S27" s="97" t="s">
        <v>954</v>
      </c>
    </row>
    <row r="28" spans="1:19" ht="15.75" x14ac:dyDescent="0.25">
      <c r="A28" s="13">
        <v>25</v>
      </c>
      <c r="B28" s="56" t="s">
        <v>770</v>
      </c>
      <c r="C28" s="50">
        <v>0.99275070566100043</v>
      </c>
      <c r="D28" s="51">
        <v>0.9632679812408943</v>
      </c>
      <c r="E28" s="51">
        <v>1.022233430081106</v>
      </c>
      <c r="F28" s="18">
        <v>0</v>
      </c>
      <c r="G28" s="51">
        <v>-2.1235525249357259E-2</v>
      </c>
      <c r="H28" s="51">
        <v>-5.3585918085936893E-2</v>
      </c>
      <c r="I28" s="51">
        <v>1.111486758722237E-2</v>
      </c>
      <c r="J28" s="17">
        <v>0.19790935789838271</v>
      </c>
      <c r="K28" s="50">
        <v>-2.5077592076035181E-2</v>
      </c>
      <c r="L28" s="51">
        <v>-6.3047769119205482E-2</v>
      </c>
      <c r="M28" s="51">
        <v>1.2892584967135121E-2</v>
      </c>
      <c r="N28" s="17">
        <v>0.1950286205310085</v>
      </c>
      <c r="O28" s="50">
        <v>0.93087152335992973</v>
      </c>
      <c r="P28" s="51">
        <v>0.89689965000820215</v>
      </c>
      <c r="Q28" s="51">
        <v>0.96484339671165731</v>
      </c>
      <c r="R28" s="18">
        <v>2.8379165937449352E-212</v>
      </c>
      <c r="S28" s="97" t="s">
        <v>954</v>
      </c>
    </row>
    <row r="29" spans="1:19" ht="15.75" x14ac:dyDescent="0.25">
      <c r="A29" s="13">
        <v>26</v>
      </c>
      <c r="B29" s="56" t="s">
        <v>771</v>
      </c>
      <c r="C29" s="50">
        <v>-0.36794985698737542</v>
      </c>
      <c r="D29" s="51">
        <v>-0.41252245685865352</v>
      </c>
      <c r="E29" s="51">
        <v>-0.32337725711609733</v>
      </c>
      <c r="F29" s="18">
        <v>3.6683231457999001E-51</v>
      </c>
      <c r="G29" s="51">
        <v>-4.1836816246849741E-2</v>
      </c>
      <c r="H29" s="51">
        <v>-8.8716296782480858E-2</v>
      </c>
      <c r="I29" s="51">
        <v>5.0426642887813778E-3</v>
      </c>
      <c r="J29" s="17">
        <v>8.0186180395224932E-2</v>
      </c>
      <c r="K29" s="50">
        <v>5.8196000545960268E-2</v>
      </c>
      <c r="L29" s="51">
        <v>1.481739589151182E-3</v>
      </c>
      <c r="M29" s="51">
        <v>0.1149102615027694</v>
      </c>
      <c r="N29" s="17">
        <v>4.4328593192146763E-2</v>
      </c>
      <c r="O29" s="50">
        <v>-0.36494026000639379</v>
      </c>
      <c r="P29" s="51">
        <v>-0.42140543433711269</v>
      </c>
      <c r="Q29" s="51">
        <v>-0.308475085675675</v>
      </c>
      <c r="R29" s="18">
        <v>2.7592730549527061E-32</v>
      </c>
      <c r="S29" s="97" t="s">
        <v>958</v>
      </c>
    </row>
    <row r="30" spans="1:19" ht="15.75" x14ac:dyDescent="0.25">
      <c r="A30" s="13">
        <v>27</v>
      </c>
      <c r="B30" s="56" t="s">
        <v>772</v>
      </c>
      <c r="C30" s="50">
        <v>0.27272219174175921</v>
      </c>
      <c r="D30" s="51">
        <v>0.23459781887718259</v>
      </c>
      <c r="E30" s="51">
        <v>0.31084656460633592</v>
      </c>
      <c r="F30" s="18">
        <v>3.9946518227038824E-40</v>
      </c>
      <c r="G30" s="51">
        <v>-0.31845781413490309</v>
      </c>
      <c r="H30" s="51">
        <v>-0.35982625914245869</v>
      </c>
      <c r="I30" s="51">
        <v>-0.27708936912734738</v>
      </c>
      <c r="J30" s="17">
        <v>4.3842942819030647E-45</v>
      </c>
      <c r="K30" s="50">
        <v>-5.4670333401239932E-2</v>
      </c>
      <c r="L30" s="51">
        <v>-0.1064501556385401</v>
      </c>
      <c r="M30" s="51">
        <v>-2.8905111639397308E-3</v>
      </c>
      <c r="N30" s="17">
        <v>3.8552827261218878E-2</v>
      </c>
      <c r="O30" s="50">
        <v>-9.2337859566881772E-2</v>
      </c>
      <c r="P30" s="51">
        <v>-0.14183871416115049</v>
      </c>
      <c r="Q30" s="51">
        <v>-4.2837004972613099E-2</v>
      </c>
      <c r="R30" s="18">
        <v>2.7351770404836928E-4</v>
      </c>
      <c r="S30" s="97" t="s">
        <v>954</v>
      </c>
    </row>
    <row r="31" spans="1:19" ht="15.75" x14ac:dyDescent="0.25">
      <c r="A31" s="13">
        <v>28</v>
      </c>
      <c r="B31" s="56" t="s">
        <v>773</v>
      </c>
      <c r="C31" s="50">
        <v>-0.61134622048103637</v>
      </c>
      <c r="D31" s="51">
        <v>-0.70473841159166317</v>
      </c>
      <c r="E31" s="51">
        <v>-0.51795402937040969</v>
      </c>
      <c r="F31" s="18">
        <v>1.9531990291978592E-34</v>
      </c>
      <c r="G31" s="51">
        <v>-5.6086389887973258E-2</v>
      </c>
      <c r="H31" s="51">
        <v>-0.14772983903469211</v>
      </c>
      <c r="I31" s="51">
        <v>3.5557059258745562E-2</v>
      </c>
      <c r="J31" s="17">
        <v>0.2299448029530575</v>
      </c>
      <c r="K31" s="50">
        <v>-0.27802704087578528</v>
      </c>
      <c r="L31" s="51">
        <v>-0.39323760479252517</v>
      </c>
      <c r="M31" s="51">
        <v>-0.1628164769590453</v>
      </c>
      <c r="N31" s="17">
        <v>2.7635593475170621E-6</v>
      </c>
      <c r="O31" s="50">
        <v>-0.97947080193527458</v>
      </c>
      <c r="P31" s="51">
        <v>-1.0984683906462169</v>
      </c>
      <c r="Q31" s="51">
        <v>-0.86047321322433223</v>
      </c>
      <c r="R31" s="18">
        <v>9.0679015217539171E-48</v>
      </c>
      <c r="S31" s="97" t="s">
        <v>951</v>
      </c>
    </row>
    <row r="32" spans="1:19" ht="15.75" x14ac:dyDescent="0.25">
      <c r="A32" s="13">
        <v>29</v>
      </c>
      <c r="B32" s="56" t="s">
        <v>774</v>
      </c>
      <c r="C32" s="50">
        <v>1.0779530238301029</v>
      </c>
      <c r="D32" s="51">
        <v>1.0158242549604259</v>
      </c>
      <c r="E32" s="51">
        <v>1.140081792699781</v>
      </c>
      <c r="F32" s="18">
        <v>8.0048072694730011E-157</v>
      </c>
      <c r="G32" s="51">
        <v>0.19349933585612419</v>
      </c>
      <c r="H32" s="51">
        <v>0.13394957366659629</v>
      </c>
      <c r="I32" s="51">
        <v>0.25304909804565201</v>
      </c>
      <c r="J32" s="17">
        <v>3.1632360512833302E-10</v>
      </c>
      <c r="K32" s="50">
        <v>-0.20745131048559931</v>
      </c>
      <c r="L32" s="51">
        <v>-0.27731863422598702</v>
      </c>
      <c r="M32" s="51">
        <v>-0.13758398674521169</v>
      </c>
      <c r="N32" s="17">
        <v>9.6647518958166345E-9</v>
      </c>
      <c r="O32" s="50">
        <v>0.97115583777319525</v>
      </c>
      <c r="P32" s="51">
        <v>0.88929114055194325</v>
      </c>
      <c r="Q32" s="51">
        <v>1.053020534994447</v>
      </c>
      <c r="R32" s="18">
        <v>2.6809086568695268E-82</v>
      </c>
      <c r="S32" s="97" t="s">
        <v>955</v>
      </c>
    </row>
    <row r="33" spans="1:19" ht="15.75" x14ac:dyDescent="0.25">
      <c r="A33" s="13">
        <v>30</v>
      </c>
      <c r="B33" s="56" t="s">
        <v>775</v>
      </c>
      <c r="C33" s="50">
        <v>0.42367891289898668</v>
      </c>
      <c r="D33" s="51">
        <v>0.39417859592159948</v>
      </c>
      <c r="E33" s="51">
        <v>0.45317922987637382</v>
      </c>
      <c r="F33" s="18">
        <v>2.4446971217202349E-121</v>
      </c>
      <c r="G33" s="51">
        <v>1.305368829664463E-2</v>
      </c>
      <c r="H33" s="51">
        <v>-9.8918015366202955E-3</v>
      </c>
      <c r="I33" s="51">
        <v>3.5999178129909569E-2</v>
      </c>
      <c r="J33" s="17">
        <v>0.26441398517699072</v>
      </c>
      <c r="K33" s="50">
        <v>8.3315462345058988E-2</v>
      </c>
      <c r="L33" s="51">
        <v>5.6541023286563893E-2</v>
      </c>
      <c r="M33" s="51">
        <v>0.1100899014035541</v>
      </c>
      <c r="N33" s="17">
        <v>1.942287710123007E-9</v>
      </c>
      <c r="O33" s="50">
        <v>0.52264668523433577</v>
      </c>
      <c r="P33" s="51">
        <v>0.48762414745198079</v>
      </c>
      <c r="Q33" s="51">
        <v>0.55766922301669064</v>
      </c>
      <c r="R33" s="18">
        <v>2.1279006563962659E-111</v>
      </c>
      <c r="S33" s="97" t="s">
        <v>956</v>
      </c>
    </row>
    <row r="34" spans="1:19" ht="15.75" x14ac:dyDescent="0.25">
      <c r="A34" s="13">
        <v>31</v>
      </c>
      <c r="B34" s="56" t="s">
        <v>776</v>
      </c>
      <c r="C34" s="50">
        <v>-6.118428769303759E-2</v>
      </c>
      <c r="D34" s="51">
        <v>-0.11659734163191331</v>
      </c>
      <c r="E34" s="51">
        <v>-5.7712337541619193E-3</v>
      </c>
      <c r="F34" s="18">
        <v>3.0501687792655441E-2</v>
      </c>
      <c r="G34" s="51">
        <v>-0.36718780701213177</v>
      </c>
      <c r="H34" s="51">
        <v>-0.43631361766129229</v>
      </c>
      <c r="I34" s="51">
        <v>-0.29806199636297132</v>
      </c>
      <c r="J34" s="17">
        <v>7.9524458348857762E-24</v>
      </c>
      <c r="K34" s="50">
        <v>0.24045601466957969</v>
      </c>
      <c r="L34" s="51">
        <v>0.16600087039722561</v>
      </c>
      <c r="M34" s="51">
        <v>0.31491115894193378</v>
      </c>
      <c r="N34" s="17">
        <v>4.9247287177181996E-10</v>
      </c>
      <c r="O34" s="50">
        <v>-0.16500621289478651</v>
      </c>
      <c r="P34" s="51">
        <v>-0.22221392098878609</v>
      </c>
      <c r="Q34" s="51">
        <v>-0.107798504800787</v>
      </c>
      <c r="R34" s="18">
        <v>2.4400127893374101E-8</v>
      </c>
      <c r="S34" s="97" t="s">
        <v>958</v>
      </c>
    </row>
    <row r="35" spans="1:19" ht="15.75" x14ac:dyDescent="0.25">
      <c r="A35" s="13">
        <v>32</v>
      </c>
      <c r="B35" s="56" t="s">
        <v>777</v>
      </c>
      <c r="C35" s="50">
        <v>0.45417609389134472</v>
      </c>
      <c r="D35" s="51">
        <v>0.41212842636409908</v>
      </c>
      <c r="E35" s="51">
        <v>0.49622376141859009</v>
      </c>
      <c r="F35" s="18">
        <v>3.080633356654051E-79</v>
      </c>
      <c r="G35" s="51">
        <v>-0.27384936797250381</v>
      </c>
      <c r="H35" s="51">
        <v>-0.32602395487024222</v>
      </c>
      <c r="I35" s="51">
        <v>-0.22167478107476529</v>
      </c>
      <c r="J35" s="17">
        <v>2.4627229074874419E-23</v>
      </c>
      <c r="K35" s="50">
        <v>-5.5321810667155427E-2</v>
      </c>
      <c r="L35" s="51">
        <v>-0.1206457288044728</v>
      </c>
      <c r="M35" s="51">
        <v>1.0002107470161911E-2</v>
      </c>
      <c r="N35" s="17">
        <v>9.6764034710835486E-2</v>
      </c>
      <c r="O35" s="50">
        <v>0.1107357167704837</v>
      </c>
      <c r="P35" s="51">
        <v>5.6327350770930887E-2</v>
      </c>
      <c r="Q35" s="51">
        <v>0.16514408277003639</v>
      </c>
      <c r="R35" s="18">
        <v>7.3167518363256791E-5</v>
      </c>
      <c r="S35" s="97" t="s">
        <v>954</v>
      </c>
    </row>
    <row r="36" spans="1:19" ht="15.75" x14ac:dyDescent="0.25">
      <c r="A36" s="13">
        <v>33</v>
      </c>
      <c r="B36" s="56" t="s">
        <v>778</v>
      </c>
      <c r="C36" s="50">
        <v>0.60520750442489057</v>
      </c>
      <c r="D36" s="51">
        <v>0.54726951047787353</v>
      </c>
      <c r="E36" s="51">
        <v>0.6631454983719075</v>
      </c>
      <c r="F36" s="18">
        <v>3.6882579744366292E-75</v>
      </c>
      <c r="G36" s="51">
        <v>-0.37975218959086221</v>
      </c>
      <c r="H36" s="51">
        <v>-0.44269037729693522</v>
      </c>
      <c r="I36" s="51">
        <v>-0.31681400188478909</v>
      </c>
      <c r="J36" s="17">
        <v>1.000464361760229E-29</v>
      </c>
      <c r="K36" s="50">
        <v>-0.22118078159767651</v>
      </c>
      <c r="L36" s="51">
        <v>-0.30375614744509871</v>
      </c>
      <c r="M36" s="51">
        <v>-0.13860541575025431</v>
      </c>
      <c r="N36" s="17">
        <v>2.0999889289085709E-7</v>
      </c>
      <c r="O36" s="50">
        <v>-1.51859718126488E-2</v>
      </c>
      <c r="P36" s="51">
        <v>-9.2453624828281455E-2</v>
      </c>
      <c r="Q36" s="51">
        <v>6.2081681202983859E-2</v>
      </c>
      <c r="R36" s="18">
        <v>0.69956613231201392</v>
      </c>
      <c r="S36" s="97" t="s">
        <v>954</v>
      </c>
    </row>
    <row r="37" spans="1:19" ht="15.75" x14ac:dyDescent="0.25">
      <c r="A37" s="13">
        <v>34</v>
      </c>
      <c r="B37" s="56" t="s">
        <v>779</v>
      </c>
      <c r="C37" s="50">
        <v>1.719997384687564</v>
      </c>
      <c r="D37" s="51">
        <v>1.659509013096877</v>
      </c>
      <c r="E37" s="51">
        <v>1.780485756278251</v>
      </c>
      <c r="F37" s="18">
        <v>1.6528661165087609E-275</v>
      </c>
      <c r="G37" s="51">
        <v>-0.17362494715880081</v>
      </c>
      <c r="H37" s="51">
        <v>-0.24621049957891189</v>
      </c>
      <c r="I37" s="51">
        <v>-0.1010393947386896</v>
      </c>
      <c r="J37" s="17">
        <v>3.1703794012139028E-6</v>
      </c>
      <c r="K37" s="50">
        <v>-0.55404352794638412</v>
      </c>
      <c r="L37" s="51">
        <v>-0.64171324676369779</v>
      </c>
      <c r="M37" s="51">
        <v>-0.4663738091290705</v>
      </c>
      <c r="N37" s="17">
        <v>4.1819805796038639E-31</v>
      </c>
      <c r="O37" s="50">
        <v>1.0214502063826161</v>
      </c>
      <c r="P37" s="51">
        <v>0.94335828357755058</v>
      </c>
      <c r="Q37" s="51">
        <v>1.099542129187681</v>
      </c>
      <c r="R37" s="18">
        <v>5.4685341036930778E-94</v>
      </c>
      <c r="S37" s="97" t="s">
        <v>954</v>
      </c>
    </row>
    <row r="38" spans="1:19" ht="15.75" x14ac:dyDescent="0.25">
      <c r="A38" s="13">
        <v>35</v>
      </c>
      <c r="B38" s="56" t="s">
        <v>780</v>
      </c>
      <c r="C38" s="50">
        <v>1.106812532844625</v>
      </c>
      <c r="D38" s="51">
        <v>1.063140732898548</v>
      </c>
      <c r="E38" s="51">
        <v>1.1504843327907011</v>
      </c>
      <c r="F38" s="18">
        <v>6.4610944246831081E-245</v>
      </c>
      <c r="G38" s="51">
        <v>-0.11848839442574299</v>
      </c>
      <c r="H38" s="51">
        <v>-0.15726365516376339</v>
      </c>
      <c r="I38" s="51">
        <v>-7.9713133687722565E-2</v>
      </c>
      <c r="J38" s="17">
        <v>3.1243336819740979E-9</v>
      </c>
      <c r="K38" s="50">
        <v>-0.2984443557660087</v>
      </c>
      <c r="L38" s="51">
        <v>-0.34888402787590289</v>
      </c>
      <c r="M38" s="51">
        <v>-0.2480046836561145</v>
      </c>
      <c r="N38" s="17">
        <v>7.2534676693961392E-28</v>
      </c>
      <c r="O38" s="50">
        <v>0.66012381643717444</v>
      </c>
      <c r="P38" s="51">
        <v>0.60199785025278629</v>
      </c>
      <c r="Q38" s="51">
        <v>0.71824978262156258</v>
      </c>
      <c r="R38" s="18">
        <v>2.035229063676683E-77</v>
      </c>
      <c r="S38" s="97" t="s">
        <v>954</v>
      </c>
    </row>
    <row r="39" spans="1:19" ht="15.75" x14ac:dyDescent="0.25">
      <c r="A39" s="13">
        <v>36</v>
      </c>
      <c r="B39" s="56" t="s">
        <v>781</v>
      </c>
      <c r="C39" s="50">
        <v>1.124156583696476</v>
      </c>
      <c r="D39" s="51">
        <v>1.056178098139398</v>
      </c>
      <c r="E39" s="51">
        <v>1.1921350692535539</v>
      </c>
      <c r="F39" s="18">
        <v>3.0471908694048222E-147</v>
      </c>
      <c r="G39" s="51">
        <v>-0.55106578292200437</v>
      </c>
      <c r="H39" s="51">
        <v>-0.62726446982857964</v>
      </c>
      <c r="I39" s="51">
        <v>-0.47486709601542909</v>
      </c>
      <c r="J39" s="17">
        <v>1.4437423219421451E-40</v>
      </c>
      <c r="K39" s="50">
        <v>-0.26683423466863959</v>
      </c>
      <c r="L39" s="51">
        <v>-0.31236575887975288</v>
      </c>
      <c r="M39" s="51">
        <v>-0.22130271045752631</v>
      </c>
      <c r="N39" s="17">
        <v>2.0175417234112999E-27</v>
      </c>
      <c r="O39" s="50">
        <v>0.35908932537181548</v>
      </c>
      <c r="P39" s="51">
        <v>0.32563137465125158</v>
      </c>
      <c r="Q39" s="51">
        <v>0.39254727609237949</v>
      </c>
      <c r="R39" s="18">
        <v>2.1084534758695002E-71</v>
      </c>
      <c r="S39" s="97" t="s">
        <v>954</v>
      </c>
    </row>
    <row r="40" spans="1:19" ht="16.5" thickBot="1" x14ac:dyDescent="0.3">
      <c r="A40" s="13">
        <v>37</v>
      </c>
      <c r="B40" s="56" t="s">
        <v>943</v>
      </c>
      <c r="C40" s="52">
        <v>0.39332129804593369</v>
      </c>
      <c r="D40" s="53">
        <v>0.3361447109862386</v>
      </c>
      <c r="E40" s="53">
        <v>0.45049788510562883</v>
      </c>
      <c r="F40" s="40">
        <v>1.6215617447450669E-37</v>
      </c>
      <c r="G40" s="51">
        <v>0.40426201536721351</v>
      </c>
      <c r="H40" s="51">
        <v>0.34296721469284192</v>
      </c>
      <c r="I40" s="51">
        <v>0.46555681604158522</v>
      </c>
      <c r="J40" s="17">
        <v>1.170539729623835E-34</v>
      </c>
      <c r="K40" s="50">
        <v>0.25850638606730147</v>
      </c>
      <c r="L40" s="51">
        <v>0.18455950601405799</v>
      </c>
      <c r="M40" s="51">
        <v>0.33245326612054499</v>
      </c>
      <c r="N40" s="17">
        <v>1.904305939519699E-11</v>
      </c>
      <c r="O40" s="50">
        <v>1.063304927576147</v>
      </c>
      <c r="P40" s="51">
        <v>0.99543308533991337</v>
      </c>
      <c r="Q40" s="51">
        <v>1.13117676981238</v>
      </c>
      <c r="R40" s="18">
        <v>2.828140876935498E-118</v>
      </c>
      <c r="S40" s="117" t="s">
        <v>956</v>
      </c>
    </row>
    <row r="41" spans="1:19" x14ac:dyDescent="0.25">
      <c r="A41" s="98"/>
      <c r="B41" s="99"/>
      <c r="C41" s="100"/>
      <c r="D41" s="101"/>
      <c r="E41" s="101"/>
      <c r="F41" s="102"/>
      <c r="G41" s="101"/>
      <c r="H41" s="101"/>
      <c r="I41" s="101"/>
      <c r="J41" s="102"/>
      <c r="K41" s="101"/>
      <c r="L41" s="101"/>
      <c r="M41" s="101"/>
      <c r="N41" s="102"/>
      <c r="O41" s="101"/>
      <c r="P41" s="101"/>
      <c r="Q41" s="101"/>
      <c r="R41" s="102"/>
    </row>
    <row r="42" spans="1:19" x14ac:dyDescent="0.25">
      <c r="A42" s="103"/>
    </row>
    <row r="43" spans="1:19" x14ac:dyDescent="0.25">
      <c r="A43" s="103"/>
    </row>
    <row r="44" spans="1:19" x14ac:dyDescent="0.25">
      <c r="A44" s="103"/>
    </row>
    <row r="45" spans="1:19" x14ac:dyDescent="0.25">
      <c r="A45" s="103"/>
    </row>
    <row r="46" spans="1:19" x14ac:dyDescent="0.25">
      <c r="A46" s="103"/>
    </row>
    <row r="47" spans="1:19" x14ac:dyDescent="0.25">
      <c r="A47" s="103"/>
    </row>
    <row r="48" spans="1:19" x14ac:dyDescent="0.25">
      <c r="A48" s="103"/>
    </row>
    <row r="49" spans="1:1" x14ac:dyDescent="0.25">
      <c r="A49" s="103"/>
    </row>
    <row r="50" spans="1:1" x14ac:dyDescent="0.25">
      <c r="A50" s="103"/>
    </row>
    <row r="51" spans="1:1" x14ac:dyDescent="0.25">
      <c r="A51" s="103"/>
    </row>
    <row r="52" spans="1:1" x14ac:dyDescent="0.25">
      <c r="A52" s="103"/>
    </row>
    <row r="53" spans="1:1" x14ac:dyDescent="0.25">
      <c r="A53" s="103"/>
    </row>
    <row r="54" spans="1:1" x14ac:dyDescent="0.25">
      <c r="A54" s="103"/>
    </row>
    <row r="55" spans="1:1" x14ac:dyDescent="0.25">
      <c r="A55" s="103"/>
    </row>
    <row r="56" spans="1:1" x14ac:dyDescent="0.25">
      <c r="A56" s="103"/>
    </row>
    <row r="57" spans="1:1" x14ac:dyDescent="0.25">
      <c r="A57" s="103"/>
    </row>
    <row r="58" spans="1:1" x14ac:dyDescent="0.25">
      <c r="A58" s="103"/>
    </row>
    <row r="59" spans="1:1" x14ac:dyDescent="0.25">
      <c r="A59" s="103"/>
    </row>
    <row r="60" spans="1:1" x14ac:dyDescent="0.25">
      <c r="A60" s="103"/>
    </row>
    <row r="61" spans="1:1" x14ac:dyDescent="0.25">
      <c r="A61" s="103"/>
    </row>
    <row r="62" spans="1:1" x14ac:dyDescent="0.25">
      <c r="A62" s="103"/>
    </row>
    <row r="63" spans="1:1" x14ac:dyDescent="0.25">
      <c r="A63" s="103"/>
    </row>
    <row r="64" spans="1:1" x14ac:dyDescent="0.25">
      <c r="A64" s="103"/>
    </row>
    <row r="65" spans="1:1" x14ac:dyDescent="0.25">
      <c r="A65" s="103"/>
    </row>
    <row r="66" spans="1:1" x14ac:dyDescent="0.25">
      <c r="A66" s="103"/>
    </row>
    <row r="67" spans="1:1" x14ac:dyDescent="0.25">
      <c r="A67" s="103"/>
    </row>
    <row r="68" spans="1:1" x14ac:dyDescent="0.25">
      <c r="A68" s="103"/>
    </row>
    <row r="69" spans="1:1" x14ac:dyDescent="0.25">
      <c r="A69" s="103"/>
    </row>
    <row r="70" spans="1:1" x14ac:dyDescent="0.25">
      <c r="A70" s="103"/>
    </row>
    <row r="71" spans="1:1" x14ac:dyDescent="0.25">
      <c r="A71" s="103"/>
    </row>
    <row r="72" spans="1:1" x14ac:dyDescent="0.25">
      <c r="A72" s="103"/>
    </row>
    <row r="73" spans="1:1" x14ac:dyDescent="0.25">
      <c r="A73" s="103"/>
    </row>
    <row r="74" spans="1:1" x14ac:dyDescent="0.25">
      <c r="A74" s="103"/>
    </row>
    <row r="75" spans="1:1" x14ac:dyDescent="0.25">
      <c r="A75" s="103"/>
    </row>
    <row r="76" spans="1:1" x14ac:dyDescent="0.25">
      <c r="A76" s="103"/>
    </row>
    <row r="77" spans="1:1" x14ac:dyDescent="0.25">
      <c r="A77" s="103"/>
    </row>
    <row r="78" spans="1:1" x14ac:dyDescent="0.25">
      <c r="A78" s="103"/>
    </row>
    <row r="79" spans="1:1" x14ac:dyDescent="0.25">
      <c r="A79" s="103"/>
    </row>
    <row r="80" spans="1:1" x14ac:dyDescent="0.25">
      <c r="A80" s="103"/>
    </row>
    <row r="81" spans="1:1" x14ac:dyDescent="0.25">
      <c r="A81" s="103"/>
    </row>
    <row r="82" spans="1:1" x14ac:dyDescent="0.25">
      <c r="A82" s="103"/>
    </row>
    <row r="83" spans="1:1" x14ac:dyDescent="0.25">
      <c r="A83" s="103"/>
    </row>
    <row r="84" spans="1:1" x14ac:dyDescent="0.25">
      <c r="A84" s="103"/>
    </row>
    <row r="85" spans="1:1" x14ac:dyDescent="0.25">
      <c r="A85" s="103"/>
    </row>
    <row r="86" spans="1:1" x14ac:dyDescent="0.25">
      <c r="A86" s="103"/>
    </row>
    <row r="87" spans="1:1" x14ac:dyDescent="0.25">
      <c r="A87" s="103"/>
    </row>
    <row r="88" spans="1:1" x14ac:dyDescent="0.25">
      <c r="A88" s="103"/>
    </row>
    <row r="89" spans="1:1" x14ac:dyDescent="0.25">
      <c r="A89" s="103"/>
    </row>
    <row r="90" spans="1:1" x14ac:dyDescent="0.25">
      <c r="A90" s="103"/>
    </row>
    <row r="91" spans="1:1" x14ac:dyDescent="0.25">
      <c r="A91" s="103"/>
    </row>
    <row r="92" spans="1:1" x14ac:dyDescent="0.25">
      <c r="A92" s="103"/>
    </row>
    <row r="93" spans="1:1" x14ac:dyDescent="0.25">
      <c r="A93" s="103"/>
    </row>
    <row r="94" spans="1:1" x14ac:dyDescent="0.25">
      <c r="A94" s="103"/>
    </row>
    <row r="95" spans="1:1" x14ac:dyDescent="0.25">
      <c r="A95" s="103"/>
    </row>
    <row r="96" spans="1:1" x14ac:dyDescent="0.25">
      <c r="A96" s="103"/>
    </row>
    <row r="97" spans="1:1" x14ac:dyDescent="0.25">
      <c r="A97" s="103"/>
    </row>
    <row r="98" spans="1:1" x14ac:dyDescent="0.25">
      <c r="A98" s="103"/>
    </row>
    <row r="99" spans="1:1" x14ac:dyDescent="0.25">
      <c r="A99" s="103"/>
    </row>
    <row r="100" spans="1:1" x14ac:dyDescent="0.25">
      <c r="A100" s="103"/>
    </row>
    <row r="101" spans="1:1" x14ac:dyDescent="0.25">
      <c r="A101" s="103"/>
    </row>
    <row r="102" spans="1:1" x14ac:dyDescent="0.25">
      <c r="A102" s="103"/>
    </row>
    <row r="103" spans="1:1" x14ac:dyDescent="0.25">
      <c r="A103" s="103"/>
    </row>
    <row r="104" spans="1:1" x14ac:dyDescent="0.25">
      <c r="A104" s="103"/>
    </row>
    <row r="105" spans="1:1" x14ac:dyDescent="0.25">
      <c r="A105" s="103"/>
    </row>
    <row r="106" spans="1:1" x14ac:dyDescent="0.25">
      <c r="A106" s="103"/>
    </row>
    <row r="107" spans="1:1" x14ac:dyDescent="0.25">
      <c r="A107" s="103"/>
    </row>
    <row r="108" spans="1:1" x14ac:dyDescent="0.25">
      <c r="A108" s="103"/>
    </row>
    <row r="109" spans="1:1" x14ac:dyDescent="0.25">
      <c r="A109" s="103"/>
    </row>
    <row r="110" spans="1:1" x14ac:dyDescent="0.25">
      <c r="A110" s="103"/>
    </row>
    <row r="111" spans="1:1" x14ac:dyDescent="0.25">
      <c r="A111" s="103"/>
    </row>
    <row r="112" spans="1:1" x14ac:dyDescent="0.25">
      <c r="A112" s="103"/>
    </row>
    <row r="113" spans="1:1" x14ac:dyDescent="0.25">
      <c r="A113" s="103"/>
    </row>
    <row r="114" spans="1:1" x14ac:dyDescent="0.25">
      <c r="A114" s="103"/>
    </row>
    <row r="115" spans="1:1" x14ac:dyDescent="0.25">
      <c r="A115" s="103"/>
    </row>
    <row r="116" spans="1:1" x14ac:dyDescent="0.25">
      <c r="A116" s="103"/>
    </row>
    <row r="117" spans="1:1" x14ac:dyDescent="0.25">
      <c r="A117" s="103"/>
    </row>
    <row r="118" spans="1:1" x14ac:dyDescent="0.25">
      <c r="A118" s="103"/>
    </row>
    <row r="119" spans="1:1" x14ac:dyDescent="0.25">
      <c r="A119" s="103"/>
    </row>
    <row r="120" spans="1:1" x14ac:dyDescent="0.25">
      <c r="A120" s="103"/>
    </row>
    <row r="121" spans="1:1" x14ac:dyDescent="0.25">
      <c r="A121" s="103"/>
    </row>
    <row r="122" spans="1:1" x14ac:dyDescent="0.25">
      <c r="A122" s="103"/>
    </row>
    <row r="123" spans="1:1" x14ac:dyDescent="0.25">
      <c r="A123" s="103"/>
    </row>
    <row r="124" spans="1:1" x14ac:dyDescent="0.25">
      <c r="A124" s="103"/>
    </row>
    <row r="125" spans="1:1" x14ac:dyDescent="0.25">
      <c r="A125" s="103"/>
    </row>
    <row r="126" spans="1:1" x14ac:dyDescent="0.25">
      <c r="A126" s="103"/>
    </row>
    <row r="127" spans="1:1" x14ac:dyDescent="0.25">
      <c r="A127" s="103"/>
    </row>
    <row r="128" spans="1:1" x14ac:dyDescent="0.25">
      <c r="A128" s="103"/>
    </row>
    <row r="129" spans="1:1" x14ac:dyDescent="0.25">
      <c r="A129" s="103"/>
    </row>
    <row r="130" spans="1:1" x14ac:dyDescent="0.25">
      <c r="A130" s="103"/>
    </row>
    <row r="131" spans="1:1" x14ac:dyDescent="0.25">
      <c r="A131" s="103"/>
    </row>
    <row r="132" spans="1:1" x14ac:dyDescent="0.25">
      <c r="A132" s="103"/>
    </row>
    <row r="133" spans="1:1" x14ac:dyDescent="0.25">
      <c r="A133" s="103"/>
    </row>
    <row r="134" spans="1:1" x14ac:dyDescent="0.25">
      <c r="A134" s="103"/>
    </row>
    <row r="135" spans="1:1" x14ac:dyDescent="0.25">
      <c r="A135" s="103"/>
    </row>
    <row r="136" spans="1:1" x14ac:dyDescent="0.25">
      <c r="A136" s="103"/>
    </row>
    <row r="137" spans="1:1" x14ac:dyDescent="0.25">
      <c r="A137" s="103"/>
    </row>
    <row r="138" spans="1:1" x14ac:dyDescent="0.25">
      <c r="A138" s="103"/>
    </row>
    <row r="139" spans="1:1" x14ac:dyDescent="0.25">
      <c r="A139" s="103"/>
    </row>
    <row r="140" spans="1:1" x14ac:dyDescent="0.25">
      <c r="A140" s="103"/>
    </row>
    <row r="141" spans="1:1" x14ac:dyDescent="0.25">
      <c r="A141" s="103"/>
    </row>
    <row r="142" spans="1:1" x14ac:dyDescent="0.25">
      <c r="A142" s="103"/>
    </row>
    <row r="143" spans="1:1" x14ac:dyDescent="0.25">
      <c r="A143" s="103"/>
    </row>
    <row r="144" spans="1:1" x14ac:dyDescent="0.25">
      <c r="A144" s="103"/>
    </row>
    <row r="145" spans="1:1" x14ac:dyDescent="0.25">
      <c r="A145" s="103"/>
    </row>
    <row r="146" spans="1:1" x14ac:dyDescent="0.25">
      <c r="A146" s="103"/>
    </row>
    <row r="147" spans="1:1" x14ac:dyDescent="0.25">
      <c r="A147" s="103"/>
    </row>
    <row r="148" spans="1:1" x14ac:dyDescent="0.25">
      <c r="A148" s="103"/>
    </row>
    <row r="149" spans="1:1" x14ac:dyDescent="0.25">
      <c r="A149" s="103"/>
    </row>
    <row r="150" spans="1:1" x14ac:dyDescent="0.25">
      <c r="A150" s="103"/>
    </row>
    <row r="151" spans="1:1" x14ac:dyDescent="0.25">
      <c r="A151" s="103"/>
    </row>
    <row r="152" spans="1:1" x14ac:dyDescent="0.25">
      <c r="A152" s="103"/>
    </row>
    <row r="153" spans="1:1" x14ac:dyDescent="0.25">
      <c r="A153" s="103"/>
    </row>
    <row r="154" spans="1:1" x14ac:dyDescent="0.25">
      <c r="A154" s="103"/>
    </row>
    <row r="155" spans="1:1" x14ac:dyDescent="0.25">
      <c r="A155" s="103"/>
    </row>
    <row r="156" spans="1:1" x14ac:dyDescent="0.25">
      <c r="A156" s="103"/>
    </row>
    <row r="157" spans="1:1" x14ac:dyDescent="0.25">
      <c r="A157" s="103"/>
    </row>
    <row r="158" spans="1:1" x14ac:dyDescent="0.25">
      <c r="A158" s="103"/>
    </row>
    <row r="159" spans="1:1" x14ac:dyDescent="0.25">
      <c r="A159" s="103"/>
    </row>
    <row r="160" spans="1:1" x14ac:dyDescent="0.25">
      <c r="A160" s="103"/>
    </row>
    <row r="161" spans="1:1" x14ac:dyDescent="0.25">
      <c r="A161" s="103"/>
    </row>
    <row r="162" spans="1:1" x14ac:dyDescent="0.25">
      <c r="A162" s="103"/>
    </row>
    <row r="163" spans="1:1" x14ac:dyDescent="0.25">
      <c r="A163" s="103"/>
    </row>
    <row r="164" spans="1:1" x14ac:dyDescent="0.25">
      <c r="A164" s="103"/>
    </row>
    <row r="165" spans="1:1" x14ac:dyDescent="0.25">
      <c r="A165" s="103"/>
    </row>
    <row r="166" spans="1:1" x14ac:dyDescent="0.25">
      <c r="A166" s="103"/>
    </row>
    <row r="167" spans="1:1" x14ac:dyDescent="0.25">
      <c r="A167" s="103"/>
    </row>
    <row r="168" spans="1:1" x14ac:dyDescent="0.25">
      <c r="A168" s="103"/>
    </row>
    <row r="169" spans="1:1" x14ac:dyDescent="0.25">
      <c r="A169" s="103"/>
    </row>
    <row r="170" spans="1:1" x14ac:dyDescent="0.25">
      <c r="A170" s="103"/>
    </row>
    <row r="171" spans="1:1" x14ac:dyDescent="0.25">
      <c r="A171" s="103"/>
    </row>
    <row r="172" spans="1:1" x14ac:dyDescent="0.25">
      <c r="A172" s="103"/>
    </row>
    <row r="173" spans="1:1" x14ac:dyDescent="0.25">
      <c r="A173" s="103"/>
    </row>
    <row r="174" spans="1:1" x14ac:dyDescent="0.25">
      <c r="A174" s="103"/>
    </row>
    <row r="175" spans="1:1" x14ac:dyDescent="0.25">
      <c r="A175" s="103"/>
    </row>
    <row r="176" spans="1:1" x14ac:dyDescent="0.25">
      <c r="A176" s="103"/>
    </row>
    <row r="177" spans="1:1" x14ac:dyDescent="0.25">
      <c r="A177" s="103"/>
    </row>
    <row r="178" spans="1:1" x14ac:dyDescent="0.25">
      <c r="A178" s="103"/>
    </row>
    <row r="179" spans="1:1" x14ac:dyDescent="0.25">
      <c r="A179" s="103"/>
    </row>
    <row r="180" spans="1:1" x14ac:dyDescent="0.25">
      <c r="A180" s="103"/>
    </row>
    <row r="181" spans="1:1" x14ac:dyDescent="0.25">
      <c r="A181" s="103"/>
    </row>
    <row r="182" spans="1:1" x14ac:dyDescent="0.25">
      <c r="A182" s="103"/>
    </row>
    <row r="183" spans="1:1" x14ac:dyDescent="0.25">
      <c r="A183" s="103"/>
    </row>
    <row r="184" spans="1:1" x14ac:dyDescent="0.25">
      <c r="A184" s="103"/>
    </row>
    <row r="185" spans="1:1" x14ac:dyDescent="0.25">
      <c r="A185" s="103"/>
    </row>
    <row r="186" spans="1:1" x14ac:dyDescent="0.25">
      <c r="A186" s="103"/>
    </row>
    <row r="187" spans="1:1" x14ac:dyDescent="0.25">
      <c r="A187" s="103"/>
    </row>
    <row r="188" spans="1:1" x14ac:dyDescent="0.25">
      <c r="A188" s="103"/>
    </row>
    <row r="189" spans="1:1" x14ac:dyDescent="0.25">
      <c r="A189" s="103"/>
    </row>
    <row r="190" spans="1:1" x14ac:dyDescent="0.25">
      <c r="A190" s="103"/>
    </row>
    <row r="191" spans="1:1" x14ac:dyDescent="0.25">
      <c r="A191" s="103"/>
    </row>
    <row r="192" spans="1:1" x14ac:dyDescent="0.25">
      <c r="A192" s="103"/>
    </row>
    <row r="193" spans="1:1" x14ac:dyDescent="0.25">
      <c r="A193" s="103"/>
    </row>
    <row r="194" spans="1:1" x14ac:dyDescent="0.25">
      <c r="A194" s="103"/>
    </row>
    <row r="195" spans="1:1" x14ac:dyDescent="0.25">
      <c r="A195" s="103"/>
    </row>
    <row r="196" spans="1:1" x14ac:dyDescent="0.25">
      <c r="A196" s="103"/>
    </row>
    <row r="197" spans="1:1" x14ac:dyDescent="0.25">
      <c r="A197" s="103"/>
    </row>
    <row r="198" spans="1:1" x14ac:dyDescent="0.25">
      <c r="A198" s="103"/>
    </row>
    <row r="199" spans="1:1" x14ac:dyDescent="0.25">
      <c r="A199" s="103"/>
    </row>
    <row r="200" spans="1:1" x14ac:dyDescent="0.25">
      <c r="A200" s="103"/>
    </row>
    <row r="201" spans="1:1" x14ac:dyDescent="0.25">
      <c r="A201" s="103"/>
    </row>
    <row r="202" spans="1:1" x14ac:dyDescent="0.25">
      <c r="A202" s="103"/>
    </row>
    <row r="203" spans="1:1" x14ac:dyDescent="0.25">
      <c r="A203" s="103"/>
    </row>
    <row r="204" spans="1:1" x14ac:dyDescent="0.25">
      <c r="A204" s="103"/>
    </row>
    <row r="205" spans="1:1" x14ac:dyDescent="0.25">
      <c r="A205" s="103"/>
    </row>
    <row r="206" spans="1:1" x14ac:dyDescent="0.25">
      <c r="A206" s="103"/>
    </row>
    <row r="207" spans="1:1" x14ac:dyDescent="0.25">
      <c r="A207" s="103"/>
    </row>
    <row r="208" spans="1:1" x14ac:dyDescent="0.25">
      <c r="A208" s="103"/>
    </row>
    <row r="209" spans="1:1" x14ac:dyDescent="0.25">
      <c r="A209" s="103"/>
    </row>
    <row r="210" spans="1:1" x14ac:dyDescent="0.25">
      <c r="A210" s="103"/>
    </row>
    <row r="211" spans="1:1" x14ac:dyDescent="0.25">
      <c r="A211" s="103"/>
    </row>
    <row r="212" spans="1:1" x14ac:dyDescent="0.25">
      <c r="A212" s="103"/>
    </row>
    <row r="213" spans="1:1" x14ac:dyDescent="0.25">
      <c r="A213" s="103"/>
    </row>
    <row r="214" spans="1:1" x14ac:dyDescent="0.25">
      <c r="A214" s="103"/>
    </row>
    <row r="215" spans="1:1" x14ac:dyDescent="0.25">
      <c r="A215" s="103"/>
    </row>
    <row r="216" spans="1:1" x14ac:dyDescent="0.25">
      <c r="A216" s="103"/>
    </row>
    <row r="217" spans="1:1" x14ac:dyDescent="0.25">
      <c r="A217" s="103"/>
    </row>
    <row r="218" spans="1:1" x14ac:dyDescent="0.25">
      <c r="A218" s="103"/>
    </row>
    <row r="219" spans="1:1" x14ac:dyDescent="0.25">
      <c r="A219" s="103"/>
    </row>
    <row r="220" spans="1:1" x14ac:dyDescent="0.25">
      <c r="A220" s="103"/>
    </row>
    <row r="221" spans="1:1" x14ac:dyDescent="0.25">
      <c r="A221" s="103"/>
    </row>
    <row r="222" spans="1:1" x14ac:dyDescent="0.25">
      <c r="A222" s="103"/>
    </row>
    <row r="223" spans="1:1" x14ac:dyDescent="0.25">
      <c r="A223" s="103"/>
    </row>
    <row r="224" spans="1:1" x14ac:dyDescent="0.25">
      <c r="A224" s="103"/>
    </row>
    <row r="225" spans="1:1" x14ac:dyDescent="0.25">
      <c r="A225" s="103"/>
    </row>
    <row r="226" spans="1:1" x14ac:dyDescent="0.25">
      <c r="A226" s="103"/>
    </row>
    <row r="227" spans="1:1" x14ac:dyDescent="0.25">
      <c r="A227" s="103"/>
    </row>
    <row r="228" spans="1:1" x14ac:dyDescent="0.25">
      <c r="A228" s="103"/>
    </row>
    <row r="229" spans="1:1" x14ac:dyDescent="0.25">
      <c r="A229" s="103"/>
    </row>
    <row r="230" spans="1:1" x14ac:dyDescent="0.25">
      <c r="A230" s="103"/>
    </row>
    <row r="231" spans="1:1" x14ac:dyDescent="0.25">
      <c r="A231" s="103"/>
    </row>
    <row r="232" spans="1:1" x14ac:dyDescent="0.25">
      <c r="A232" s="103"/>
    </row>
    <row r="233" spans="1:1" x14ac:dyDescent="0.25">
      <c r="A233" s="103"/>
    </row>
    <row r="234" spans="1:1" x14ac:dyDescent="0.25">
      <c r="A234" s="103"/>
    </row>
    <row r="235" spans="1:1" x14ac:dyDescent="0.25">
      <c r="A235" s="103"/>
    </row>
    <row r="236" spans="1:1" x14ac:dyDescent="0.25">
      <c r="A236" s="103"/>
    </row>
    <row r="237" spans="1:1" x14ac:dyDescent="0.25">
      <c r="A237" s="103"/>
    </row>
    <row r="238" spans="1:1" x14ac:dyDescent="0.25">
      <c r="A238" s="103"/>
    </row>
    <row r="239" spans="1:1" x14ac:dyDescent="0.25">
      <c r="A239" s="103"/>
    </row>
    <row r="240" spans="1:1" x14ac:dyDescent="0.25">
      <c r="A240" s="103"/>
    </row>
    <row r="241" spans="1:1" x14ac:dyDescent="0.25">
      <c r="A241" s="103"/>
    </row>
    <row r="242" spans="1:1" x14ac:dyDescent="0.25">
      <c r="A242" s="103"/>
    </row>
    <row r="243" spans="1:1" x14ac:dyDescent="0.25">
      <c r="A243" s="103"/>
    </row>
    <row r="244" spans="1:1" x14ac:dyDescent="0.25">
      <c r="A244" s="103"/>
    </row>
    <row r="245" spans="1:1" x14ac:dyDescent="0.25">
      <c r="A245" s="103"/>
    </row>
    <row r="246" spans="1:1" x14ac:dyDescent="0.25">
      <c r="A246" s="103"/>
    </row>
    <row r="247" spans="1:1" x14ac:dyDescent="0.25">
      <c r="A247" s="103"/>
    </row>
    <row r="248" spans="1:1" x14ac:dyDescent="0.25">
      <c r="A248" s="103"/>
    </row>
    <row r="249" spans="1:1" x14ac:dyDescent="0.25">
      <c r="A249" s="103"/>
    </row>
    <row r="250" spans="1:1" x14ac:dyDescent="0.25">
      <c r="A250" s="103"/>
    </row>
    <row r="251" spans="1:1" x14ac:dyDescent="0.25">
      <c r="A251" s="103"/>
    </row>
    <row r="252" spans="1:1" x14ac:dyDescent="0.25">
      <c r="A252" s="103"/>
    </row>
    <row r="253" spans="1:1" x14ac:dyDescent="0.25">
      <c r="A253" s="103"/>
    </row>
    <row r="254" spans="1:1" x14ac:dyDescent="0.25">
      <c r="A254" s="103"/>
    </row>
    <row r="255" spans="1:1" x14ac:dyDescent="0.25">
      <c r="A255" s="103"/>
    </row>
    <row r="256" spans="1:1" x14ac:dyDescent="0.25">
      <c r="A256" s="103"/>
    </row>
    <row r="257" spans="1:1" x14ac:dyDescent="0.25">
      <c r="A257" s="103"/>
    </row>
    <row r="258" spans="1:1" x14ac:dyDescent="0.25">
      <c r="A258" s="103"/>
    </row>
    <row r="259" spans="1:1" x14ac:dyDescent="0.25">
      <c r="A259" s="103"/>
    </row>
    <row r="260" spans="1:1" x14ac:dyDescent="0.25">
      <c r="A260" s="103"/>
    </row>
    <row r="261" spans="1:1" x14ac:dyDescent="0.25">
      <c r="A261" s="103"/>
    </row>
    <row r="262" spans="1:1" x14ac:dyDescent="0.25">
      <c r="A262" s="103"/>
    </row>
    <row r="263" spans="1:1" x14ac:dyDescent="0.25">
      <c r="A263" s="103"/>
    </row>
    <row r="264" spans="1:1" x14ac:dyDescent="0.25">
      <c r="A264" s="103"/>
    </row>
    <row r="265" spans="1:1" x14ac:dyDescent="0.25">
      <c r="A265" s="103"/>
    </row>
    <row r="266" spans="1:1" x14ac:dyDescent="0.25">
      <c r="A266" s="103"/>
    </row>
    <row r="267" spans="1:1" x14ac:dyDescent="0.25">
      <c r="A267" s="103"/>
    </row>
    <row r="268" spans="1:1" x14ac:dyDescent="0.25">
      <c r="A268" s="103"/>
    </row>
    <row r="269" spans="1:1" x14ac:dyDescent="0.25">
      <c r="A269" s="103"/>
    </row>
    <row r="270" spans="1:1" x14ac:dyDescent="0.25">
      <c r="A270" s="103"/>
    </row>
    <row r="271" spans="1:1" x14ac:dyDescent="0.25">
      <c r="A271" s="103"/>
    </row>
    <row r="272" spans="1:1" x14ac:dyDescent="0.25">
      <c r="A272" s="103"/>
    </row>
    <row r="273" spans="1:1" x14ac:dyDescent="0.25">
      <c r="A273" s="103"/>
    </row>
    <row r="274" spans="1:1" x14ac:dyDescent="0.25">
      <c r="A274" s="103"/>
    </row>
    <row r="275" spans="1:1" x14ac:dyDescent="0.25">
      <c r="A275" s="103"/>
    </row>
    <row r="276" spans="1:1" x14ac:dyDescent="0.25">
      <c r="A276" s="103"/>
    </row>
    <row r="277" spans="1:1" x14ac:dyDescent="0.25">
      <c r="A277" s="103"/>
    </row>
    <row r="278" spans="1:1" x14ac:dyDescent="0.25">
      <c r="A278" s="103"/>
    </row>
    <row r="279" spans="1:1" x14ac:dyDescent="0.25">
      <c r="A279" s="103"/>
    </row>
    <row r="280" spans="1:1" x14ac:dyDescent="0.25">
      <c r="A280" s="103"/>
    </row>
    <row r="281" spans="1:1" x14ac:dyDescent="0.25">
      <c r="A281" s="103"/>
    </row>
    <row r="282" spans="1:1" x14ac:dyDescent="0.25">
      <c r="A282" s="103"/>
    </row>
    <row r="283" spans="1:1" x14ac:dyDescent="0.25">
      <c r="A283" s="103"/>
    </row>
    <row r="284" spans="1:1" x14ac:dyDescent="0.25">
      <c r="A284" s="103"/>
    </row>
    <row r="285" spans="1:1" x14ac:dyDescent="0.25">
      <c r="A285" s="103"/>
    </row>
    <row r="286" spans="1:1" x14ac:dyDescent="0.25">
      <c r="A286" s="103"/>
    </row>
    <row r="287" spans="1:1" x14ac:dyDescent="0.25">
      <c r="A287" s="103"/>
    </row>
    <row r="288" spans="1:1" x14ac:dyDescent="0.25">
      <c r="A288" s="103"/>
    </row>
    <row r="289" spans="1:1" x14ac:dyDescent="0.25">
      <c r="A289" s="103"/>
    </row>
    <row r="290" spans="1:1" x14ac:dyDescent="0.25">
      <c r="A290" s="103"/>
    </row>
    <row r="291" spans="1:1" x14ac:dyDescent="0.25">
      <c r="A291" s="103"/>
    </row>
    <row r="292" spans="1:1" x14ac:dyDescent="0.25">
      <c r="A292" s="103"/>
    </row>
    <row r="293" spans="1:1" x14ac:dyDescent="0.25">
      <c r="A293" s="103"/>
    </row>
    <row r="294" spans="1:1" x14ac:dyDescent="0.25">
      <c r="A294" s="103"/>
    </row>
    <row r="295" spans="1:1" x14ac:dyDescent="0.25">
      <c r="A295" s="103"/>
    </row>
    <row r="296" spans="1:1" x14ac:dyDescent="0.25">
      <c r="A296" s="103"/>
    </row>
    <row r="297" spans="1:1" x14ac:dyDescent="0.25">
      <c r="A297" s="103"/>
    </row>
    <row r="298" spans="1:1" x14ac:dyDescent="0.25">
      <c r="A298" s="103"/>
    </row>
    <row r="299" spans="1:1" x14ac:dyDescent="0.25">
      <c r="A299" s="103"/>
    </row>
    <row r="300" spans="1:1" x14ac:dyDescent="0.25">
      <c r="A300" s="103"/>
    </row>
    <row r="301" spans="1:1" x14ac:dyDescent="0.25">
      <c r="A301" s="103"/>
    </row>
    <row r="302" spans="1:1" x14ac:dyDescent="0.25">
      <c r="A302" s="103"/>
    </row>
    <row r="303" spans="1:1" x14ac:dyDescent="0.25">
      <c r="A303" s="103"/>
    </row>
    <row r="304" spans="1:1" x14ac:dyDescent="0.25">
      <c r="A304" s="103"/>
    </row>
    <row r="305" spans="1:1" x14ac:dyDescent="0.25">
      <c r="A305" s="103"/>
    </row>
    <row r="306" spans="1:1" x14ac:dyDescent="0.25">
      <c r="A306" s="103"/>
    </row>
    <row r="307" spans="1:1" x14ac:dyDescent="0.25">
      <c r="A307" s="103"/>
    </row>
    <row r="308" spans="1:1" x14ac:dyDescent="0.25">
      <c r="A308" s="103"/>
    </row>
    <row r="309" spans="1:1" x14ac:dyDescent="0.25">
      <c r="A309" s="103"/>
    </row>
    <row r="310" spans="1:1" x14ac:dyDescent="0.25">
      <c r="A310" s="103"/>
    </row>
    <row r="311" spans="1:1" x14ac:dyDescent="0.25">
      <c r="A311" s="103"/>
    </row>
    <row r="312" spans="1:1" x14ac:dyDescent="0.25">
      <c r="A312" s="103"/>
    </row>
    <row r="313" spans="1:1" x14ac:dyDescent="0.25">
      <c r="A313" s="103"/>
    </row>
    <row r="314" spans="1:1" x14ac:dyDescent="0.25">
      <c r="A314" s="103"/>
    </row>
    <row r="315" spans="1:1" x14ac:dyDescent="0.25">
      <c r="A315" s="103"/>
    </row>
    <row r="316" spans="1:1" x14ac:dyDescent="0.25">
      <c r="A316" s="103"/>
    </row>
    <row r="317" spans="1:1" x14ac:dyDescent="0.25">
      <c r="A317" s="103"/>
    </row>
    <row r="318" spans="1:1" x14ac:dyDescent="0.25">
      <c r="A318" s="103"/>
    </row>
    <row r="319" spans="1:1" x14ac:dyDescent="0.25">
      <c r="A319" s="103"/>
    </row>
    <row r="320" spans="1:1" x14ac:dyDescent="0.25">
      <c r="A320" s="103"/>
    </row>
    <row r="321" spans="1:1" x14ac:dyDescent="0.25">
      <c r="A321" s="103"/>
    </row>
    <row r="322" spans="1:1" x14ac:dyDescent="0.25">
      <c r="A322" s="103"/>
    </row>
    <row r="323" spans="1:1" x14ac:dyDescent="0.25">
      <c r="A323" s="103"/>
    </row>
    <row r="324" spans="1:1" x14ac:dyDescent="0.25">
      <c r="A324" s="103"/>
    </row>
    <row r="325" spans="1:1" x14ac:dyDescent="0.25">
      <c r="A325" s="103"/>
    </row>
    <row r="326" spans="1:1" x14ac:dyDescent="0.25">
      <c r="A326" s="103"/>
    </row>
    <row r="327" spans="1:1" x14ac:dyDescent="0.25">
      <c r="A327" s="103"/>
    </row>
    <row r="328" spans="1:1" x14ac:dyDescent="0.25">
      <c r="A328" s="103"/>
    </row>
    <row r="329" spans="1:1" x14ac:dyDescent="0.25">
      <c r="A329" s="103"/>
    </row>
    <row r="330" spans="1:1" x14ac:dyDescent="0.25">
      <c r="A330" s="103"/>
    </row>
    <row r="331" spans="1:1" x14ac:dyDescent="0.25">
      <c r="A331" s="103"/>
    </row>
    <row r="332" spans="1:1" x14ac:dyDescent="0.25">
      <c r="A332" s="103"/>
    </row>
    <row r="333" spans="1:1" x14ac:dyDescent="0.25">
      <c r="A333" s="103"/>
    </row>
    <row r="334" spans="1:1" x14ac:dyDescent="0.25">
      <c r="A334" s="103"/>
    </row>
    <row r="335" spans="1:1" x14ac:dyDescent="0.25">
      <c r="A335" s="103"/>
    </row>
    <row r="336" spans="1:1" x14ac:dyDescent="0.25">
      <c r="A336" s="103"/>
    </row>
    <row r="337" spans="1:1" x14ac:dyDescent="0.25">
      <c r="A337" s="103"/>
    </row>
    <row r="338" spans="1:1" x14ac:dyDescent="0.25">
      <c r="A338" s="103"/>
    </row>
    <row r="339" spans="1:1" x14ac:dyDescent="0.25">
      <c r="A339" s="103"/>
    </row>
    <row r="340" spans="1:1" x14ac:dyDescent="0.25">
      <c r="A340" s="103"/>
    </row>
    <row r="341" spans="1:1" x14ac:dyDescent="0.25">
      <c r="A341" s="103"/>
    </row>
    <row r="342" spans="1:1" x14ac:dyDescent="0.25">
      <c r="A342" s="103"/>
    </row>
    <row r="343" spans="1:1" x14ac:dyDescent="0.25">
      <c r="A343" s="103"/>
    </row>
    <row r="344" spans="1:1" x14ac:dyDescent="0.25">
      <c r="A344" s="103"/>
    </row>
    <row r="345" spans="1:1" x14ac:dyDescent="0.25">
      <c r="A345" s="103"/>
    </row>
    <row r="346" spans="1:1" x14ac:dyDescent="0.25">
      <c r="A346" s="103"/>
    </row>
    <row r="347" spans="1:1" x14ac:dyDescent="0.25">
      <c r="A347" s="103"/>
    </row>
    <row r="348" spans="1:1" x14ac:dyDescent="0.25">
      <c r="A348" s="103"/>
    </row>
    <row r="349" spans="1:1" x14ac:dyDescent="0.25">
      <c r="A349" s="103"/>
    </row>
    <row r="350" spans="1:1" x14ac:dyDescent="0.25">
      <c r="A350" s="103"/>
    </row>
    <row r="351" spans="1:1" x14ac:dyDescent="0.25">
      <c r="A351" s="103"/>
    </row>
    <row r="352" spans="1:1" x14ac:dyDescent="0.25">
      <c r="A352" s="103"/>
    </row>
    <row r="353" spans="1:1" x14ac:dyDescent="0.25">
      <c r="A353" s="103"/>
    </row>
    <row r="354" spans="1:1" x14ac:dyDescent="0.25">
      <c r="A354" s="103"/>
    </row>
    <row r="355" spans="1:1" x14ac:dyDescent="0.25">
      <c r="A355" s="103"/>
    </row>
    <row r="356" spans="1:1" x14ac:dyDescent="0.25">
      <c r="A356" s="103"/>
    </row>
    <row r="357" spans="1:1" x14ac:dyDescent="0.25">
      <c r="A357" s="103"/>
    </row>
    <row r="358" spans="1:1" x14ac:dyDescent="0.25">
      <c r="A358" s="103"/>
    </row>
    <row r="359" spans="1:1" x14ac:dyDescent="0.25">
      <c r="A359" s="103"/>
    </row>
    <row r="360" spans="1:1" x14ac:dyDescent="0.25">
      <c r="A360" s="103"/>
    </row>
    <row r="361" spans="1:1" x14ac:dyDescent="0.25">
      <c r="A361" s="103"/>
    </row>
    <row r="362" spans="1:1" x14ac:dyDescent="0.25">
      <c r="A362" s="103"/>
    </row>
    <row r="363" spans="1:1" x14ac:dyDescent="0.25">
      <c r="A363" s="103"/>
    </row>
    <row r="364" spans="1:1" x14ac:dyDescent="0.25">
      <c r="A364" s="103"/>
    </row>
    <row r="365" spans="1:1" x14ac:dyDescent="0.25">
      <c r="A365" s="103"/>
    </row>
    <row r="366" spans="1:1" x14ac:dyDescent="0.25">
      <c r="A366" s="103"/>
    </row>
    <row r="367" spans="1:1" x14ac:dyDescent="0.25">
      <c r="A367" s="103"/>
    </row>
    <row r="368" spans="1:1" x14ac:dyDescent="0.25">
      <c r="A368" s="103"/>
    </row>
    <row r="369" spans="1:1" x14ac:dyDescent="0.25">
      <c r="A369" s="103"/>
    </row>
    <row r="370" spans="1:1" x14ac:dyDescent="0.25">
      <c r="A370" s="103"/>
    </row>
    <row r="371" spans="1:1" x14ac:dyDescent="0.25">
      <c r="A371" s="103"/>
    </row>
    <row r="372" spans="1:1" x14ac:dyDescent="0.25">
      <c r="A372" s="103"/>
    </row>
    <row r="373" spans="1:1" x14ac:dyDescent="0.25">
      <c r="A373" s="103"/>
    </row>
    <row r="374" spans="1:1" x14ac:dyDescent="0.25">
      <c r="A374" s="103"/>
    </row>
    <row r="375" spans="1:1" x14ac:dyDescent="0.25">
      <c r="A375" s="103"/>
    </row>
    <row r="376" spans="1:1" x14ac:dyDescent="0.25">
      <c r="A376" s="103"/>
    </row>
    <row r="377" spans="1:1" x14ac:dyDescent="0.25">
      <c r="A377" s="103"/>
    </row>
    <row r="378" spans="1:1" x14ac:dyDescent="0.25">
      <c r="A378" s="103"/>
    </row>
    <row r="379" spans="1:1" x14ac:dyDescent="0.25">
      <c r="A379" s="103"/>
    </row>
    <row r="380" spans="1:1" x14ac:dyDescent="0.25">
      <c r="A380" s="103"/>
    </row>
    <row r="381" spans="1:1" x14ac:dyDescent="0.25">
      <c r="A381" s="103"/>
    </row>
    <row r="382" spans="1:1" x14ac:dyDescent="0.25">
      <c r="A382" s="103"/>
    </row>
    <row r="383" spans="1:1" x14ac:dyDescent="0.25">
      <c r="A383" s="103"/>
    </row>
    <row r="384" spans="1:1" x14ac:dyDescent="0.25">
      <c r="A384" s="103"/>
    </row>
    <row r="385" spans="1:1" x14ac:dyDescent="0.25">
      <c r="A385" s="103"/>
    </row>
    <row r="386" spans="1:1" x14ac:dyDescent="0.25">
      <c r="A386" s="103"/>
    </row>
    <row r="387" spans="1:1" x14ac:dyDescent="0.25">
      <c r="A387" s="103"/>
    </row>
    <row r="388" spans="1:1" x14ac:dyDescent="0.25">
      <c r="A388" s="103"/>
    </row>
    <row r="389" spans="1:1" x14ac:dyDescent="0.25">
      <c r="A389" s="103"/>
    </row>
    <row r="390" spans="1:1" x14ac:dyDescent="0.25">
      <c r="A390" s="103"/>
    </row>
    <row r="391" spans="1:1" x14ac:dyDescent="0.25">
      <c r="A391" s="103"/>
    </row>
    <row r="392" spans="1:1" x14ac:dyDescent="0.25">
      <c r="A392" s="103"/>
    </row>
    <row r="393" spans="1:1" x14ac:dyDescent="0.25">
      <c r="A393" s="103"/>
    </row>
    <row r="394" spans="1:1" x14ac:dyDescent="0.25">
      <c r="A394" s="103"/>
    </row>
    <row r="395" spans="1:1" x14ac:dyDescent="0.25">
      <c r="A395" s="103"/>
    </row>
    <row r="396" spans="1:1" x14ac:dyDescent="0.25">
      <c r="A396" s="103"/>
    </row>
    <row r="397" spans="1:1" x14ac:dyDescent="0.25">
      <c r="A397" s="103"/>
    </row>
    <row r="398" spans="1:1" x14ac:dyDescent="0.25">
      <c r="A398" s="103"/>
    </row>
    <row r="399" spans="1:1" x14ac:dyDescent="0.25">
      <c r="A399" s="103"/>
    </row>
    <row r="400" spans="1:1" x14ac:dyDescent="0.25">
      <c r="A400" s="103"/>
    </row>
    <row r="401" spans="1:1" x14ac:dyDescent="0.25">
      <c r="A401" s="103"/>
    </row>
    <row r="402" spans="1:1" x14ac:dyDescent="0.25">
      <c r="A402" s="103"/>
    </row>
    <row r="403" spans="1:1" x14ac:dyDescent="0.25">
      <c r="A403" s="103"/>
    </row>
    <row r="404" spans="1:1" x14ac:dyDescent="0.25">
      <c r="A404" s="103"/>
    </row>
    <row r="405" spans="1:1" x14ac:dyDescent="0.25">
      <c r="A405" s="103"/>
    </row>
    <row r="406" spans="1:1" x14ac:dyDescent="0.25">
      <c r="A406" s="103"/>
    </row>
    <row r="407" spans="1:1" x14ac:dyDescent="0.25">
      <c r="A407" s="103"/>
    </row>
    <row r="408" spans="1:1" x14ac:dyDescent="0.25">
      <c r="A408" s="103"/>
    </row>
    <row r="409" spans="1:1" x14ac:dyDescent="0.25">
      <c r="A409" s="103"/>
    </row>
    <row r="410" spans="1:1" x14ac:dyDescent="0.25">
      <c r="A410" s="103"/>
    </row>
    <row r="411" spans="1:1" x14ac:dyDescent="0.25">
      <c r="A411" s="103"/>
    </row>
    <row r="412" spans="1:1" x14ac:dyDescent="0.25">
      <c r="A412" s="103"/>
    </row>
    <row r="413" spans="1:1" x14ac:dyDescent="0.25">
      <c r="A413" s="103"/>
    </row>
    <row r="414" spans="1:1" x14ac:dyDescent="0.25">
      <c r="A414" s="103"/>
    </row>
    <row r="415" spans="1:1" x14ac:dyDescent="0.25">
      <c r="A415" s="103"/>
    </row>
    <row r="416" spans="1:1" x14ac:dyDescent="0.25">
      <c r="A416" s="103"/>
    </row>
    <row r="417" spans="1:1" x14ac:dyDescent="0.25">
      <c r="A417" s="103"/>
    </row>
    <row r="418" spans="1:1" x14ac:dyDescent="0.25">
      <c r="A418" s="103"/>
    </row>
    <row r="419" spans="1:1" x14ac:dyDescent="0.25">
      <c r="A419" s="103"/>
    </row>
    <row r="420" spans="1:1" x14ac:dyDescent="0.25">
      <c r="A420" s="103"/>
    </row>
    <row r="421" spans="1:1" x14ac:dyDescent="0.25">
      <c r="A421" s="103"/>
    </row>
    <row r="422" spans="1:1" x14ac:dyDescent="0.25">
      <c r="A422" s="103"/>
    </row>
    <row r="423" spans="1:1" x14ac:dyDescent="0.25">
      <c r="A423" s="103"/>
    </row>
    <row r="424" spans="1:1" x14ac:dyDescent="0.25">
      <c r="A424" s="103"/>
    </row>
    <row r="425" spans="1:1" x14ac:dyDescent="0.25">
      <c r="A425" s="103"/>
    </row>
    <row r="426" spans="1:1" x14ac:dyDescent="0.25">
      <c r="A426" s="103"/>
    </row>
    <row r="427" spans="1:1" x14ac:dyDescent="0.25">
      <c r="A427" s="103"/>
    </row>
    <row r="428" spans="1:1" x14ac:dyDescent="0.25">
      <c r="A428" s="103"/>
    </row>
    <row r="429" spans="1:1" x14ac:dyDescent="0.25">
      <c r="A429" s="103"/>
    </row>
    <row r="430" spans="1:1" x14ac:dyDescent="0.25">
      <c r="A430" s="103"/>
    </row>
    <row r="431" spans="1:1" x14ac:dyDescent="0.25">
      <c r="A431" s="103"/>
    </row>
    <row r="432" spans="1:1" x14ac:dyDescent="0.25">
      <c r="A432" s="103"/>
    </row>
    <row r="433" spans="1:1" x14ac:dyDescent="0.25">
      <c r="A433" s="103"/>
    </row>
    <row r="434" spans="1:1" x14ac:dyDescent="0.25">
      <c r="A434" s="103"/>
    </row>
    <row r="435" spans="1:1" x14ac:dyDescent="0.25">
      <c r="A435" s="103"/>
    </row>
    <row r="436" spans="1:1" x14ac:dyDescent="0.25">
      <c r="A436" s="103"/>
    </row>
    <row r="437" spans="1:1" x14ac:dyDescent="0.25">
      <c r="A437" s="103"/>
    </row>
    <row r="438" spans="1:1" x14ac:dyDescent="0.25">
      <c r="A438" s="103"/>
    </row>
    <row r="439" spans="1:1" x14ac:dyDescent="0.25">
      <c r="A439" s="103"/>
    </row>
    <row r="440" spans="1:1" x14ac:dyDescent="0.25">
      <c r="A440" s="103"/>
    </row>
    <row r="441" spans="1:1" x14ac:dyDescent="0.25">
      <c r="A441" s="103"/>
    </row>
    <row r="442" spans="1:1" x14ac:dyDescent="0.25">
      <c r="A442" s="103"/>
    </row>
    <row r="443" spans="1:1" x14ac:dyDescent="0.25">
      <c r="A443" s="103"/>
    </row>
    <row r="444" spans="1:1" x14ac:dyDescent="0.25">
      <c r="A444" s="103"/>
    </row>
    <row r="445" spans="1:1" x14ac:dyDescent="0.25">
      <c r="A445" s="103"/>
    </row>
    <row r="446" spans="1:1" x14ac:dyDescent="0.25">
      <c r="A446" s="103"/>
    </row>
    <row r="447" spans="1:1" x14ac:dyDescent="0.25">
      <c r="A447" s="103"/>
    </row>
    <row r="448" spans="1:1" x14ac:dyDescent="0.25">
      <c r="A448" s="103"/>
    </row>
    <row r="449" spans="1:1" x14ac:dyDescent="0.25">
      <c r="A449" s="103"/>
    </row>
    <row r="450" spans="1:1" x14ac:dyDescent="0.25">
      <c r="A450" s="103"/>
    </row>
    <row r="451" spans="1:1" x14ac:dyDescent="0.25">
      <c r="A451" s="103"/>
    </row>
    <row r="452" spans="1:1" x14ac:dyDescent="0.25">
      <c r="A452" s="103"/>
    </row>
    <row r="453" spans="1:1" x14ac:dyDescent="0.25">
      <c r="A453" s="103"/>
    </row>
    <row r="454" spans="1:1" x14ac:dyDescent="0.25">
      <c r="A454" s="103"/>
    </row>
    <row r="455" spans="1:1" x14ac:dyDescent="0.25">
      <c r="A455" s="103"/>
    </row>
    <row r="456" spans="1:1" x14ac:dyDescent="0.25">
      <c r="A456" s="103"/>
    </row>
    <row r="457" spans="1:1" x14ac:dyDescent="0.25">
      <c r="A457" s="103"/>
    </row>
    <row r="458" spans="1:1" x14ac:dyDescent="0.25">
      <c r="A458" s="103"/>
    </row>
    <row r="459" spans="1:1" x14ac:dyDescent="0.25">
      <c r="A459" s="103"/>
    </row>
    <row r="460" spans="1:1" x14ac:dyDescent="0.25">
      <c r="A460" s="103"/>
    </row>
    <row r="461" spans="1:1" x14ac:dyDescent="0.25">
      <c r="A461" s="103"/>
    </row>
    <row r="462" spans="1:1" x14ac:dyDescent="0.25">
      <c r="A462" s="103"/>
    </row>
    <row r="463" spans="1:1" x14ac:dyDescent="0.25">
      <c r="A463" s="103"/>
    </row>
    <row r="464" spans="1:1" x14ac:dyDescent="0.25">
      <c r="A464" s="103"/>
    </row>
    <row r="465" spans="1:1" x14ac:dyDescent="0.25">
      <c r="A465" s="103"/>
    </row>
    <row r="466" spans="1:1" x14ac:dyDescent="0.25">
      <c r="A466" s="103"/>
    </row>
    <row r="467" spans="1:1" x14ac:dyDescent="0.25">
      <c r="A467" s="103"/>
    </row>
    <row r="468" spans="1:1" x14ac:dyDescent="0.25">
      <c r="A468" s="103"/>
    </row>
    <row r="469" spans="1:1" x14ac:dyDescent="0.25">
      <c r="A469" s="103"/>
    </row>
    <row r="470" spans="1:1" x14ac:dyDescent="0.25">
      <c r="A470" s="103"/>
    </row>
    <row r="471" spans="1:1" x14ac:dyDescent="0.25">
      <c r="A471" s="103"/>
    </row>
    <row r="472" spans="1:1" x14ac:dyDescent="0.25">
      <c r="A472" s="103"/>
    </row>
    <row r="473" spans="1:1" x14ac:dyDescent="0.25">
      <c r="A473" s="103"/>
    </row>
    <row r="474" spans="1:1" x14ac:dyDescent="0.25">
      <c r="A474" s="103"/>
    </row>
    <row r="475" spans="1:1" x14ac:dyDescent="0.25">
      <c r="A475" s="103"/>
    </row>
    <row r="476" spans="1:1" x14ac:dyDescent="0.25">
      <c r="A476" s="103"/>
    </row>
    <row r="477" spans="1:1" x14ac:dyDescent="0.25">
      <c r="A477" s="103"/>
    </row>
    <row r="478" spans="1:1" x14ac:dyDescent="0.25">
      <c r="A478" s="103"/>
    </row>
    <row r="479" spans="1:1" x14ac:dyDescent="0.25">
      <c r="A479" s="103"/>
    </row>
    <row r="480" spans="1:1" x14ac:dyDescent="0.25">
      <c r="A480" s="103"/>
    </row>
    <row r="481" spans="1:1" x14ac:dyDescent="0.25">
      <c r="A481" s="103"/>
    </row>
    <row r="482" spans="1:1" x14ac:dyDescent="0.25">
      <c r="A482" s="103"/>
    </row>
    <row r="483" spans="1:1" x14ac:dyDescent="0.25">
      <c r="A483" s="103"/>
    </row>
    <row r="484" spans="1:1" x14ac:dyDescent="0.25">
      <c r="A484" s="103"/>
    </row>
    <row r="485" spans="1:1" x14ac:dyDescent="0.25">
      <c r="A485" s="103"/>
    </row>
    <row r="486" spans="1:1" x14ac:dyDescent="0.25">
      <c r="A486" s="103"/>
    </row>
    <row r="487" spans="1:1" x14ac:dyDescent="0.25">
      <c r="A487" s="103"/>
    </row>
    <row r="488" spans="1:1" x14ac:dyDescent="0.25">
      <c r="A488" s="103"/>
    </row>
    <row r="489" spans="1:1" x14ac:dyDescent="0.25">
      <c r="A489" s="103"/>
    </row>
    <row r="490" spans="1:1" x14ac:dyDescent="0.25">
      <c r="A490" s="103"/>
    </row>
    <row r="491" spans="1:1" x14ac:dyDescent="0.25">
      <c r="A491" s="103"/>
    </row>
    <row r="492" spans="1:1" x14ac:dyDescent="0.25">
      <c r="A492" s="103"/>
    </row>
    <row r="493" spans="1:1" x14ac:dyDescent="0.25">
      <c r="A493" s="103"/>
    </row>
    <row r="494" spans="1:1" x14ac:dyDescent="0.25">
      <c r="A494" s="103"/>
    </row>
    <row r="495" spans="1:1" x14ac:dyDescent="0.25">
      <c r="A495" s="103"/>
    </row>
    <row r="496" spans="1:1" x14ac:dyDescent="0.25">
      <c r="A496" s="103"/>
    </row>
    <row r="497" spans="1:1" x14ac:dyDescent="0.25">
      <c r="A497" s="103"/>
    </row>
    <row r="498" spans="1:1" x14ac:dyDescent="0.25">
      <c r="A498" s="103"/>
    </row>
    <row r="499" spans="1:1" x14ac:dyDescent="0.25">
      <c r="A499" s="103"/>
    </row>
    <row r="500" spans="1:1" x14ac:dyDescent="0.25">
      <c r="A500" s="103"/>
    </row>
    <row r="501" spans="1:1" x14ac:dyDescent="0.25">
      <c r="A501" s="103"/>
    </row>
    <row r="502" spans="1:1" x14ac:dyDescent="0.25">
      <c r="A502" s="103"/>
    </row>
    <row r="503" spans="1:1" x14ac:dyDescent="0.25">
      <c r="A503" s="103"/>
    </row>
    <row r="504" spans="1:1" x14ac:dyDescent="0.25">
      <c r="A504" s="103"/>
    </row>
    <row r="505" spans="1:1" x14ac:dyDescent="0.25">
      <c r="A505" s="103"/>
    </row>
    <row r="506" spans="1:1" x14ac:dyDescent="0.25">
      <c r="A506" s="103"/>
    </row>
    <row r="507" spans="1:1" x14ac:dyDescent="0.25">
      <c r="A507" s="103"/>
    </row>
    <row r="508" spans="1:1" x14ac:dyDescent="0.25">
      <c r="A508" s="103"/>
    </row>
    <row r="509" spans="1:1" x14ac:dyDescent="0.25">
      <c r="A509" s="103"/>
    </row>
    <row r="510" spans="1:1" x14ac:dyDescent="0.25">
      <c r="A510" s="103"/>
    </row>
    <row r="511" spans="1:1" x14ac:dyDescent="0.25">
      <c r="A511" s="103"/>
    </row>
    <row r="512" spans="1:1" x14ac:dyDescent="0.25">
      <c r="A512" s="103"/>
    </row>
    <row r="513" spans="1:1" x14ac:dyDescent="0.25">
      <c r="A513" s="103"/>
    </row>
    <row r="514" spans="1:1" x14ac:dyDescent="0.25">
      <c r="A514" s="103"/>
    </row>
    <row r="515" spans="1:1" x14ac:dyDescent="0.25">
      <c r="A515" s="103"/>
    </row>
    <row r="516" spans="1:1" x14ac:dyDescent="0.25">
      <c r="A516" s="103"/>
    </row>
    <row r="517" spans="1:1" x14ac:dyDescent="0.25">
      <c r="A517" s="103"/>
    </row>
    <row r="518" spans="1:1" x14ac:dyDescent="0.25">
      <c r="A518" s="103"/>
    </row>
    <row r="519" spans="1:1" x14ac:dyDescent="0.25">
      <c r="A519" s="103"/>
    </row>
    <row r="520" spans="1:1" x14ac:dyDescent="0.25">
      <c r="A520" s="103"/>
    </row>
    <row r="521" spans="1:1" x14ac:dyDescent="0.25">
      <c r="A521" s="103"/>
    </row>
    <row r="522" spans="1:1" x14ac:dyDescent="0.25">
      <c r="A522" s="103"/>
    </row>
    <row r="523" spans="1:1" x14ac:dyDescent="0.25">
      <c r="A523" s="103"/>
    </row>
    <row r="524" spans="1:1" x14ac:dyDescent="0.25">
      <c r="A524" s="103"/>
    </row>
    <row r="525" spans="1:1" x14ac:dyDescent="0.25">
      <c r="A525" s="103"/>
    </row>
    <row r="526" spans="1:1" x14ac:dyDescent="0.25">
      <c r="A526" s="103"/>
    </row>
    <row r="527" spans="1:1" x14ac:dyDescent="0.25">
      <c r="A527" s="103"/>
    </row>
    <row r="528" spans="1:1" x14ac:dyDescent="0.25">
      <c r="A528" s="103"/>
    </row>
    <row r="529" spans="1:1" x14ac:dyDescent="0.25">
      <c r="A529" s="103"/>
    </row>
    <row r="530" spans="1:1" x14ac:dyDescent="0.25">
      <c r="A530" s="103"/>
    </row>
    <row r="531" spans="1:1" x14ac:dyDescent="0.25">
      <c r="A531" s="103"/>
    </row>
    <row r="532" spans="1:1" x14ac:dyDescent="0.25">
      <c r="A532" s="103"/>
    </row>
    <row r="533" spans="1:1" x14ac:dyDescent="0.25">
      <c r="A533" s="103"/>
    </row>
    <row r="534" spans="1:1" x14ac:dyDescent="0.25">
      <c r="A534" s="103"/>
    </row>
    <row r="535" spans="1:1" x14ac:dyDescent="0.25">
      <c r="A535" s="103"/>
    </row>
    <row r="536" spans="1:1" x14ac:dyDescent="0.25">
      <c r="A536" s="103"/>
    </row>
    <row r="537" spans="1:1" x14ac:dyDescent="0.25">
      <c r="A537" s="103"/>
    </row>
    <row r="538" spans="1:1" x14ac:dyDescent="0.25">
      <c r="A538" s="103"/>
    </row>
    <row r="539" spans="1:1" x14ac:dyDescent="0.25">
      <c r="A539" s="103"/>
    </row>
    <row r="540" spans="1:1" x14ac:dyDescent="0.25">
      <c r="A540" s="103"/>
    </row>
    <row r="541" spans="1:1" x14ac:dyDescent="0.25">
      <c r="A541" s="103"/>
    </row>
    <row r="542" spans="1:1" x14ac:dyDescent="0.25">
      <c r="A542" s="103"/>
    </row>
    <row r="543" spans="1:1" x14ac:dyDescent="0.25">
      <c r="A543" s="103"/>
    </row>
    <row r="544" spans="1:1" x14ac:dyDescent="0.25">
      <c r="A544" s="103"/>
    </row>
    <row r="545" spans="1:1" x14ac:dyDescent="0.25">
      <c r="A545" s="103"/>
    </row>
    <row r="546" spans="1:1" x14ac:dyDescent="0.25">
      <c r="A546" s="103"/>
    </row>
    <row r="547" spans="1:1" x14ac:dyDescent="0.25">
      <c r="A547" s="103"/>
    </row>
    <row r="548" spans="1:1" x14ac:dyDescent="0.25">
      <c r="A548" s="103"/>
    </row>
    <row r="549" spans="1:1" x14ac:dyDescent="0.25">
      <c r="A549" s="103"/>
    </row>
    <row r="550" spans="1:1" x14ac:dyDescent="0.25">
      <c r="A550" s="103"/>
    </row>
    <row r="551" spans="1:1" x14ac:dyDescent="0.25">
      <c r="A551" s="103"/>
    </row>
    <row r="552" spans="1:1" x14ac:dyDescent="0.25">
      <c r="A552" s="103"/>
    </row>
    <row r="553" spans="1:1" x14ac:dyDescent="0.25">
      <c r="A553" s="103"/>
    </row>
    <row r="554" spans="1:1" x14ac:dyDescent="0.25">
      <c r="A554" s="103"/>
    </row>
    <row r="555" spans="1:1" x14ac:dyDescent="0.25">
      <c r="A555" s="103"/>
    </row>
    <row r="556" spans="1:1" x14ac:dyDescent="0.25">
      <c r="A556" s="103"/>
    </row>
    <row r="557" spans="1:1" x14ac:dyDescent="0.25">
      <c r="A557" s="103"/>
    </row>
    <row r="558" spans="1:1" x14ac:dyDescent="0.25">
      <c r="A558" s="103"/>
    </row>
    <row r="559" spans="1:1" x14ac:dyDescent="0.25">
      <c r="A559" s="103"/>
    </row>
    <row r="560" spans="1:1" x14ac:dyDescent="0.25">
      <c r="A560" s="103"/>
    </row>
    <row r="561" spans="1:1" x14ac:dyDescent="0.25">
      <c r="A561" s="103"/>
    </row>
    <row r="562" spans="1:1" x14ac:dyDescent="0.25">
      <c r="A562" s="103"/>
    </row>
    <row r="563" spans="1:1" x14ac:dyDescent="0.25">
      <c r="A563" s="103"/>
    </row>
    <row r="564" spans="1:1" x14ac:dyDescent="0.25">
      <c r="A564" s="103"/>
    </row>
    <row r="565" spans="1:1" x14ac:dyDescent="0.25">
      <c r="A565" s="103"/>
    </row>
    <row r="566" spans="1:1" x14ac:dyDescent="0.25">
      <c r="A566" s="103"/>
    </row>
    <row r="567" spans="1:1" x14ac:dyDescent="0.25">
      <c r="A567" s="103"/>
    </row>
    <row r="568" spans="1:1" x14ac:dyDescent="0.25">
      <c r="A568" s="103"/>
    </row>
    <row r="569" spans="1:1" x14ac:dyDescent="0.25">
      <c r="A569" s="103"/>
    </row>
    <row r="570" spans="1:1" x14ac:dyDescent="0.25">
      <c r="A570" s="103"/>
    </row>
    <row r="571" spans="1:1" x14ac:dyDescent="0.25">
      <c r="A571" s="103"/>
    </row>
    <row r="572" spans="1:1" x14ac:dyDescent="0.25">
      <c r="A572" s="103"/>
    </row>
    <row r="573" spans="1:1" x14ac:dyDescent="0.25">
      <c r="A573" s="103"/>
    </row>
    <row r="574" spans="1:1" x14ac:dyDescent="0.25">
      <c r="A574" s="103"/>
    </row>
    <row r="575" spans="1:1" x14ac:dyDescent="0.25">
      <c r="A575" s="103"/>
    </row>
    <row r="576" spans="1:1" x14ac:dyDescent="0.25">
      <c r="A576" s="103"/>
    </row>
    <row r="577" spans="1:1" x14ac:dyDescent="0.25">
      <c r="A577" s="103"/>
    </row>
    <row r="578" spans="1:1" x14ac:dyDescent="0.25">
      <c r="A578" s="103"/>
    </row>
    <row r="579" spans="1:1" x14ac:dyDescent="0.25">
      <c r="A579" s="103"/>
    </row>
    <row r="580" spans="1:1" x14ac:dyDescent="0.25">
      <c r="A580" s="103"/>
    </row>
    <row r="581" spans="1:1" x14ac:dyDescent="0.25">
      <c r="A581" s="103"/>
    </row>
    <row r="582" spans="1:1" x14ac:dyDescent="0.25">
      <c r="A582" s="103"/>
    </row>
    <row r="583" spans="1:1" x14ac:dyDescent="0.25">
      <c r="A583" s="103"/>
    </row>
    <row r="584" spans="1:1" x14ac:dyDescent="0.25">
      <c r="A584" s="103"/>
    </row>
    <row r="585" spans="1:1" x14ac:dyDescent="0.25">
      <c r="A585" s="103"/>
    </row>
    <row r="586" spans="1:1" x14ac:dyDescent="0.25">
      <c r="A586" s="103"/>
    </row>
    <row r="587" spans="1:1" x14ac:dyDescent="0.25">
      <c r="A587" s="103"/>
    </row>
    <row r="588" spans="1:1" x14ac:dyDescent="0.25">
      <c r="A588" s="103"/>
    </row>
    <row r="589" spans="1:1" x14ac:dyDescent="0.25">
      <c r="A589" s="103"/>
    </row>
    <row r="590" spans="1:1" x14ac:dyDescent="0.25">
      <c r="A590" s="103"/>
    </row>
    <row r="591" spans="1:1" x14ac:dyDescent="0.25">
      <c r="A591" s="103"/>
    </row>
    <row r="592" spans="1:1" x14ac:dyDescent="0.25">
      <c r="A592" s="103"/>
    </row>
    <row r="593" spans="1:1" x14ac:dyDescent="0.25">
      <c r="A593" s="103"/>
    </row>
    <row r="594" spans="1:1" x14ac:dyDescent="0.25">
      <c r="A594" s="103"/>
    </row>
    <row r="595" spans="1:1" x14ac:dyDescent="0.25">
      <c r="A595" s="103"/>
    </row>
    <row r="596" spans="1:1" x14ac:dyDescent="0.25">
      <c r="A596" s="103"/>
    </row>
    <row r="597" spans="1:1" x14ac:dyDescent="0.25">
      <c r="A597" s="103"/>
    </row>
    <row r="598" spans="1:1" x14ac:dyDescent="0.25">
      <c r="A598" s="103"/>
    </row>
    <row r="599" spans="1:1" x14ac:dyDescent="0.25">
      <c r="A599" s="103"/>
    </row>
    <row r="600" spans="1:1" x14ac:dyDescent="0.25">
      <c r="A600" s="103"/>
    </row>
    <row r="601" spans="1:1" x14ac:dyDescent="0.25">
      <c r="A601" s="103"/>
    </row>
    <row r="602" spans="1:1" x14ac:dyDescent="0.25">
      <c r="A602" s="103"/>
    </row>
    <row r="603" spans="1:1" x14ac:dyDescent="0.25">
      <c r="A603" s="103"/>
    </row>
    <row r="604" spans="1:1" x14ac:dyDescent="0.25">
      <c r="A604" s="103"/>
    </row>
    <row r="605" spans="1:1" x14ac:dyDescent="0.25">
      <c r="A605" s="103"/>
    </row>
    <row r="606" spans="1:1" x14ac:dyDescent="0.25">
      <c r="A606" s="103"/>
    </row>
    <row r="607" spans="1:1" x14ac:dyDescent="0.25">
      <c r="A607" s="103"/>
    </row>
    <row r="608" spans="1:1" x14ac:dyDescent="0.25">
      <c r="A608" s="103"/>
    </row>
    <row r="609" spans="1:1" x14ac:dyDescent="0.25">
      <c r="A609" s="103"/>
    </row>
    <row r="610" spans="1:1" x14ac:dyDescent="0.25">
      <c r="A610" s="103"/>
    </row>
    <row r="611" spans="1:1" x14ac:dyDescent="0.25">
      <c r="A611" s="103"/>
    </row>
    <row r="612" spans="1:1" x14ac:dyDescent="0.25">
      <c r="A612" s="103"/>
    </row>
    <row r="613" spans="1:1" x14ac:dyDescent="0.25">
      <c r="A613" s="103"/>
    </row>
    <row r="614" spans="1:1" x14ac:dyDescent="0.25">
      <c r="A614" s="103"/>
    </row>
    <row r="615" spans="1:1" x14ac:dyDescent="0.25">
      <c r="A615" s="103"/>
    </row>
    <row r="616" spans="1:1" x14ac:dyDescent="0.25">
      <c r="A616" s="103"/>
    </row>
    <row r="617" spans="1:1" x14ac:dyDescent="0.25">
      <c r="A617" s="103"/>
    </row>
    <row r="618" spans="1:1" x14ac:dyDescent="0.25">
      <c r="A618" s="103"/>
    </row>
    <row r="619" spans="1:1" x14ac:dyDescent="0.25">
      <c r="A619" s="103"/>
    </row>
    <row r="620" spans="1:1" x14ac:dyDescent="0.25">
      <c r="A620" s="103"/>
    </row>
    <row r="621" spans="1:1" x14ac:dyDescent="0.25">
      <c r="A621" s="103"/>
    </row>
    <row r="622" spans="1:1" x14ac:dyDescent="0.25">
      <c r="A622" s="103"/>
    </row>
    <row r="623" spans="1:1" x14ac:dyDescent="0.25">
      <c r="A623" s="103"/>
    </row>
    <row r="624" spans="1:1" x14ac:dyDescent="0.25">
      <c r="A624" s="103"/>
    </row>
    <row r="625" spans="1:1" x14ac:dyDescent="0.25">
      <c r="A625" s="103"/>
    </row>
    <row r="626" spans="1:1" x14ac:dyDescent="0.25">
      <c r="A626" s="103"/>
    </row>
    <row r="627" spans="1:1" x14ac:dyDescent="0.25">
      <c r="A627" s="103"/>
    </row>
    <row r="628" spans="1:1" x14ac:dyDescent="0.25">
      <c r="A628" s="103"/>
    </row>
    <row r="629" spans="1:1" x14ac:dyDescent="0.25">
      <c r="A629" s="103"/>
    </row>
    <row r="630" spans="1:1" x14ac:dyDescent="0.25">
      <c r="A630" s="103"/>
    </row>
    <row r="631" spans="1:1" x14ac:dyDescent="0.25">
      <c r="A631" s="103"/>
    </row>
    <row r="632" spans="1:1" x14ac:dyDescent="0.25">
      <c r="A632" s="103"/>
    </row>
    <row r="633" spans="1:1" x14ac:dyDescent="0.25">
      <c r="A633" s="103"/>
    </row>
    <row r="634" spans="1:1" x14ac:dyDescent="0.25">
      <c r="A634" s="103"/>
    </row>
    <row r="635" spans="1:1" x14ac:dyDescent="0.25">
      <c r="A635" s="103"/>
    </row>
    <row r="636" spans="1:1" x14ac:dyDescent="0.25">
      <c r="A636" s="103"/>
    </row>
    <row r="637" spans="1:1" x14ac:dyDescent="0.25">
      <c r="A637" s="103"/>
    </row>
    <row r="638" spans="1:1" x14ac:dyDescent="0.25">
      <c r="A638" s="103"/>
    </row>
    <row r="639" spans="1:1" x14ac:dyDescent="0.25">
      <c r="A639" s="103"/>
    </row>
    <row r="640" spans="1:1" x14ac:dyDescent="0.25">
      <c r="A640" s="103"/>
    </row>
    <row r="641" spans="1:1" x14ac:dyDescent="0.25">
      <c r="A641" s="103"/>
    </row>
    <row r="642" spans="1:1" x14ac:dyDescent="0.25">
      <c r="A642" s="103"/>
    </row>
    <row r="643" spans="1:1" x14ac:dyDescent="0.25">
      <c r="A643" s="103"/>
    </row>
    <row r="644" spans="1:1" x14ac:dyDescent="0.25">
      <c r="A644" s="103"/>
    </row>
    <row r="645" spans="1:1" x14ac:dyDescent="0.25">
      <c r="A645" s="103"/>
    </row>
    <row r="646" spans="1:1" x14ac:dyDescent="0.25">
      <c r="A646" s="103"/>
    </row>
    <row r="647" spans="1:1" x14ac:dyDescent="0.25">
      <c r="A647" s="103"/>
    </row>
    <row r="648" spans="1:1" x14ac:dyDescent="0.25">
      <c r="A648" s="103"/>
    </row>
    <row r="649" spans="1:1" x14ac:dyDescent="0.25">
      <c r="A649" s="103"/>
    </row>
    <row r="650" spans="1:1" x14ac:dyDescent="0.25">
      <c r="A650" s="103"/>
    </row>
    <row r="651" spans="1:1" x14ac:dyDescent="0.25">
      <c r="A651" s="103"/>
    </row>
    <row r="652" spans="1:1" x14ac:dyDescent="0.25">
      <c r="A652" s="103"/>
    </row>
    <row r="653" spans="1:1" x14ac:dyDescent="0.25">
      <c r="A653" s="103"/>
    </row>
    <row r="654" spans="1:1" x14ac:dyDescent="0.25">
      <c r="A654" s="103"/>
    </row>
    <row r="655" spans="1:1" x14ac:dyDescent="0.25">
      <c r="A655" s="103"/>
    </row>
    <row r="656" spans="1:1" x14ac:dyDescent="0.25">
      <c r="A656" s="103"/>
    </row>
    <row r="657" spans="1:1" x14ac:dyDescent="0.25">
      <c r="A657" s="103"/>
    </row>
    <row r="658" spans="1:1" x14ac:dyDescent="0.25">
      <c r="A658" s="103"/>
    </row>
    <row r="659" spans="1:1" x14ac:dyDescent="0.25">
      <c r="A659" s="103"/>
    </row>
    <row r="660" spans="1:1" x14ac:dyDescent="0.25">
      <c r="A660" s="103"/>
    </row>
    <row r="661" spans="1:1" x14ac:dyDescent="0.25">
      <c r="A661" s="103"/>
    </row>
    <row r="662" spans="1:1" x14ac:dyDescent="0.25">
      <c r="A662" s="103"/>
    </row>
    <row r="663" spans="1:1" x14ac:dyDescent="0.25">
      <c r="A663" s="103"/>
    </row>
    <row r="664" spans="1:1" x14ac:dyDescent="0.25">
      <c r="A664" s="103"/>
    </row>
    <row r="665" spans="1:1" x14ac:dyDescent="0.25">
      <c r="A665" s="103"/>
    </row>
    <row r="666" spans="1:1" x14ac:dyDescent="0.25">
      <c r="A666" s="103"/>
    </row>
    <row r="667" spans="1:1" x14ac:dyDescent="0.25">
      <c r="A667" s="103"/>
    </row>
    <row r="668" spans="1:1" x14ac:dyDescent="0.25">
      <c r="A668" s="103"/>
    </row>
    <row r="669" spans="1:1" x14ac:dyDescent="0.25">
      <c r="A669" s="103"/>
    </row>
    <row r="670" spans="1:1" x14ac:dyDescent="0.25">
      <c r="A670" s="103"/>
    </row>
    <row r="671" spans="1:1" x14ac:dyDescent="0.25">
      <c r="A671" s="103"/>
    </row>
    <row r="672" spans="1:1" x14ac:dyDescent="0.25">
      <c r="A672" s="103"/>
    </row>
    <row r="673" spans="1:1" x14ac:dyDescent="0.25">
      <c r="A673" s="103"/>
    </row>
    <row r="674" spans="1:1" x14ac:dyDescent="0.25">
      <c r="A674" s="103"/>
    </row>
    <row r="675" spans="1:1" x14ac:dyDescent="0.25">
      <c r="A675" s="103"/>
    </row>
    <row r="676" spans="1:1" x14ac:dyDescent="0.25">
      <c r="A676" s="103"/>
    </row>
    <row r="677" spans="1:1" x14ac:dyDescent="0.25">
      <c r="A677" s="103"/>
    </row>
    <row r="678" spans="1:1" x14ac:dyDescent="0.25">
      <c r="A678" s="103"/>
    </row>
    <row r="679" spans="1:1" x14ac:dyDescent="0.25">
      <c r="A679" s="103"/>
    </row>
    <row r="680" spans="1:1" x14ac:dyDescent="0.25">
      <c r="A680" s="103"/>
    </row>
    <row r="681" spans="1:1" x14ac:dyDescent="0.25">
      <c r="A681" s="103"/>
    </row>
    <row r="682" spans="1:1" x14ac:dyDescent="0.25">
      <c r="A682" s="103"/>
    </row>
    <row r="683" spans="1:1" x14ac:dyDescent="0.25">
      <c r="A683" s="103"/>
    </row>
    <row r="684" spans="1:1" x14ac:dyDescent="0.25">
      <c r="A684" s="103"/>
    </row>
    <row r="685" spans="1:1" x14ac:dyDescent="0.25">
      <c r="A685" s="103"/>
    </row>
    <row r="686" spans="1:1" x14ac:dyDescent="0.25">
      <c r="A686" s="103"/>
    </row>
    <row r="687" spans="1:1" x14ac:dyDescent="0.25">
      <c r="A687" s="103"/>
    </row>
    <row r="688" spans="1:1" x14ac:dyDescent="0.25">
      <c r="A688" s="103"/>
    </row>
    <row r="689" spans="1:1" x14ac:dyDescent="0.25">
      <c r="A689" s="103"/>
    </row>
    <row r="690" spans="1:1" x14ac:dyDescent="0.25">
      <c r="A690" s="103"/>
    </row>
    <row r="691" spans="1:1" x14ac:dyDescent="0.25">
      <c r="A691" s="103"/>
    </row>
    <row r="692" spans="1:1" x14ac:dyDescent="0.25">
      <c r="A692" s="103"/>
    </row>
    <row r="693" spans="1:1" x14ac:dyDescent="0.25">
      <c r="A693" s="103"/>
    </row>
    <row r="694" spans="1:1" x14ac:dyDescent="0.25">
      <c r="A694" s="103"/>
    </row>
    <row r="695" spans="1:1" x14ac:dyDescent="0.25">
      <c r="A695" s="103"/>
    </row>
    <row r="696" spans="1:1" x14ac:dyDescent="0.25">
      <c r="A696" s="103"/>
    </row>
    <row r="697" spans="1:1" x14ac:dyDescent="0.25">
      <c r="A697" s="103"/>
    </row>
    <row r="698" spans="1:1" x14ac:dyDescent="0.25">
      <c r="A698" s="103"/>
    </row>
    <row r="699" spans="1:1" x14ac:dyDescent="0.25">
      <c r="A699" s="103"/>
    </row>
    <row r="700" spans="1:1" x14ac:dyDescent="0.25">
      <c r="A700" s="103"/>
    </row>
    <row r="701" spans="1:1" x14ac:dyDescent="0.25">
      <c r="A701" s="103"/>
    </row>
    <row r="702" spans="1:1" x14ac:dyDescent="0.25">
      <c r="A702" s="103"/>
    </row>
    <row r="703" spans="1:1" x14ac:dyDescent="0.25">
      <c r="A703" s="103"/>
    </row>
    <row r="704" spans="1:1" x14ac:dyDescent="0.25">
      <c r="A704" s="103"/>
    </row>
    <row r="705" spans="1:1" x14ac:dyDescent="0.25">
      <c r="A705" s="103"/>
    </row>
    <row r="706" spans="1:1" x14ac:dyDescent="0.25">
      <c r="A706" s="103"/>
    </row>
    <row r="707" spans="1:1" x14ac:dyDescent="0.25">
      <c r="A707" s="103"/>
    </row>
    <row r="708" spans="1:1" x14ac:dyDescent="0.25">
      <c r="A708" s="103"/>
    </row>
    <row r="709" spans="1:1" x14ac:dyDescent="0.25">
      <c r="A709" s="103"/>
    </row>
    <row r="710" spans="1:1" x14ac:dyDescent="0.25">
      <c r="A710" s="103"/>
    </row>
    <row r="711" spans="1:1" x14ac:dyDescent="0.25">
      <c r="A711" s="103"/>
    </row>
    <row r="712" spans="1:1" x14ac:dyDescent="0.25">
      <c r="A712" s="103"/>
    </row>
    <row r="713" spans="1:1" x14ac:dyDescent="0.25">
      <c r="A713" s="103"/>
    </row>
    <row r="714" spans="1:1" x14ac:dyDescent="0.25">
      <c r="A714" s="103"/>
    </row>
    <row r="715" spans="1:1" x14ac:dyDescent="0.25">
      <c r="A715" s="103"/>
    </row>
    <row r="716" spans="1:1" x14ac:dyDescent="0.25">
      <c r="A716" s="103"/>
    </row>
    <row r="717" spans="1:1" x14ac:dyDescent="0.25">
      <c r="A717" s="103"/>
    </row>
    <row r="718" spans="1:1" x14ac:dyDescent="0.25">
      <c r="A718" s="103"/>
    </row>
    <row r="719" spans="1:1" x14ac:dyDescent="0.25">
      <c r="A719" s="103"/>
    </row>
    <row r="720" spans="1:1" x14ac:dyDescent="0.25">
      <c r="A720" s="103"/>
    </row>
    <row r="721" spans="1:18" x14ac:dyDescent="0.25">
      <c r="A721" s="103"/>
    </row>
    <row r="722" spans="1:18" x14ac:dyDescent="0.25">
      <c r="A722" s="103"/>
    </row>
    <row r="723" spans="1:18" x14ac:dyDescent="0.25">
      <c r="A723" s="103"/>
    </row>
    <row r="724" spans="1:18" x14ac:dyDescent="0.25">
      <c r="A724" s="103"/>
    </row>
    <row r="725" spans="1:18" x14ac:dyDescent="0.25">
      <c r="A725" s="103"/>
    </row>
    <row r="726" spans="1:18" x14ac:dyDescent="0.25">
      <c r="A726" s="103"/>
    </row>
    <row r="727" spans="1:18" x14ac:dyDescent="0.25">
      <c r="A727" s="103"/>
    </row>
    <row r="728" spans="1:18" x14ac:dyDescent="0.25">
      <c r="A728" s="103"/>
    </row>
    <row r="729" spans="1:18" x14ac:dyDescent="0.25">
      <c r="A729" s="103"/>
    </row>
    <row r="730" spans="1:18" x14ac:dyDescent="0.25">
      <c r="A730" s="103"/>
    </row>
    <row r="731" spans="1:18" x14ac:dyDescent="0.25">
      <c r="A731" s="103"/>
    </row>
    <row r="732" spans="1:18" x14ac:dyDescent="0.25">
      <c r="A732" s="103"/>
    </row>
    <row r="733" spans="1:18" x14ac:dyDescent="0.25">
      <c r="A733" s="103"/>
    </row>
    <row r="734" spans="1:18" x14ac:dyDescent="0.25">
      <c r="A734" s="103"/>
    </row>
    <row r="735" spans="1:18" x14ac:dyDescent="0.25">
      <c r="A735" s="103"/>
    </row>
    <row r="736" spans="1:18" ht="15.75" thickBot="1" x14ac:dyDescent="0.3">
      <c r="A736" s="104"/>
      <c r="B736" s="105"/>
      <c r="C736" s="106"/>
      <c r="D736" s="107"/>
      <c r="E736" s="107"/>
      <c r="F736" s="108"/>
      <c r="G736" s="107"/>
      <c r="H736" s="107"/>
      <c r="I736" s="107"/>
      <c r="J736" s="108"/>
      <c r="K736" s="107"/>
      <c r="L736" s="107"/>
      <c r="M736" s="107"/>
      <c r="N736" s="108"/>
      <c r="O736" s="107"/>
      <c r="P736" s="107"/>
      <c r="Q736" s="107"/>
      <c r="R736" s="108"/>
    </row>
  </sheetData>
  <autoFilter ref="A3:S3" xr:uid="{00000000-0009-0000-0000-000008000000}"/>
  <mergeCells count="5">
    <mergeCell ref="A1:N1"/>
    <mergeCell ref="C2:F2"/>
    <mergeCell ref="G2:J2"/>
    <mergeCell ref="K2:N2"/>
    <mergeCell ref="O2:R2"/>
  </mergeCells>
  <conditionalFormatting sqref="J3">
    <cfRule type="cellIs" dxfId="115" priority="16" operator="lessThan">
      <formula>0.05</formula>
    </cfRule>
  </conditionalFormatting>
  <conditionalFormatting sqref="N3">
    <cfRule type="cellIs" dxfId="114" priority="15" operator="lessThan">
      <formula>0.05</formula>
    </cfRule>
  </conditionalFormatting>
  <conditionalFormatting sqref="C3:F3">
    <cfRule type="cellIs" dxfId="113" priority="14" operator="lessThan">
      <formula>0.05</formula>
    </cfRule>
  </conditionalFormatting>
  <conditionalFormatting sqref="J4:J40">
    <cfRule type="cellIs" dxfId="112" priority="11" operator="between">
      <formula>0.01</formula>
      <formula>0.05</formula>
    </cfRule>
    <cfRule type="cellIs" dxfId="111" priority="12" operator="between">
      <formula>0.0001</formula>
      <formula>0.01</formula>
    </cfRule>
    <cfRule type="cellIs" dxfId="110" priority="13" operator="lessThan">
      <formula>0.0001</formula>
    </cfRule>
  </conditionalFormatting>
  <conditionalFormatting sqref="N4:N40">
    <cfRule type="cellIs" dxfId="109" priority="8" operator="between">
      <formula>0.01</formula>
      <formula>0.05</formula>
    </cfRule>
    <cfRule type="cellIs" dxfId="108" priority="9" operator="between">
      <formula>0.0001</formula>
      <formula>0.01</formula>
    </cfRule>
    <cfRule type="cellIs" dxfId="107" priority="10" operator="lessThan">
      <formula>0.0001</formula>
    </cfRule>
  </conditionalFormatting>
  <conditionalFormatting sqref="R3">
    <cfRule type="cellIs" dxfId="106" priority="7" operator="lessThan">
      <formula>0.05</formula>
    </cfRule>
  </conditionalFormatting>
  <conditionalFormatting sqref="R4:R40">
    <cfRule type="cellIs" dxfId="105" priority="4" operator="between">
      <formula>0.01</formula>
      <formula>0.05</formula>
    </cfRule>
    <cfRule type="cellIs" dxfId="104" priority="5" operator="between">
      <formula>0.0001</formula>
      <formula>0.01</formula>
    </cfRule>
    <cfRule type="cellIs" dxfId="103" priority="6" operator="lessThan">
      <formula>0.0001</formula>
    </cfRule>
  </conditionalFormatting>
  <conditionalFormatting sqref="F4:F40">
    <cfRule type="cellIs" dxfId="102" priority="1" operator="between">
      <formula>0.01</formula>
      <formula>0.05</formula>
    </cfRule>
    <cfRule type="cellIs" dxfId="101" priority="2" operator="between">
      <formula>0.0001</formula>
      <formula>0.01</formula>
    </cfRule>
    <cfRule type="cellIs" dxfId="100" priority="3" operator="lessThan">
      <formula>0.0001</formula>
    </cfRule>
  </conditionalFormatting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0"/>
  <sheetViews>
    <sheetView workbookViewId="0"/>
  </sheetViews>
  <sheetFormatPr defaultRowHeight="15" x14ac:dyDescent="0.25"/>
  <cols>
    <col min="1" max="1" width="4.140625" bestFit="1" customWidth="1"/>
    <col min="2" max="2" width="11.5703125" bestFit="1" customWidth="1"/>
    <col min="3" max="3" width="17.85546875" style="21" bestFit="1" customWidth="1"/>
    <col min="4" max="4" width="21.5703125" style="21" bestFit="1" customWidth="1"/>
    <col min="5" max="5" width="20.85546875" style="21" bestFit="1" customWidth="1"/>
    <col min="6" max="6" width="18.42578125" style="21" bestFit="1" customWidth="1"/>
  </cols>
  <sheetData>
    <row r="1" spans="1:6" x14ac:dyDescent="0.25">
      <c r="A1" s="3" t="s">
        <v>1022</v>
      </c>
    </row>
    <row r="2" spans="1:6" s="110" customFormat="1" x14ac:dyDescent="0.25">
      <c r="A2" s="110" t="s">
        <v>944</v>
      </c>
      <c r="B2" s="110" t="s">
        <v>945</v>
      </c>
      <c r="C2" s="111" t="s">
        <v>946</v>
      </c>
      <c r="D2" s="111" t="s">
        <v>947</v>
      </c>
      <c r="E2" s="111" t="s">
        <v>936</v>
      </c>
      <c r="F2" s="111" t="s">
        <v>948</v>
      </c>
    </row>
    <row r="3" spans="1:6" x14ac:dyDescent="0.25">
      <c r="A3" s="14">
        <v>1</v>
      </c>
      <c r="B3" s="14" t="s">
        <v>544</v>
      </c>
      <c r="C3" s="14" t="s">
        <v>949</v>
      </c>
      <c r="D3" s="14" t="s">
        <v>950</v>
      </c>
      <c r="E3" s="14" t="s">
        <v>949</v>
      </c>
      <c r="F3" s="14" t="s">
        <v>949</v>
      </c>
    </row>
    <row r="4" spans="1:6" x14ac:dyDescent="0.25">
      <c r="A4" s="14">
        <v>2</v>
      </c>
      <c r="B4" s="14" t="s">
        <v>545</v>
      </c>
      <c r="C4" s="14" t="s">
        <v>949</v>
      </c>
      <c r="D4" s="14" t="s">
        <v>950</v>
      </c>
      <c r="E4" s="14" t="s">
        <v>950</v>
      </c>
      <c r="F4" s="14" t="s">
        <v>950</v>
      </c>
    </row>
    <row r="5" spans="1:6" x14ac:dyDescent="0.25">
      <c r="A5" s="14">
        <v>3</v>
      </c>
      <c r="B5" s="14" t="s">
        <v>546</v>
      </c>
      <c r="C5" s="14" t="s">
        <v>950</v>
      </c>
      <c r="D5" s="14" t="s">
        <v>949</v>
      </c>
      <c r="E5" s="14" t="s">
        <v>949</v>
      </c>
      <c r="F5" s="14" t="s">
        <v>950</v>
      </c>
    </row>
    <row r="6" spans="1:6" x14ac:dyDescent="0.25">
      <c r="A6" s="14">
        <v>4</v>
      </c>
      <c r="B6" s="14" t="s">
        <v>547</v>
      </c>
      <c r="C6" s="14" t="s">
        <v>949</v>
      </c>
      <c r="D6" s="14" t="s">
        <v>950</v>
      </c>
      <c r="E6" s="14" t="s">
        <v>950</v>
      </c>
      <c r="F6" s="14" t="s">
        <v>949</v>
      </c>
    </row>
    <row r="7" spans="1:6" x14ac:dyDescent="0.25">
      <c r="A7" s="14">
        <v>5</v>
      </c>
      <c r="B7" s="14" t="s">
        <v>548</v>
      </c>
      <c r="C7" s="14" t="s">
        <v>949</v>
      </c>
      <c r="D7" s="14" t="s">
        <v>950</v>
      </c>
      <c r="E7" s="14" t="s">
        <v>950</v>
      </c>
      <c r="F7" s="14" t="s">
        <v>949</v>
      </c>
    </row>
    <row r="8" spans="1:6" x14ac:dyDescent="0.25">
      <c r="A8" s="14">
        <v>6</v>
      </c>
      <c r="B8" s="14" t="s">
        <v>549</v>
      </c>
      <c r="C8" s="14" t="s">
        <v>949</v>
      </c>
      <c r="D8" s="14" t="s">
        <v>950</v>
      </c>
      <c r="E8" s="14" t="s">
        <v>949</v>
      </c>
      <c r="F8" s="14" t="s">
        <v>950</v>
      </c>
    </row>
    <row r="9" spans="1:6" x14ac:dyDescent="0.25">
      <c r="A9" s="14">
        <v>7</v>
      </c>
      <c r="B9" s="14" t="s">
        <v>550</v>
      </c>
      <c r="C9" s="14" t="s">
        <v>949</v>
      </c>
      <c r="D9" s="14" t="s">
        <v>950</v>
      </c>
      <c r="E9" s="14" t="s">
        <v>950</v>
      </c>
      <c r="F9" s="14" t="s">
        <v>949</v>
      </c>
    </row>
    <row r="10" spans="1:6" x14ac:dyDescent="0.25">
      <c r="A10" s="14">
        <v>8</v>
      </c>
      <c r="B10" s="14" t="s">
        <v>551</v>
      </c>
      <c r="C10" s="14" t="s">
        <v>949</v>
      </c>
      <c r="D10" s="14" t="s">
        <v>949</v>
      </c>
      <c r="E10" s="14" t="s">
        <v>950</v>
      </c>
      <c r="F10" s="14" t="s">
        <v>949</v>
      </c>
    </row>
    <row r="11" spans="1:6" x14ac:dyDescent="0.25">
      <c r="A11" s="14">
        <v>9</v>
      </c>
      <c r="B11" s="14" t="s">
        <v>552</v>
      </c>
      <c r="C11" s="14" t="s">
        <v>950</v>
      </c>
      <c r="D11" s="14" t="s">
        <v>949</v>
      </c>
      <c r="E11" s="14" t="s">
        <v>950</v>
      </c>
      <c r="F11" s="14" t="s">
        <v>950</v>
      </c>
    </row>
    <row r="12" spans="1:6" x14ac:dyDescent="0.25">
      <c r="A12" s="14">
        <v>10</v>
      </c>
      <c r="B12" s="14" t="s">
        <v>553</v>
      </c>
      <c r="C12" s="14" t="s">
        <v>950</v>
      </c>
      <c r="D12" s="14" t="s">
        <v>950</v>
      </c>
      <c r="E12" s="14" t="s">
        <v>950</v>
      </c>
      <c r="F12" s="14" t="s">
        <v>950</v>
      </c>
    </row>
    <row r="13" spans="1:6" x14ac:dyDescent="0.25">
      <c r="A13" s="14">
        <v>11</v>
      </c>
      <c r="B13" s="14" t="s">
        <v>554</v>
      </c>
      <c r="C13" s="14" t="s">
        <v>950</v>
      </c>
      <c r="D13" s="14" t="s">
        <v>950</v>
      </c>
      <c r="E13" s="14" t="s">
        <v>950</v>
      </c>
      <c r="F13" s="14" t="s">
        <v>950</v>
      </c>
    </row>
    <row r="14" spans="1:6" x14ac:dyDescent="0.25">
      <c r="A14" s="14">
        <v>12</v>
      </c>
      <c r="B14" s="14" t="s">
        <v>555</v>
      </c>
      <c r="C14" s="14" t="s">
        <v>949</v>
      </c>
      <c r="D14" s="14" t="s">
        <v>949</v>
      </c>
      <c r="E14" s="14" t="s">
        <v>950</v>
      </c>
      <c r="F14" s="14" t="s">
        <v>949</v>
      </c>
    </row>
    <row r="15" spans="1:6" x14ac:dyDescent="0.25">
      <c r="A15" s="14">
        <v>13</v>
      </c>
      <c r="B15" s="14" t="s">
        <v>556</v>
      </c>
      <c r="C15" s="14" t="s">
        <v>950</v>
      </c>
      <c r="D15" s="14" t="s">
        <v>949</v>
      </c>
      <c r="E15" s="14" t="s">
        <v>949</v>
      </c>
      <c r="F15" s="14" t="s">
        <v>949</v>
      </c>
    </row>
    <row r="16" spans="1:6" x14ac:dyDescent="0.25">
      <c r="A16" s="14">
        <v>14</v>
      </c>
      <c r="B16" s="14" t="s">
        <v>557</v>
      </c>
      <c r="C16" s="14" t="s">
        <v>949</v>
      </c>
      <c r="D16" s="14" t="s">
        <v>949</v>
      </c>
      <c r="E16" s="14" t="s">
        <v>949</v>
      </c>
      <c r="F16" s="14" t="s">
        <v>949</v>
      </c>
    </row>
    <row r="17" spans="1:6" x14ac:dyDescent="0.25">
      <c r="A17" s="14">
        <v>15</v>
      </c>
      <c r="B17" s="14" t="s">
        <v>558</v>
      </c>
      <c r="C17" s="14" t="s">
        <v>949</v>
      </c>
      <c r="D17" s="14" t="s">
        <v>950</v>
      </c>
      <c r="E17" s="14" t="s">
        <v>950</v>
      </c>
      <c r="F17" s="14" t="s">
        <v>949</v>
      </c>
    </row>
    <row r="18" spans="1:6" x14ac:dyDescent="0.25">
      <c r="A18" s="14">
        <v>16</v>
      </c>
      <c r="B18" s="14" t="s">
        <v>559</v>
      </c>
      <c r="C18" s="14" t="s">
        <v>949</v>
      </c>
      <c r="D18" s="14" t="s">
        <v>950</v>
      </c>
      <c r="E18" s="14" t="s">
        <v>950</v>
      </c>
      <c r="F18" s="14" t="s">
        <v>949</v>
      </c>
    </row>
    <row r="19" spans="1:6" x14ac:dyDescent="0.25">
      <c r="A19" s="14">
        <v>17</v>
      </c>
      <c r="B19" s="14" t="s">
        <v>560</v>
      </c>
      <c r="C19" s="14" t="s">
        <v>949</v>
      </c>
      <c r="D19" s="14" t="s">
        <v>950</v>
      </c>
      <c r="E19" s="14" t="s">
        <v>950</v>
      </c>
      <c r="F19" s="14" t="s">
        <v>950</v>
      </c>
    </row>
    <row r="20" spans="1:6" x14ac:dyDescent="0.25">
      <c r="A20" s="14">
        <v>18</v>
      </c>
      <c r="B20" s="14" t="s">
        <v>561</v>
      </c>
      <c r="C20" s="14" t="s">
        <v>949</v>
      </c>
      <c r="D20" s="14" t="s">
        <v>949</v>
      </c>
      <c r="E20" s="14" t="s">
        <v>950</v>
      </c>
      <c r="F20" s="14" t="s">
        <v>949</v>
      </c>
    </row>
    <row r="21" spans="1:6" x14ac:dyDescent="0.25">
      <c r="A21" s="14">
        <v>19</v>
      </c>
      <c r="B21" s="14" t="s">
        <v>562</v>
      </c>
      <c r="C21" s="14" t="s">
        <v>950</v>
      </c>
      <c r="D21" s="14" t="s">
        <v>949</v>
      </c>
      <c r="E21" s="14" t="s">
        <v>949</v>
      </c>
      <c r="F21" s="14" t="s">
        <v>949</v>
      </c>
    </row>
    <row r="22" spans="1:6" x14ac:dyDescent="0.25">
      <c r="A22" s="14">
        <v>20</v>
      </c>
      <c r="B22" s="14" t="s">
        <v>563</v>
      </c>
      <c r="C22" s="14" t="s">
        <v>949</v>
      </c>
      <c r="D22" s="14" t="s">
        <v>950</v>
      </c>
      <c r="E22" s="14" t="s">
        <v>950</v>
      </c>
      <c r="F22" s="14" t="s">
        <v>949</v>
      </c>
    </row>
    <row r="23" spans="1:6" x14ac:dyDescent="0.25">
      <c r="A23" s="14">
        <v>21</v>
      </c>
      <c r="B23" s="14" t="s">
        <v>564</v>
      </c>
      <c r="C23" s="14" t="s">
        <v>949</v>
      </c>
      <c r="D23" s="14" t="s">
        <v>949</v>
      </c>
      <c r="E23" s="14" t="s">
        <v>950</v>
      </c>
      <c r="F23" s="14" t="s">
        <v>949</v>
      </c>
    </row>
    <row r="24" spans="1:6" x14ac:dyDescent="0.25">
      <c r="A24" s="14">
        <v>22</v>
      </c>
      <c r="B24" s="14" t="s">
        <v>565</v>
      </c>
      <c r="C24" s="14" t="s">
        <v>949</v>
      </c>
      <c r="D24" s="14" t="s">
        <v>950</v>
      </c>
      <c r="E24" s="14" t="s">
        <v>950</v>
      </c>
      <c r="F24" s="14" t="s">
        <v>949</v>
      </c>
    </row>
    <row r="25" spans="1:6" x14ac:dyDescent="0.25">
      <c r="A25" s="14">
        <v>23</v>
      </c>
      <c r="B25" s="14" t="s">
        <v>566</v>
      </c>
      <c r="C25" s="14" t="s">
        <v>949</v>
      </c>
      <c r="D25" s="14" t="s">
        <v>949</v>
      </c>
      <c r="E25" s="14" t="s">
        <v>950</v>
      </c>
      <c r="F25" s="14" t="s">
        <v>949</v>
      </c>
    </row>
    <row r="26" spans="1:6" x14ac:dyDescent="0.25">
      <c r="A26" s="14">
        <v>24</v>
      </c>
      <c r="B26" s="14" t="s">
        <v>567</v>
      </c>
      <c r="C26" s="14" t="s">
        <v>949</v>
      </c>
      <c r="D26" s="14" t="s">
        <v>949</v>
      </c>
      <c r="E26" s="14" t="s">
        <v>950</v>
      </c>
      <c r="F26" s="14" t="s">
        <v>949</v>
      </c>
    </row>
    <row r="27" spans="1:6" x14ac:dyDescent="0.25">
      <c r="A27" s="14">
        <v>25</v>
      </c>
      <c r="B27" s="14" t="s">
        <v>568</v>
      </c>
      <c r="C27" s="14" t="s">
        <v>949</v>
      </c>
      <c r="D27" s="14" t="s">
        <v>949</v>
      </c>
      <c r="E27" s="14" t="s">
        <v>949</v>
      </c>
      <c r="F27" s="14" t="s">
        <v>949</v>
      </c>
    </row>
    <row r="28" spans="1:6" x14ac:dyDescent="0.25">
      <c r="A28" s="14">
        <v>26</v>
      </c>
      <c r="B28" s="14" t="s">
        <v>569</v>
      </c>
      <c r="C28" s="14" t="s">
        <v>949</v>
      </c>
      <c r="D28" s="14" t="s">
        <v>949</v>
      </c>
      <c r="E28" s="14" t="s">
        <v>949</v>
      </c>
      <c r="F28" s="14" t="s">
        <v>949</v>
      </c>
    </row>
    <row r="29" spans="1:6" x14ac:dyDescent="0.25">
      <c r="A29" s="14">
        <v>27</v>
      </c>
      <c r="B29" s="14" t="s">
        <v>570</v>
      </c>
      <c r="C29" s="14" t="s">
        <v>949</v>
      </c>
      <c r="D29" s="14" t="s">
        <v>949</v>
      </c>
      <c r="E29" s="14" t="s">
        <v>949</v>
      </c>
      <c r="F29" s="14" t="s">
        <v>949</v>
      </c>
    </row>
    <row r="30" spans="1:6" x14ac:dyDescent="0.25">
      <c r="A30" s="14">
        <v>28</v>
      </c>
      <c r="B30" s="14" t="s">
        <v>571</v>
      </c>
      <c r="C30" s="14" t="s">
        <v>949</v>
      </c>
      <c r="D30" s="14" t="s">
        <v>950</v>
      </c>
      <c r="E30" s="14" t="s">
        <v>950</v>
      </c>
      <c r="F30" s="14" t="s">
        <v>949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A9C95-7B1A-4C71-B51B-9B8BD94A3275}">
  <dimension ref="A1:V736"/>
  <sheetViews>
    <sheetView zoomScale="92" zoomScaleNormal="92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12" sqref="E12"/>
    </sheetView>
  </sheetViews>
  <sheetFormatPr defaultRowHeight="15" x14ac:dyDescent="0.25"/>
  <cols>
    <col min="1" max="1" width="8.7109375" style="21"/>
    <col min="2" max="2" width="26.42578125" customWidth="1"/>
    <col min="3" max="3" width="13.140625" style="22" customWidth="1"/>
    <col min="4" max="5" width="8.7109375" style="23"/>
    <col min="6" max="6" width="11.85546875" style="24" bestFit="1" customWidth="1"/>
    <col min="7" max="7" width="13.5703125" style="24" customWidth="1"/>
    <col min="8" max="8" width="12" style="23" customWidth="1"/>
    <col min="9" max="10" width="8.85546875" style="23" bestFit="1" customWidth="1"/>
    <col min="11" max="12" width="8.85546875" style="24" bestFit="1" customWidth="1"/>
    <col min="13" max="13" width="11.85546875" style="23" hidden="1" customWidth="1"/>
    <col min="14" max="15" width="8.85546875" style="23" hidden="1" customWidth="1"/>
    <col min="16" max="16" width="10.85546875" style="24" hidden="1" customWidth="1"/>
    <col min="17" max="17" width="11.85546875" style="24" hidden="1" customWidth="1"/>
    <col min="18" max="18" width="13.140625" hidden="1" customWidth="1"/>
    <col min="19" max="22" width="0" hidden="1" customWidth="1"/>
  </cols>
  <sheetData>
    <row r="1" spans="1:22" ht="15.75" thickBot="1" x14ac:dyDescent="0.3">
      <c r="A1" s="198" t="s">
        <v>1023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1:22" s="3" customFormat="1" ht="15.75" thickBot="1" x14ac:dyDescent="0.3">
      <c r="A2" s="1"/>
      <c r="B2" s="131"/>
      <c r="C2" s="205" t="s">
        <v>1006</v>
      </c>
      <c r="D2" s="206"/>
      <c r="E2" s="206"/>
      <c r="F2" s="206"/>
      <c r="G2" s="207"/>
      <c r="H2" s="208" t="s">
        <v>1007</v>
      </c>
      <c r="I2" s="209"/>
      <c r="J2" s="209"/>
      <c r="K2" s="209"/>
      <c r="L2" s="210"/>
      <c r="M2" s="225"/>
      <c r="N2" s="226"/>
      <c r="O2" s="226"/>
      <c r="P2" s="226"/>
      <c r="Q2" s="227"/>
      <c r="R2" s="225" t="s">
        <v>794</v>
      </c>
      <c r="S2" s="226"/>
      <c r="T2" s="226"/>
      <c r="U2" s="226"/>
      <c r="V2" s="227"/>
    </row>
    <row r="3" spans="1:22" s="12" customFormat="1" ht="46.5" customHeight="1" thickBot="1" x14ac:dyDescent="0.3">
      <c r="A3" s="4" t="s">
        <v>3</v>
      </c>
      <c r="B3" s="5" t="s">
        <v>4</v>
      </c>
      <c r="C3" s="10" t="s">
        <v>5</v>
      </c>
      <c r="D3" s="11" t="s">
        <v>6</v>
      </c>
      <c r="E3" s="11" t="s">
        <v>7</v>
      </c>
      <c r="F3" s="43" t="s">
        <v>8</v>
      </c>
      <c r="G3" s="42" t="s">
        <v>9</v>
      </c>
      <c r="H3" s="10" t="s">
        <v>10</v>
      </c>
      <c r="I3" s="11" t="s">
        <v>6</v>
      </c>
      <c r="J3" s="11" t="s">
        <v>7</v>
      </c>
      <c r="K3" s="43" t="s">
        <v>8</v>
      </c>
      <c r="L3" s="42" t="s">
        <v>9</v>
      </c>
      <c r="M3" s="6"/>
      <c r="N3" s="7"/>
      <c r="O3" s="7"/>
      <c r="P3" s="8"/>
      <c r="Q3" s="9"/>
      <c r="R3" s="6" t="s">
        <v>790</v>
      </c>
      <c r="S3" s="7" t="s">
        <v>6</v>
      </c>
      <c r="T3" s="7" t="s">
        <v>7</v>
      </c>
      <c r="U3" s="8" t="s">
        <v>8</v>
      </c>
      <c r="V3" s="9" t="s">
        <v>9</v>
      </c>
    </row>
    <row r="4" spans="1:22" x14ac:dyDescent="0.25">
      <c r="A4" s="132">
        <v>1</v>
      </c>
      <c r="B4" s="14" t="s">
        <v>12</v>
      </c>
      <c r="C4" s="59">
        <v>-9.6312360513032385</v>
      </c>
      <c r="D4" s="60">
        <v>-11.513327421698239</v>
      </c>
      <c r="E4" s="60">
        <v>-7.7091130261595531</v>
      </c>
      <c r="F4" s="48">
        <v>4.3687991836492202E-20</v>
      </c>
      <c r="G4" s="48">
        <v>8.0510727812964195E-20</v>
      </c>
      <c r="H4" s="59">
        <v>-2.9700858166435751</v>
      </c>
      <c r="I4" s="60">
        <v>-5.079014913434488</v>
      </c>
      <c r="J4" s="60">
        <v>-0.81430109639663018</v>
      </c>
      <c r="K4" s="48">
        <v>7.2302579303665107E-3</v>
      </c>
      <c r="L4" s="49">
        <v>1.413186777298909E-2</v>
      </c>
      <c r="M4" s="60">
        <v>1.518442400900222</v>
      </c>
      <c r="N4" s="60">
        <v>-0.63176045112866008</v>
      </c>
      <c r="O4" s="60">
        <v>3.7151729193732441</v>
      </c>
      <c r="P4" s="48">
        <v>0.16738032117931309</v>
      </c>
      <c r="Q4" s="49">
        <v>0.42898135295625278</v>
      </c>
      <c r="R4" s="60">
        <v>-0.43100097670764059</v>
      </c>
      <c r="S4" s="60">
        <v>-2.47190899883315</v>
      </c>
      <c r="T4" s="60">
        <v>1.6526158230840471</v>
      </c>
      <c r="U4" s="48">
        <v>0.68212963259956338</v>
      </c>
      <c r="V4" s="49">
        <v>0.89343255314767345</v>
      </c>
    </row>
    <row r="5" spans="1:22" x14ac:dyDescent="0.25">
      <c r="A5" s="13">
        <v>2</v>
      </c>
      <c r="B5" s="14" t="s">
        <v>13</v>
      </c>
      <c r="C5" s="15">
        <v>-9.2807675956242726</v>
      </c>
      <c r="D5" s="16">
        <v>-14.58702476934495</v>
      </c>
      <c r="E5" s="16">
        <v>-3.6448606805425721</v>
      </c>
      <c r="F5" s="17">
        <v>1.572996611584647E-3</v>
      </c>
      <c r="G5" s="17">
        <v>1.853119295839447E-3</v>
      </c>
      <c r="H5" s="15">
        <v>-2.45683262075862</v>
      </c>
      <c r="I5" s="16">
        <v>-8.1538425844558162</v>
      </c>
      <c r="J5" s="16">
        <v>3.5935500200297228</v>
      </c>
      <c r="K5" s="17">
        <v>0.41733779133656079</v>
      </c>
      <c r="L5" s="18">
        <v>0.50471789139765322</v>
      </c>
      <c r="M5" s="16">
        <v>-1.672203514014692</v>
      </c>
      <c r="N5" s="16">
        <v>-7.2712697034054692</v>
      </c>
      <c r="O5" s="16">
        <v>4.2649406593289196</v>
      </c>
      <c r="P5" s="17">
        <v>0.57245023757988744</v>
      </c>
      <c r="Q5" s="18">
        <v>0.82509587315983768</v>
      </c>
      <c r="R5" s="16">
        <v>0.78888945838277991</v>
      </c>
      <c r="S5" s="16">
        <v>-5.089237503240895</v>
      </c>
      <c r="T5" s="16">
        <v>7.0310676157614882</v>
      </c>
      <c r="U5" s="17">
        <v>0.79732561225892207</v>
      </c>
      <c r="V5" s="18">
        <v>0.93495822228518199</v>
      </c>
    </row>
    <row r="6" spans="1:22" x14ac:dyDescent="0.25">
      <c r="A6" s="13">
        <v>3</v>
      </c>
      <c r="B6" s="14" t="s">
        <v>14</v>
      </c>
      <c r="C6" s="15">
        <v>-5.2720416087692623E-2</v>
      </c>
      <c r="D6" s="16">
        <v>-1.5616665516659189</v>
      </c>
      <c r="E6" s="16">
        <v>1.4793561236767341</v>
      </c>
      <c r="F6" s="17">
        <v>0.94576228320970102</v>
      </c>
      <c r="G6" s="17">
        <v>0.94821244456516662</v>
      </c>
      <c r="H6" s="15">
        <v>1.5866953304654039</v>
      </c>
      <c r="I6" s="16">
        <v>2.1012611841841888E-2</v>
      </c>
      <c r="J6" s="16">
        <v>3.1768865229724552</v>
      </c>
      <c r="K6" s="17">
        <v>4.6988539784071963E-2</v>
      </c>
      <c r="L6" s="18">
        <v>7.4679937973042482E-2</v>
      </c>
      <c r="M6" s="16">
        <v>0.19627577179048841</v>
      </c>
      <c r="N6" s="16">
        <v>-1.308461973195874</v>
      </c>
      <c r="O6" s="16">
        <v>1.723956068149102</v>
      </c>
      <c r="P6" s="17">
        <v>0.79925142422299578</v>
      </c>
      <c r="Q6" s="18">
        <v>0.90800466970384008</v>
      </c>
      <c r="R6" s="16">
        <v>1.349448417811572</v>
      </c>
      <c r="S6" s="16">
        <v>-0.51883385334580145</v>
      </c>
      <c r="T6" s="16">
        <v>3.2528175177620078</v>
      </c>
      <c r="U6" s="17">
        <v>0.1575453149097894</v>
      </c>
      <c r="V6" s="18">
        <v>0.44714916618818112</v>
      </c>
    </row>
    <row r="7" spans="1:22" x14ac:dyDescent="0.25">
      <c r="A7" s="13">
        <v>4</v>
      </c>
      <c r="B7" s="14" t="s">
        <v>15</v>
      </c>
      <c r="C7" s="15">
        <v>-27.959551951749699</v>
      </c>
      <c r="D7" s="16">
        <v>-32.019713454263211</v>
      </c>
      <c r="E7" s="16">
        <v>-23.656894980856499</v>
      </c>
      <c r="F7" s="17">
        <v>1.3342100415071479E-26</v>
      </c>
      <c r="G7" s="17">
        <v>2.7538095256707542E-26</v>
      </c>
      <c r="H7" s="15">
        <v>-14.173465179076921</v>
      </c>
      <c r="I7" s="16">
        <v>-18.752247816834931</v>
      </c>
      <c r="J7" s="16">
        <v>-9.3366415508854601</v>
      </c>
      <c r="K7" s="17">
        <v>6.1223417423997319E-8</v>
      </c>
      <c r="L7" s="18">
        <v>2.70782429063851E-7</v>
      </c>
      <c r="M7" s="16">
        <v>-4.4412195096531049</v>
      </c>
      <c r="N7" s="16">
        <v>-9.4112471360480061</v>
      </c>
      <c r="O7" s="16">
        <v>0.80148186294319856</v>
      </c>
      <c r="P7" s="17">
        <v>9.5385430751650513E-2</v>
      </c>
      <c r="Q7" s="18">
        <v>0.29900110370101329</v>
      </c>
      <c r="R7" s="16">
        <v>-3.0405617262150741</v>
      </c>
      <c r="S7" s="16">
        <v>-8.9202274008057909</v>
      </c>
      <c r="T7" s="16">
        <v>3.2186664731646659</v>
      </c>
      <c r="U7" s="17">
        <v>0.3325956625736276</v>
      </c>
      <c r="V7" s="18">
        <v>0.68689456112316893</v>
      </c>
    </row>
    <row r="8" spans="1:22" x14ac:dyDescent="0.25">
      <c r="A8" s="13">
        <v>5</v>
      </c>
      <c r="B8" s="14" t="s">
        <v>16</v>
      </c>
      <c r="C8" s="15">
        <v>-6.7174852571707522</v>
      </c>
      <c r="D8" s="16">
        <v>-11.99449316047531</v>
      </c>
      <c r="E8" s="16">
        <v>-1.124056104656002</v>
      </c>
      <c r="F8" s="17">
        <v>1.9327365265126649E-2</v>
      </c>
      <c r="G8" s="17">
        <v>2.187043964211699E-2</v>
      </c>
      <c r="H8" s="15">
        <v>0.59410591278543645</v>
      </c>
      <c r="I8" s="16">
        <v>-5.5495123499041954</v>
      </c>
      <c r="J8" s="16">
        <v>7.1373414384105596</v>
      </c>
      <c r="K8" s="17">
        <v>0.85363952584425773</v>
      </c>
      <c r="L8" s="18">
        <v>0.89480435762884947</v>
      </c>
      <c r="M8" s="16">
        <v>-2.5756825572360138</v>
      </c>
      <c r="N8" s="16">
        <v>-8.3769621335722189</v>
      </c>
      <c r="O8" s="16">
        <v>3.592915605195079</v>
      </c>
      <c r="P8" s="17">
        <v>0.40429354195728179</v>
      </c>
      <c r="Q8" s="18">
        <v>0.69507133874454519</v>
      </c>
      <c r="R8" s="16">
        <v>-0.29225064605292728</v>
      </c>
      <c r="S8" s="16">
        <v>-7.7070149050330272</v>
      </c>
      <c r="T8" s="16">
        <v>7.7182114220258446</v>
      </c>
      <c r="U8" s="17">
        <v>0.94070523489395086</v>
      </c>
      <c r="V8" s="18">
        <v>0.98096036798602448</v>
      </c>
    </row>
    <row r="9" spans="1:22" x14ac:dyDescent="0.25">
      <c r="A9" s="13">
        <v>6</v>
      </c>
      <c r="B9" s="14" t="s">
        <v>17</v>
      </c>
      <c r="C9" s="15">
        <v>2.124135084333489</v>
      </c>
      <c r="D9" s="16">
        <v>-3.4416403137184641</v>
      </c>
      <c r="E9" s="16">
        <v>8.0107305116631444</v>
      </c>
      <c r="F9" s="17">
        <v>0.46178293108650798</v>
      </c>
      <c r="G9" s="17">
        <v>0.47847388040288791</v>
      </c>
      <c r="H9" s="15">
        <v>3.8376579857342552</v>
      </c>
      <c r="I9" s="16">
        <v>-1.8784237742762611</v>
      </c>
      <c r="J9" s="16">
        <v>9.886730632600905</v>
      </c>
      <c r="K9" s="17">
        <v>0.192050190807947</v>
      </c>
      <c r="L9" s="18">
        <v>0.2603272288710175</v>
      </c>
      <c r="M9" s="16">
        <v>-2.6014938551516038</v>
      </c>
      <c r="N9" s="16">
        <v>-7.8286499831006218</v>
      </c>
      <c r="O9" s="16">
        <v>2.9221010379987922</v>
      </c>
      <c r="P9" s="17">
        <v>0.34847230744870578</v>
      </c>
      <c r="Q9" s="18">
        <v>0.63662283632181682</v>
      </c>
      <c r="R9" s="16">
        <v>0.39167752305166997</v>
      </c>
      <c r="S9" s="16">
        <v>-6.5655747432000311</v>
      </c>
      <c r="T9" s="16">
        <v>7.8669760978586023</v>
      </c>
      <c r="U9" s="17">
        <v>0.91487131747313621</v>
      </c>
      <c r="V9" s="18">
        <v>0.97608975805064213</v>
      </c>
    </row>
    <row r="10" spans="1:22" x14ac:dyDescent="0.25">
      <c r="A10" s="13">
        <v>7</v>
      </c>
      <c r="B10" s="14" t="s">
        <v>18</v>
      </c>
      <c r="C10" s="15">
        <v>2.026156893920938</v>
      </c>
      <c r="D10" s="16">
        <v>-3.2503733374527828</v>
      </c>
      <c r="E10" s="16">
        <v>7.5904584815574614</v>
      </c>
      <c r="F10" s="17">
        <v>0.45858932282525711</v>
      </c>
      <c r="G10" s="17">
        <v>0.47580179070609779</v>
      </c>
      <c r="H10" s="15">
        <v>1.9994598767019141</v>
      </c>
      <c r="I10" s="16">
        <v>-3.3253414104446599</v>
      </c>
      <c r="J10" s="16">
        <v>7.6175490757093964</v>
      </c>
      <c r="K10" s="17">
        <v>0.46873239379334691</v>
      </c>
      <c r="L10" s="18">
        <v>0.55643998895099767</v>
      </c>
      <c r="M10" s="16">
        <v>-5.0192412921965079</v>
      </c>
      <c r="N10" s="16">
        <v>-9.8531036023006386</v>
      </c>
      <c r="O10" s="16">
        <v>7.3822673946466466E-2</v>
      </c>
      <c r="P10" s="17">
        <v>5.331672377108998E-2</v>
      </c>
      <c r="Q10" s="18">
        <v>0.21271723813826621</v>
      </c>
      <c r="R10" s="16">
        <v>-4.6326436371530999</v>
      </c>
      <c r="S10" s="16">
        <v>-10.3743132861393</v>
      </c>
      <c r="T10" s="16">
        <v>1.4768532672419179</v>
      </c>
      <c r="U10" s="17">
        <v>0.13400978516659751</v>
      </c>
      <c r="V10" s="18">
        <v>0.4116014830116923</v>
      </c>
    </row>
    <row r="11" spans="1:22" x14ac:dyDescent="0.25">
      <c r="A11" s="13">
        <v>8</v>
      </c>
      <c r="B11" s="14" t="s">
        <v>19</v>
      </c>
      <c r="C11" s="15">
        <v>12.88527353846554</v>
      </c>
      <c r="D11" s="16">
        <v>8.2070213647463586</v>
      </c>
      <c r="E11" s="16">
        <v>17.765786555565089</v>
      </c>
      <c r="F11" s="17">
        <v>2.6715082483380111E-8</v>
      </c>
      <c r="G11" s="17">
        <v>3.6086341783832817E-8</v>
      </c>
      <c r="H11" s="15">
        <v>5.6627287686937144</v>
      </c>
      <c r="I11" s="16">
        <v>1.146837978661841</v>
      </c>
      <c r="J11" s="16">
        <v>10.38023999526161</v>
      </c>
      <c r="K11" s="17">
        <v>1.3523162659900331E-2</v>
      </c>
      <c r="L11" s="18">
        <v>2.4804526207107849E-2</v>
      </c>
      <c r="M11" s="16">
        <v>-3.571731987048909</v>
      </c>
      <c r="N11" s="16">
        <v>-7.5889401495175761</v>
      </c>
      <c r="O11" s="16">
        <v>0.6201085348658486</v>
      </c>
      <c r="P11" s="17">
        <v>9.3770752206458086E-2</v>
      </c>
      <c r="Q11" s="18">
        <v>0.29745312380245309</v>
      </c>
      <c r="R11" s="16">
        <v>-3.255766621291623</v>
      </c>
      <c r="S11" s="16">
        <v>-8.0865759049275514</v>
      </c>
      <c r="T11" s="16">
        <v>1.8289415738974579</v>
      </c>
      <c r="U11" s="17">
        <v>0.20480749486061711</v>
      </c>
      <c r="V11" s="18">
        <v>0.52840333674039197</v>
      </c>
    </row>
    <row r="12" spans="1:22" x14ac:dyDescent="0.25">
      <c r="A12" s="13">
        <v>9</v>
      </c>
      <c r="B12" s="14" t="s">
        <v>20</v>
      </c>
      <c r="C12" s="15">
        <v>121.3739565027708</v>
      </c>
      <c r="D12" s="16">
        <v>108.6216978770598</v>
      </c>
      <c r="E12" s="16">
        <v>134.90571266738519</v>
      </c>
      <c r="F12" s="17">
        <v>1.840968190084238E-108</v>
      </c>
      <c r="G12" s="17">
        <v>1.4539891623726539E-107</v>
      </c>
      <c r="H12" s="15">
        <v>18.206733987461469</v>
      </c>
      <c r="I12" s="16">
        <v>11.713470034158769</v>
      </c>
      <c r="J12" s="16">
        <v>25.077414171361671</v>
      </c>
      <c r="K12" s="17">
        <v>9.2847055362287445E-9</v>
      </c>
      <c r="L12" s="18">
        <v>4.4360259784204002E-8</v>
      </c>
      <c r="M12" s="16">
        <v>-5.4476114831220954</v>
      </c>
      <c r="N12" s="16">
        <v>-10.51124531089194</v>
      </c>
      <c r="O12" s="16">
        <v>-9.745687817960258E-2</v>
      </c>
      <c r="P12" s="17">
        <v>4.6087776080168619E-2</v>
      </c>
      <c r="Q12" s="18">
        <v>0.20268146980710519</v>
      </c>
      <c r="R12" s="16">
        <v>-5.6949583479336976</v>
      </c>
      <c r="S12" s="16">
        <v>-11.31821811121428</v>
      </c>
      <c r="T12" s="16">
        <v>0.28486901798017161</v>
      </c>
      <c r="U12" s="17">
        <v>6.1536728731793278E-2</v>
      </c>
      <c r="V12" s="18">
        <v>0.26072575843149809</v>
      </c>
    </row>
    <row r="13" spans="1:22" x14ac:dyDescent="0.25">
      <c r="A13" s="13">
        <v>10</v>
      </c>
      <c r="B13" s="14" t="s">
        <v>21</v>
      </c>
      <c r="C13" s="15">
        <v>52.942126291677319</v>
      </c>
      <c r="D13" s="16">
        <v>46.516748697890378</v>
      </c>
      <c r="E13" s="16">
        <v>59.649283802024321</v>
      </c>
      <c r="F13" s="17">
        <v>1.9647432195911522E-68</v>
      </c>
      <c r="G13" s="17">
        <v>8.2647350650193016E-68</v>
      </c>
      <c r="H13" s="15">
        <v>14.132975708509839</v>
      </c>
      <c r="I13" s="16">
        <v>9.7396930833181461</v>
      </c>
      <c r="J13" s="16">
        <v>18.70213755918979</v>
      </c>
      <c r="K13" s="17">
        <v>7.4415759628714639E-11</v>
      </c>
      <c r="L13" s="18">
        <v>4.4305998425096258E-10</v>
      </c>
      <c r="M13" s="16">
        <v>-3.1429062669918961</v>
      </c>
      <c r="N13" s="16">
        <v>-6.7768931605887488</v>
      </c>
      <c r="O13" s="16">
        <v>0.63273929032641174</v>
      </c>
      <c r="P13" s="17">
        <v>0.1015562611532409</v>
      </c>
      <c r="Q13" s="18">
        <v>0.31068990566248411</v>
      </c>
      <c r="R13" s="16">
        <v>-1.77960876067158</v>
      </c>
      <c r="S13" s="16">
        <v>-5.9408742432582873</v>
      </c>
      <c r="T13" s="16">
        <v>2.565755077893384</v>
      </c>
      <c r="U13" s="17">
        <v>0.41545269291331571</v>
      </c>
      <c r="V13" s="18">
        <v>0.75111932606852772</v>
      </c>
    </row>
    <row r="14" spans="1:22" x14ac:dyDescent="0.25">
      <c r="A14" s="13">
        <v>11</v>
      </c>
      <c r="B14" s="14" t="s">
        <v>22</v>
      </c>
      <c r="C14" s="15">
        <v>16.026860743521489</v>
      </c>
      <c r="D14" s="16">
        <v>10.851706302047949</v>
      </c>
      <c r="E14" s="16">
        <v>21.443619255753529</v>
      </c>
      <c r="F14" s="17">
        <v>2.8134328784643978E-10</v>
      </c>
      <c r="G14" s="17">
        <v>3.9809818060903908E-10</v>
      </c>
      <c r="H14" s="15">
        <v>7.79084943492101</v>
      </c>
      <c r="I14" s="16">
        <v>3.197975723864932</v>
      </c>
      <c r="J14" s="16">
        <v>12.58813111791404</v>
      </c>
      <c r="K14" s="17">
        <v>7.5717084885394096E-4</v>
      </c>
      <c r="L14" s="18">
        <v>1.8087970278177479E-3</v>
      </c>
      <c r="M14" s="16">
        <v>-2.6726557868726348</v>
      </c>
      <c r="N14" s="16">
        <v>-6.7150168044016967</v>
      </c>
      <c r="O14" s="16">
        <v>1.5448747170653701</v>
      </c>
      <c r="P14" s="17">
        <v>0.21033533680279781</v>
      </c>
      <c r="Q14" s="18">
        <v>0.491841542856089</v>
      </c>
      <c r="R14" s="16">
        <v>-1.481999934507183</v>
      </c>
      <c r="S14" s="16">
        <v>-6.4798378076751044</v>
      </c>
      <c r="T14" s="16">
        <v>3.782928829233656</v>
      </c>
      <c r="U14" s="17">
        <v>0.5733375729166571</v>
      </c>
      <c r="V14" s="18">
        <v>0.86517052476737244</v>
      </c>
    </row>
    <row r="15" spans="1:22" x14ac:dyDescent="0.25">
      <c r="A15" s="13">
        <v>12</v>
      </c>
      <c r="B15" s="14" t="s">
        <v>23</v>
      </c>
      <c r="C15" s="15">
        <v>18.555240187110631</v>
      </c>
      <c r="D15" s="16">
        <v>12.94023840214531</v>
      </c>
      <c r="E15" s="16">
        <v>24.449400627053279</v>
      </c>
      <c r="F15" s="17">
        <v>1.210098773189488E-11</v>
      </c>
      <c r="G15" s="17">
        <v>1.7942843878326891E-11</v>
      </c>
      <c r="H15" s="15">
        <v>12.628598534734421</v>
      </c>
      <c r="I15" s="16">
        <v>7.4221249655607391</v>
      </c>
      <c r="J15" s="16">
        <v>18.087416460670671</v>
      </c>
      <c r="K15" s="17">
        <v>1.0075536450528301E-6</v>
      </c>
      <c r="L15" s="18">
        <v>3.5287172908185091E-6</v>
      </c>
      <c r="M15" s="16">
        <v>-0.21670875338098969</v>
      </c>
      <c r="N15" s="16">
        <v>-4.7131746834751187</v>
      </c>
      <c r="O15" s="16">
        <v>4.4919397716661758</v>
      </c>
      <c r="P15" s="17">
        <v>0.9264274940154309</v>
      </c>
      <c r="Q15" s="18">
        <v>0.96508059268902213</v>
      </c>
      <c r="R15" s="16">
        <v>-0.5851274419125474</v>
      </c>
      <c r="S15" s="16">
        <v>-5.7355407152406617</v>
      </c>
      <c r="T15" s="16">
        <v>4.8466936609130151</v>
      </c>
      <c r="U15" s="17">
        <v>0.82848459552393916</v>
      </c>
      <c r="V15" s="18">
        <v>0.95833457375460707</v>
      </c>
    </row>
    <row r="16" spans="1:22" x14ac:dyDescent="0.25">
      <c r="A16" s="13">
        <v>13</v>
      </c>
      <c r="B16" s="14" t="s">
        <v>24</v>
      </c>
      <c r="C16" s="15">
        <v>99.309742842558649</v>
      </c>
      <c r="D16" s="16">
        <v>88.054147675305856</v>
      </c>
      <c r="E16" s="16">
        <v>111.2390185647749</v>
      </c>
      <c r="F16" s="17">
        <v>1.095944505051361E-90</v>
      </c>
      <c r="G16" s="17">
        <v>6.6270394289824487E-90</v>
      </c>
      <c r="H16" s="15">
        <v>29.580769081363378</v>
      </c>
      <c r="I16" s="16">
        <v>23.003929170657809</v>
      </c>
      <c r="J16" s="16">
        <v>36.509262988024147</v>
      </c>
      <c r="K16" s="17">
        <v>3.1092660196644408E-21</v>
      </c>
      <c r="L16" s="18">
        <v>4.813143798440555E-20</v>
      </c>
      <c r="M16" s="16">
        <v>-1.9109257923985661</v>
      </c>
      <c r="N16" s="16">
        <v>-6.7642807370993374</v>
      </c>
      <c r="O16" s="16">
        <v>3.19506896036581</v>
      </c>
      <c r="P16" s="17">
        <v>0.45562299335222678</v>
      </c>
      <c r="Q16" s="18">
        <v>0.73012877195574222</v>
      </c>
      <c r="R16" s="16">
        <v>-3.36562656488768</v>
      </c>
      <c r="S16" s="16">
        <v>-8.4563100188050129</v>
      </c>
      <c r="T16" s="16">
        <v>2.0081463956172612</v>
      </c>
      <c r="U16" s="17">
        <v>0.2144591257958684</v>
      </c>
      <c r="V16" s="18">
        <v>0.54245543583660838</v>
      </c>
    </row>
    <row r="17" spans="1:22" x14ac:dyDescent="0.25">
      <c r="A17" s="13">
        <v>14</v>
      </c>
      <c r="B17" s="14" t="s">
        <v>25</v>
      </c>
      <c r="C17" s="15">
        <v>-37.599225323518773</v>
      </c>
      <c r="D17" s="16">
        <v>-40.911240503846479</v>
      </c>
      <c r="E17" s="16">
        <v>-34.101566635893597</v>
      </c>
      <c r="F17" s="17">
        <v>6.286486302719391E-55</v>
      </c>
      <c r="G17" s="17">
        <v>2.088300600130819E-54</v>
      </c>
      <c r="H17" s="15">
        <v>-28.211816783908539</v>
      </c>
      <c r="I17" s="16">
        <v>-32.485748170387367</v>
      </c>
      <c r="J17" s="16">
        <v>-23.66732786326007</v>
      </c>
      <c r="K17" s="17">
        <v>1.743104050389179E-24</v>
      </c>
      <c r="L17" s="18">
        <v>4.0883713181855289E-23</v>
      </c>
      <c r="M17" s="16">
        <v>-9.7371433780861558</v>
      </c>
      <c r="N17" s="16">
        <v>-14.97651757411427</v>
      </c>
      <c r="O17" s="16">
        <v>-4.1749049428764344</v>
      </c>
      <c r="P17" s="17">
        <v>8.1095351243304185E-4</v>
      </c>
      <c r="Q17" s="18">
        <v>1.5691950465579359E-2</v>
      </c>
      <c r="R17" s="16">
        <v>-10.54176244258049</v>
      </c>
      <c r="S17" s="16">
        <v>-16.53815776214385</v>
      </c>
      <c r="T17" s="16">
        <v>-4.1145504064868721</v>
      </c>
      <c r="U17" s="17">
        <v>1.70738992711028E-3</v>
      </c>
      <c r="V17" s="18">
        <v>2.2733940287328631E-2</v>
      </c>
    </row>
    <row r="18" spans="1:22" x14ac:dyDescent="0.25">
      <c r="A18" s="13">
        <v>15</v>
      </c>
      <c r="B18" s="14" t="s">
        <v>26</v>
      </c>
      <c r="C18" s="15">
        <v>-1.353064688814543</v>
      </c>
      <c r="D18" s="16">
        <v>-6.75483797424965</v>
      </c>
      <c r="E18" s="16">
        <v>4.3616380183012504</v>
      </c>
      <c r="F18" s="17">
        <v>0.63499850895714816</v>
      </c>
      <c r="G18" s="17">
        <v>0.64925871325341178</v>
      </c>
      <c r="H18" s="15">
        <v>-18.847509612129539</v>
      </c>
      <c r="I18" s="16">
        <v>-24.314460025073611</v>
      </c>
      <c r="J18" s="16">
        <v>-12.98566809016399</v>
      </c>
      <c r="K18" s="17">
        <v>6.3414066803264167E-9</v>
      </c>
      <c r="L18" s="18">
        <v>3.0869489123098409E-8</v>
      </c>
      <c r="M18" s="16">
        <v>-13.146322130010351</v>
      </c>
      <c r="N18" s="16">
        <v>-18.851550874806481</v>
      </c>
      <c r="O18" s="16">
        <v>-7.0399811596406634</v>
      </c>
      <c r="P18" s="17">
        <v>5.1683395648166498E-5</v>
      </c>
      <c r="Q18" s="18">
        <v>2.6668632154453922E-3</v>
      </c>
      <c r="R18" s="16">
        <v>-16.225633650326369</v>
      </c>
      <c r="S18" s="16">
        <v>-22.34218491936117</v>
      </c>
      <c r="T18" s="16">
        <v>-9.6273253374205332</v>
      </c>
      <c r="U18" s="17">
        <v>5.7178839244760457E-6</v>
      </c>
      <c r="V18" s="18">
        <v>5.5320526969305746E-4</v>
      </c>
    </row>
    <row r="19" spans="1:22" x14ac:dyDescent="0.25">
      <c r="A19" s="13">
        <v>16</v>
      </c>
      <c r="B19" s="14" t="s">
        <v>27</v>
      </c>
      <c r="C19" s="15">
        <v>-25.459419860091199</v>
      </c>
      <c r="D19" s="16">
        <v>-29.516069000963618</v>
      </c>
      <c r="E19" s="16">
        <v>-21.169293357515372</v>
      </c>
      <c r="F19" s="17">
        <v>2.1742888557497039E-23</v>
      </c>
      <c r="G19" s="17">
        <v>4.2390417489931247E-23</v>
      </c>
      <c r="H19" s="15">
        <v>-20.639778402562278</v>
      </c>
      <c r="I19" s="16">
        <v>-25.16578587137306</v>
      </c>
      <c r="J19" s="16">
        <v>-15.84003593370832</v>
      </c>
      <c r="K19" s="17">
        <v>3.6922159514339637E-14</v>
      </c>
      <c r="L19" s="18">
        <v>2.8577751464098879E-13</v>
      </c>
      <c r="M19" s="16">
        <v>-10.76742530225329</v>
      </c>
      <c r="N19" s="16">
        <v>-15.728970876095881</v>
      </c>
      <c r="O19" s="16">
        <v>-5.5137635084328673</v>
      </c>
      <c r="P19" s="17">
        <v>1.012267472220256E-4</v>
      </c>
      <c r="Q19" s="18">
        <v>4.1236580184130416E-3</v>
      </c>
      <c r="R19" s="16">
        <v>-11.89227359137346</v>
      </c>
      <c r="S19" s="16">
        <v>-17.31361109417535</v>
      </c>
      <c r="T19" s="16">
        <v>-6.1154858057836714</v>
      </c>
      <c r="U19" s="17">
        <v>1.0257946554271529E-4</v>
      </c>
      <c r="V19" s="18">
        <v>3.7807860157172222E-3</v>
      </c>
    </row>
    <row r="20" spans="1:22" x14ac:dyDescent="0.25">
      <c r="A20" s="13">
        <v>17</v>
      </c>
      <c r="B20" s="14" t="s">
        <v>28</v>
      </c>
      <c r="C20" s="15">
        <v>-55.537825465026181</v>
      </c>
      <c r="D20" s="16">
        <v>-58.643344199963529</v>
      </c>
      <c r="E20" s="16">
        <v>-52.199109765138921</v>
      </c>
      <c r="F20" s="17">
        <v>5.419266441612204E-83</v>
      </c>
      <c r="G20" s="17">
        <v>2.8729535793204431E-82</v>
      </c>
      <c r="H20" s="15">
        <v>-28.904863088565492</v>
      </c>
      <c r="I20" s="16">
        <v>-33.655548388835179</v>
      </c>
      <c r="J20" s="16">
        <v>-23.813998462457491</v>
      </c>
      <c r="K20" s="17">
        <v>6.364141695898422E-21</v>
      </c>
      <c r="L20" s="18">
        <v>9.6585209267164278E-20</v>
      </c>
      <c r="M20" s="16">
        <v>-10.99474847388646</v>
      </c>
      <c r="N20" s="16">
        <v>-16.793978952706109</v>
      </c>
      <c r="O20" s="16">
        <v>-4.7913276044777131</v>
      </c>
      <c r="P20" s="17">
        <v>7.2683713662347515E-4</v>
      </c>
      <c r="Q20" s="18">
        <v>1.480452483543605E-2</v>
      </c>
      <c r="R20" s="16">
        <v>-11.57560567106394</v>
      </c>
      <c r="S20" s="16">
        <v>-17.738109588224589</v>
      </c>
      <c r="T20" s="16">
        <v>-4.9514486805430247</v>
      </c>
      <c r="U20" s="17">
        <v>8.8398977692207882E-4</v>
      </c>
      <c r="V20" s="18">
        <v>1.520462416305975E-2</v>
      </c>
    </row>
    <row r="21" spans="1:22" x14ac:dyDescent="0.25">
      <c r="A21" s="13">
        <v>18</v>
      </c>
      <c r="B21" s="14" t="s">
        <v>29</v>
      </c>
      <c r="C21" s="15">
        <v>-62.974317023069837</v>
      </c>
      <c r="D21" s="16">
        <v>-65.910325786036708</v>
      </c>
      <c r="E21" s="16">
        <v>-59.785441441778048</v>
      </c>
      <c r="F21" s="17">
        <v>1.4962961835924591E-92</v>
      </c>
      <c r="G21" s="17">
        <v>9.3397842427464778E-92</v>
      </c>
      <c r="H21" s="15">
        <v>-38.7124706141486</v>
      </c>
      <c r="I21" s="16">
        <v>-43.959856089525687</v>
      </c>
      <c r="J21" s="16">
        <v>-32.973739963584471</v>
      </c>
      <c r="K21" s="17">
        <v>4.8726833188754963E-25</v>
      </c>
      <c r="L21" s="18">
        <v>1.2165989963902051E-23</v>
      </c>
      <c r="M21" s="16">
        <v>-13.44014593056532</v>
      </c>
      <c r="N21" s="16">
        <v>-20.66845472727087</v>
      </c>
      <c r="O21" s="16">
        <v>-5.5532284066389659</v>
      </c>
      <c r="P21" s="17">
        <v>1.209707443756391E-3</v>
      </c>
      <c r="Q21" s="18">
        <v>2.1774733987615039E-2</v>
      </c>
      <c r="R21" s="16">
        <v>-9.4863882001189666</v>
      </c>
      <c r="S21" s="16">
        <v>-16.820832613083471</v>
      </c>
      <c r="T21" s="16">
        <v>-1.505218452712997</v>
      </c>
      <c r="U21" s="17">
        <v>2.089282848353366E-2</v>
      </c>
      <c r="V21" s="18">
        <v>0.12920819488167851</v>
      </c>
    </row>
    <row r="22" spans="1:22" x14ac:dyDescent="0.25">
      <c r="A22" s="13">
        <v>19</v>
      </c>
      <c r="B22" s="14" t="s">
        <v>30</v>
      </c>
      <c r="C22" s="15">
        <v>-59.812818298376833</v>
      </c>
      <c r="D22" s="16">
        <v>-62.757643428026078</v>
      </c>
      <c r="E22" s="16">
        <v>-56.635140152902594</v>
      </c>
      <c r="F22" s="17">
        <v>5.2244576159767811E-92</v>
      </c>
      <c r="G22" s="17">
        <v>3.2093096783857367E-91</v>
      </c>
      <c r="H22" s="15">
        <v>-26.164883583675309</v>
      </c>
      <c r="I22" s="16">
        <v>-31.291864146739972</v>
      </c>
      <c r="J22" s="16">
        <v>-20.65532926325853</v>
      </c>
      <c r="K22" s="17">
        <v>6.2995407633100947E-16</v>
      </c>
      <c r="L22" s="18">
        <v>5.6695866869790853E-15</v>
      </c>
      <c r="M22" s="16">
        <v>-9.5165785472334452</v>
      </c>
      <c r="N22" s="16">
        <v>-15.643205648983059</v>
      </c>
      <c r="O22" s="16">
        <v>-2.944989543687226</v>
      </c>
      <c r="P22" s="17">
        <v>5.2428038000260279E-3</v>
      </c>
      <c r="Q22" s="18">
        <v>5.6063634701936108E-2</v>
      </c>
      <c r="R22" s="16">
        <v>-7.3407988296721793</v>
      </c>
      <c r="S22" s="16">
        <v>-14.306920285223111</v>
      </c>
      <c r="T22" s="16">
        <v>0.19160928864083709</v>
      </c>
      <c r="U22" s="17">
        <v>5.5857492196103822E-2</v>
      </c>
      <c r="V22" s="18">
        <v>0.24564601681695661</v>
      </c>
    </row>
    <row r="23" spans="1:22" x14ac:dyDescent="0.25">
      <c r="A23" s="13">
        <v>20</v>
      </c>
      <c r="B23" s="14" t="s">
        <v>31</v>
      </c>
      <c r="C23" s="15">
        <v>-21.917179227324361</v>
      </c>
      <c r="D23" s="16">
        <v>-26.51464318899982</v>
      </c>
      <c r="E23" s="16">
        <v>-17.032084153871519</v>
      </c>
      <c r="F23" s="17">
        <v>4.6060828087184256E-15</v>
      </c>
      <c r="G23" s="17">
        <v>7.3811761779462973E-15</v>
      </c>
      <c r="H23" s="15">
        <v>-15.208071050112689</v>
      </c>
      <c r="I23" s="16">
        <v>-20.476055526723009</v>
      </c>
      <c r="J23" s="16">
        <v>-9.5911141900319805</v>
      </c>
      <c r="K23" s="17">
        <v>5.6315883816519264E-7</v>
      </c>
      <c r="L23" s="18">
        <v>2.036845517475977E-6</v>
      </c>
      <c r="M23" s="16">
        <v>-12.820589096274579</v>
      </c>
      <c r="N23" s="16">
        <v>-18.101572471367941</v>
      </c>
      <c r="O23" s="16">
        <v>-7.1990767727070581</v>
      </c>
      <c r="P23" s="17">
        <v>1.8564013896010591E-5</v>
      </c>
      <c r="Q23" s="18">
        <v>1.693352687213773E-3</v>
      </c>
      <c r="R23" s="16">
        <v>-12.75118206456564</v>
      </c>
      <c r="S23" s="16">
        <v>-18.58434733039563</v>
      </c>
      <c r="T23" s="16">
        <v>-6.5000895832336258</v>
      </c>
      <c r="U23" s="17">
        <v>1.22319585901632E-4</v>
      </c>
      <c r="V23" s="18">
        <v>4.1163199777331811E-3</v>
      </c>
    </row>
    <row r="24" spans="1:22" x14ac:dyDescent="0.25">
      <c r="A24" s="13">
        <v>21</v>
      </c>
      <c r="B24" s="14" t="s">
        <v>32</v>
      </c>
      <c r="C24" s="15">
        <v>-11.42785054962793</v>
      </c>
      <c r="D24" s="16">
        <v>-15.64011191014999</v>
      </c>
      <c r="E24" s="16">
        <v>-7.0052623836642898</v>
      </c>
      <c r="F24" s="17">
        <v>1.23893992378072E-6</v>
      </c>
      <c r="G24" s="17">
        <v>1.611663026901306E-6</v>
      </c>
      <c r="H24" s="15">
        <v>-11.630474087110681</v>
      </c>
      <c r="I24" s="16">
        <v>-16.233896208087589</v>
      </c>
      <c r="J24" s="16">
        <v>-6.774067832163011</v>
      </c>
      <c r="K24" s="17">
        <v>6.6805043297238809E-6</v>
      </c>
      <c r="L24" s="18">
        <v>2.127864342060199E-5</v>
      </c>
      <c r="M24" s="16">
        <v>-8.6501328834066467</v>
      </c>
      <c r="N24" s="16">
        <v>-13.289285468848201</v>
      </c>
      <c r="O24" s="16">
        <v>-3.762778713796644</v>
      </c>
      <c r="P24" s="17">
        <v>6.9102534125700904E-4</v>
      </c>
      <c r="Q24" s="18">
        <v>1.480452483543605E-2</v>
      </c>
      <c r="R24" s="16">
        <v>-12.324044646179489</v>
      </c>
      <c r="S24" s="16">
        <v>-17.349991922949989</v>
      </c>
      <c r="T24" s="16">
        <v>-6.9924694981409292</v>
      </c>
      <c r="U24" s="17">
        <v>1.4750818104639689E-5</v>
      </c>
      <c r="V24" s="18">
        <v>1.0379212011810109E-3</v>
      </c>
    </row>
    <row r="25" spans="1:22" x14ac:dyDescent="0.25">
      <c r="A25" s="13">
        <v>22</v>
      </c>
      <c r="B25" s="14" t="s">
        <v>33</v>
      </c>
      <c r="C25" s="15">
        <v>32.022671948870027</v>
      </c>
      <c r="D25" s="16">
        <v>26.82880904264206</v>
      </c>
      <c r="E25" s="16">
        <v>37.42923268055516</v>
      </c>
      <c r="F25" s="17">
        <v>9.458717535149716E-38</v>
      </c>
      <c r="G25" s="17">
        <v>2.3769634325343771E-37</v>
      </c>
      <c r="H25" s="15">
        <v>-4.6214808687231486</v>
      </c>
      <c r="I25" s="16">
        <v>-9.2715635296341521</v>
      </c>
      <c r="J25" s="16">
        <v>0.26693135670501361</v>
      </c>
      <c r="K25" s="17">
        <v>6.3497616616346939E-2</v>
      </c>
      <c r="L25" s="18">
        <v>9.8316372341163638E-2</v>
      </c>
      <c r="M25" s="16">
        <v>-7.6906824278279657</v>
      </c>
      <c r="N25" s="16">
        <v>-12.07789571942887</v>
      </c>
      <c r="O25" s="16">
        <v>-3.0845521684918942</v>
      </c>
      <c r="P25" s="17">
        <v>1.3101972473999819E-3</v>
      </c>
      <c r="Q25" s="18">
        <v>2.3047560670172409E-2</v>
      </c>
      <c r="R25" s="16">
        <v>-9.9532249019855144</v>
      </c>
      <c r="S25" s="16">
        <v>-14.70073212128599</v>
      </c>
      <c r="T25" s="16">
        <v>-4.9414853468417892</v>
      </c>
      <c r="U25" s="17">
        <v>1.6129151506012729E-4</v>
      </c>
      <c r="V25" s="18">
        <v>4.8368051671072903E-3</v>
      </c>
    </row>
    <row r="26" spans="1:22" x14ac:dyDescent="0.25">
      <c r="A26" s="13">
        <v>23</v>
      </c>
      <c r="B26" s="14" t="s">
        <v>34</v>
      </c>
      <c r="C26" s="15">
        <v>17.366777106221519</v>
      </c>
      <c r="D26" s="16">
        <v>12.000989488405439</v>
      </c>
      <c r="E26" s="16">
        <v>22.98963099542522</v>
      </c>
      <c r="F26" s="17">
        <v>3.6526790972389859E-11</v>
      </c>
      <c r="G26" s="17">
        <v>5.3042657059342869E-11</v>
      </c>
      <c r="H26" s="15">
        <v>-6.2348199726550817</v>
      </c>
      <c r="I26" s="16">
        <v>-10.92574340707235</v>
      </c>
      <c r="J26" s="16">
        <v>-1.296858128833756</v>
      </c>
      <c r="K26" s="17">
        <v>1.402732664230988E-2</v>
      </c>
      <c r="L26" s="18">
        <v>2.5667023217843608E-2</v>
      </c>
      <c r="M26" s="16">
        <v>-8.4095909820165353</v>
      </c>
      <c r="N26" s="16">
        <v>-12.87650139687686</v>
      </c>
      <c r="O26" s="16">
        <v>-3.713657525447545</v>
      </c>
      <c r="P26" s="17">
        <v>5.951738847783007E-4</v>
      </c>
      <c r="Q26" s="18">
        <v>1.354895843583543E-2</v>
      </c>
      <c r="R26" s="16">
        <v>-6.6856704728750271</v>
      </c>
      <c r="S26" s="16">
        <v>-11.73141465389984</v>
      </c>
      <c r="T26" s="16">
        <v>-1.351493728435726</v>
      </c>
      <c r="U26" s="17">
        <v>1.4808771461656489E-2</v>
      </c>
      <c r="V26" s="18">
        <v>0.10233918849394751</v>
      </c>
    </row>
    <row r="27" spans="1:22" x14ac:dyDescent="0.25">
      <c r="A27" s="13">
        <v>24</v>
      </c>
      <c r="B27" s="14" t="s">
        <v>35</v>
      </c>
      <c r="C27" s="15">
        <v>-20.248268334403441</v>
      </c>
      <c r="D27" s="16">
        <v>-24.655233132968739</v>
      </c>
      <c r="E27" s="16">
        <v>-15.583537276237539</v>
      </c>
      <c r="F27" s="17">
        <v>1.8794940901285479E-14</v>
      </c>
      <c r="G27" s="17">
        <v>2.9688335219581548E-14</v>
      </c>
      <c r="H27" s="15">
        <v>-16.365612591423581</v>
      </c>
      <c r="I27" s="16">
        <v>-21.35166426067936</v>
      </c>
      <c r="J27" s="16">
        <v>-11.06346127409784</v>
      </c>
      <c r="K27" s="17">
        <v>1.6755076807899421E-8</v>
      </c>
      <c r="L27" s="18">
        <v>7.8123068971772008E-8</v>
      </c>
      <c r="M27" s="16">
        <v>-10.7621147056434</v>
      </c>
      <c r="N27" s="16">
        <v>-15.949128492264951</v>
      </c>
      <c r="O27" s="16">
        <v>-5.2549958262373524</v>
      </c>
      <c r="P27" s="17">
        <v>2.0422549373414091E-4</v>
      </c>
      <c r="Q27" s="18">
        <v>6.5862721729260431E-3</v>
      </c>
      <c r="R27" s="16">
        <v>-10.514813298859551</v>
      </c>
      <c r="S27" s="16">
        <v>-16.11107449322181</v>
      </c>
      <c r="T27" s="16">
        <v>-4.5452234539474219</v>
      </c>
      <c r="U27" s="17">
        <v>7.8356718771158509E-4</v>
      </c>
      <c r="V27" s="18">
        <v>1.451561463596289E-2</v>
      </c>
    </row>
    <row r="28" spans="1:22" x14ac:dyDescent="0.25">
      <c r="A28" s="13">
        <v>25</v>
      </c>
      <c r="B28" s="14" t="s">
        <v>36</v>
      </c>
      <c r="C28" s="15">
        <v>-33.907469086418061</v>
      </c>
      <c r="D28" s="16">
        <v>-38.3712002940226</v>
      </c>
      <c r="E28" s="16">
        <v>-29.12043292416892</v>
      </c>
      <c r="F28" s="17">
        <v>7.6962272955206036E-29</v>
      </c>
      <c r="G28" s="17">
        <v>1.6639329404281981E-28</v>
      </c>
      <c r="H28" s="15">
        <v>-28.134476866351111</v>
      </c>
      <c r="I28" s="16">
        <v>-34.199391722979662</v>
      </c>
      <c r="J28" s="16">
        <v>-21.510552098092319</v>
      </c>
      <c r="K28" s="17">
        <v>5.1975737872343246E-13</v>
      </c>
      <c r="L28" s="18">
        <v>3.7249278808512664E-12</v>
      </c>
      <c r="M28" s="16">
        <v>-12.622844331034891</v>
      </c>
      <c r="N28" s="16">
        <v>-19.814751315477238</v>
      </c>
      <c r="O28" s="16">
        <v>-4.785886954888074</v>
      </c>
      <c r="P28" s="17">
        <v>2.1194274175444019E-3</v>
      </c>
      <c r="Q28" s="18">
        <v>3.1573737684021018E-2</v>
      </c>
      <c r="R28" s="16">
        <v>-12.59726545283781</v>
      </c>
      <c r="S28" s="16">
        <v>-19.203524277532559</v>
      </c>
      <c r="T28" s="16">
        <v>-5.4508511910573159</v>
      </c>
      <c r="U28" s="17">
        <v>8.2356546766452652E-4</v>
      </c>
      <c r="V28" s="18">
        <v>1.451561463596289E-2</v>
      </c>
    </row>
    <row r="29" spans="1:22" x14ac:dyDescent="0.25">
      <c r="A29" s="13">
        <v>26</v>
      </c>
      <c r="B29" s="14" t="s">
        <v>37</v>
      </c>
      <c r="C29" s="15">
        <v>-24.34352478441237</v>
      </c>
      <c r="D29" s="16">
        <v>-28.851758929668271</v>
      </c>
      <c r="E29" s="16">
        <v>-19.54963108099032</v>
      </c>
      <c r="F29" s="17">
        <v>3.7097802549450802E-18</v>
      </c>
      <c r="G29" s="17">
        <v>6.6008503846609024E-18</v>
      </c>
      <c r="H29" s="15">
        <v>-15.863109560095159</v>
      </c>
      <c r="I29" s="16">
        <v>-21.116324340127839</v>
      </c>
      <c r="J29" s="16">
        <v>-10.260059845339841</v>
      </c>
      <c r="K29" s="17">
        <v>1.907764110014687E-7</v>
      </c>
      <c r="L29" s="18">
        <v>7.5337215364865693E-7</v>
      </c>
      <c r="M29" s="16">
        <v>-9.7574235224461177</v>
      </c>
      <c r="N29" s="16">
        <v>-15.251097547612369</v>
      </c>
      <c r="O29" s="16">
        <v>-3.9076333303272541</v>
      </c>
      <c r="P29" s="17">
        <v>1.3903451320771739E-3</v>
      </c>
      <c r="Q29" s="18">
        <v>2.3913936271727391E-2</v>
      </c>
      <c r="R29" s="16">
        <v>-10.930595911567311</v>
      </c>
      <c r="S29" s="16">
        <v>-16.65496548690848</v>
      </c>
      <c r="T29" s="16">
        <v>-4.8130606578323798</v>
      </c>
      <c r="U29" s="17">
        <v>6.7020683958083152E-4</v>
      </c>
      <c r="V29" s="18">
        <v>1.3301028047065729E-2</v>
      </c>
    </row>
    <row r="30" spans="1:22" x14ac:dyDescent="0.25">
      <c r="A30" s="13">
        <v>27</v>
      </c>
      <c r="B30" s="14" t="s">
        <v>38</v>
      </c>
      <c r="C30" s="15">
        <v>16.500782191404049</v>
      </c>
      <c r="D30" s="16">
        <v>10.393773577225589</v>
      </c>
      <c r="E30" s="16">
        <v>22.945631908437431</v>
      </c>
      <c r="F30" s="17">
        <v>3.5846983603718062E-8</v>
      </c>
      <c r="G30" s="17">
        <v>4.8002708147539417E-8</v>
      </c>
      <c r="H30" s="15">
        <v>-6.9185063682681953</v>
      </c>
      <c r="I30" s="16">
        <v>-12.49181896841999</v>
      </c>
      <c r="J30" s="16">
        <v>-0.99023480344770931</v>
      </c>
      <c r="K30" s="17">
        <v>2.2917693211757319E-2</v>
      </c>
      <c r="L30" s="18">
        <v>3.9682985561297908E-2</v>
      </c>
      <c r="M30" s="16">
        <v>-12.563116370481531</v>
      </c>
      <c r="N30" s="16">
        <v>-17.667490215605749</v>
      </c>
      <c r="O30" s="16">
        <v>-7.1422863354631989</v>
      </c>
      <c r="P30" s="17">
        <v>1.3531240500518739E-5</v>
      </c>
      <c r="Q30" s="18">
        <v>1.693352687213773E-3</v>
      </c>
      <c r="R30" s="16">
        <v>-13.071240352240149</v>
      </c>
      <c r="S30" s="16">
        <v>-18.263358787075909</v>
      </c>
      <c r="T30" s="16">
        <v>-7.5493054062128468</v>
      </c>
      <c r="U30" s="17">
        <v>9.8179960822810979E-6</v>
      </c>
      <c r="V30" s="18">
        <v>7.5991289676855705E-4</v>
      </c>
    </row>
    <row r="31" spans="1:22" x14ac:dyDescent="0.25">
      <c r="A31" s="13">
        <v>28</v>
      </c>
      <c r="B31" s="14" t="s">
        <v>39</v>
      </c>
      <c r="C31" s="15">
        <v>4.5044283459233281</v>
      </c>
      <c r="D31" s="16">
        <v>-1.0592616210887029</v>
      </c>
      <c r="E31" s="16">
        <v>10.38097878432667</v>
      </c>
      <c r="F31" s="17">
        <v>0.1142985867228889</v>
      </c>
      <c r="G31" s="17">
        <v>0.12425155354426411</v>
      </c>
      <c r="H31" s="15">
        <v>2.9259116704837269</v>
      </c>
      <c r="I31" s="16">
        <v>-2.3456858292188238</v>
      </c>
      <c r="J31" s="16">
        <v>8.4820817508740163</v>
      </c>
      <c r="K31" s="17">
        <v>0.28187786157534522</v>
      </c>
      <c r="L31" s="18">
        <v>0.36241439345401533</v>
      </c>
      <c r="M31" s="16">
        <v>-3.7333534932197039</v>
      </c>
      <c r="N31" s="16">
        <v>-8.5399841008297557</v>
      </c>
      <c r="O31" s="16">
        <v>1.325886930503684</v>
      </c>
      <c r="P31" s="17">
        <v>0.14516644847834551</v>
      </c>
      <c r="Q31" s="18">
        <v>0.39286304588195592</v>
      </c>
      <c r="R31" s="16">
        <v>-6.6079239285022462</v>
      </c>
      <c r="S31" s="16">
        <v>-11.63083226495263</v>
      </c>
      <c r="T31" s="16">
        <v>-1.299513206966296</v>
      </c>
      <c r="U31" s="17">
        <v>1.5472844951299599E-2</v>
      </c>
      <c r="V31" s="18">
        <v>0.10505247361671829</v>
      </c>
    </row>
    <row r="32" spans="1:22" x14ac:dyDescent="0.25">
      <c r="A32" s="13">
        <v>29</v>
      </c>
      <c r="B32" s="14" t="s">
        <v>40</v>
      </c>
      <c r="C32" s="15">
        <v>15.91827825055347</v>
      </c>
      <c r="D32" s="16">
        <v>11.82879819936973</v>
      </c>
      <c r="E32" s="16">
        <v>20.157306963247599</v>
      </c>
      <c r="F32" s="17">
        <v>2.7130946296577799E-15</v>
      </c>
      <c r="G32" s="17">
        <v>4.4023799651050766E-15</v>
      </c>
      <c r="H32" s="15">
        <v>2.0387508576990232</v>
      </c>
      <c r="I32" s="16">
        <v>-1.511160131577727</v>
      </c>
      <c r="J32" s="16">
        <v>5.716614090586547</v>
      </c>
      <c r="K32" s="17">
        <v>0.26350448295411011</v>
      </c>
      <c r="L32" s="18">
        <v>0.34277726017895999</v>
      </c>
      <c r="M32" s="16">
        <v>-4.4115283082125867</v>
      </c>
      <c r="N32" s="16">
        <v>-7.6527632591906416</v>
      </c>
      <c r="O32" s="16">
        <v>-1.056531382559234</v>
      </c>
      <c r="P32" s="17">
        <v>1.0437277024563841E-2</v>
      </c>
      <c r="Q32" s="18">
        <v>8.7809265402308809E-2</v>
      </c>
      <c r="R32" s="16">
        <v>-5.4921152601669956</v>
      </c>
      <c r="S32" s="16">
        <v>-9.1041745836979775</v>
      </c>
      <c r="T32" s="16">
        <v>-1.7365182934389709</v>
      </c>
      <c r="U32" s="17">
        <v>4.5863196085003596E-3</v>
      </c>
      <c r="V32" s="18">
        <v>4.4372642212240992E-2</v>
      </c>
    </row>
    <row r="33" spans="1:22" x14ac:dyDescent="0.25">
      <c r="A33" s="13">
        <v>30</v>
      </c>
      <c r="B33" s="14" t="s">
        <v>41</v>
      </c>
      <c r="C33" s="15">
        <v>23.287885173966139</v>
      </c>
      <c r="D33" s="16">
        <v>17.386986118472429</v>
      </c>
      <c r="E33" s="16">
        <v>29.485415149244961</v>
      </c>
      <c r="F33" s="17">
        <v>2.615039330485009E-16</v>
      </c>
      <c r="G33" s="17">
        <v>4.4386851793758708E-16</v>
      </c>
      <c r="H33" s="15">
        <v>3.0819805607722239</v>
      </c>
      <c r="I33" s="16">
        <v>-1.6973169234494101</v>
      </c>
      <c r="J33" s="16">
        <v>8.0936387876289437</v>
      </c>
      <c r="K33" s="17">
        <v>0.2097695580822718</v>
      </c>
      <c r="L33" s="18">
        <v>0.28138932054710292</v>
      </c>
      <c r="M33" s="16">
        <v>-2.1766480968975932</v>
      </c>
      <c r="N33" s="16">
        <v>-6.5978783823547822</v>
      </c>
      <c r="O33" s="16">
        <v>2.4538630581854899</v>
      </c>
      <c r="P33" s="17">
        <v>0.35051758253089499</v>
      </c>
      <c r="Q33" s="18">
        <v>0.63835437383273597</v>
      </c>
      <c r="R33" s="16">
        <v>-4.1638879636820656</v>
      </c>
      <c r="S33" s="16">
        <v>-9.3210038284835974</v>
      </c>
      <c r="T33" s="16">
        <v>1.286524531716071</v>
      </c>
      <c r="U33" s="17">
        <v>0.1314890625767372</v>
      </c>
      <c r="V33" s="18">
        <v>0.40546826467886282</v>
      </c>
    </row>
    <row r="34" spans="1:22" x14ac:dyDescent="0.25">
      <c r="A34" s="13">
        <v>31</v>
      </c>
      <c r="B34" s="14" t="s">
        <v>42</v>
      </c>
      <c r="C34" s="15">
        <v>78.220449830980954</v>
      </c>
      <c r="D34" s="16">
        <v>70.223708408156767</v>
      </c>
      <c r="E34" s="16">
        <v>86.592860859299691</v>
      </c>
      <c r="F34" s="17">
        <v>4.6560091150322394E-99</v>
      </c>
      <c r="G34" s="17">
        <v>3.1336965695956111E-98</v>
      </c>
      <c r="H34" s="15">
        <v>7.1207821212441846</v>
      </c>
      <c r="I34" s="16">
        <v>2.0233379528521218</v>
      </c>
      <c r="J34" s="16">
        <v>12.47291249743194</v>
      </c>
      <c r="K34" s="17">
        <v>5.7527565906199734E-3</v>
      </c>
      <c r="L34" s="18">
        <v>1.156528208088275E-2</v>
      </c>
      <c r="M34" s="16">
        <v>-10.54535716034637</v>
      </c>
      <c r="N34" s="16">
        <v>-14.694973839501699</v>
      </c>
      <c r="O34" s="16">
        <v>-6.1938846309680162</v>
      </c>
      <c r="P34" s="17">
        <v>4.8569381152090608E-6</v>
      </c>
      <c r="Q34" s="18">
        <v>1.158716361010852E-3</v>
      </c>
      <c r="R34" s="16">
        <v>-10.55152276469212</v>
      </c>
      <c r="S34" s="16">
        <v>-15.06466145827363</v>
      </c>
      <c r="T34" s="16">
        <v>-5.7985731606319701</v>
      </c>
      <c r="U34" s="17">
        <v>2.7792106046641209E-5</v>
      </c>
      <c r="V34" s="18">
        <v>1.2232942214415829E-3</v>
      </c>
    </row>
    <row r="35" spans="1:22" x14ac:dyDescent="0.25">
      <c r="A35" s="13">
        <v>32</v>
      </c>
      <c r="B35" s="14" t="s">
        <v>43</v>
      </c>
      <c r="C35" s="15">
        <v>48.655858530748468</v>
      </c>
      <c r="D35" s="16">
        <v>41.463757605365203</v>
      </c>
      <c r="E35" s="16">
        <v>56.213610111794353</v>
      </c>
      <c r="F35" s="17">
        <v>3.3207866214951043E-48</v>
      </c>
      <c r="G35" s="17">
        <v>9.7359425948379166E-48</v>
      </c>
      <c r="H35" s="15">
        <v>2.0900683201645398</v>
      </c>
      <c r="I35" s="16">
        <v>-3.2275471658566262</v>
      </c>
      <c r="J35" s="16">
        <v>7.6998850848453806</v>
      </c>
      <c r="K35" s="17">
        <v>0.44799094243147958</v>
      </c>
      <c r="L35" s="18">
        <v>0.53675694960056541</v>
      </c>
      <c r="M35" s="16">
        <v>-6.2347583765501309</v>
      </c>
      <c r="N35" s="16">
        <v>-10.996082468218839</v>
      </c>
      <c r="O35" s="16">
        <v>-1.2187240683585341</v>
      </c>
      <c r="P35" s="17">
        <v>1.554516247906897E-2</v>
      </c>
      <c r="Q35" s="18">
        <v>0.1017886830909261</v>
      </c>
      <c r="R35" s="16">
        <v>-8.846067629549804</v>
      </c>
      <c r="S35" s="16">
        <v>-13.939367842834519</v>
      </c>
      <c r="T35" s="16">
        <v>-3.4513321791258771</v>
      </c>
      <c r="U35" s="17">
        <v>1.6487823240029431E-3</v>
      </c>
      <c r="V35" s="18">
        <v>2.2733940287328631E-2</v>
      </c>
    </row>
    <row r="36" spans="1:22" x14ac:dyDescent="0.25">
      <c r="A36" s="13">
        <v>33</v>
      </c>
      <c r="B36" s="14" t="s">
        <v>44</v>
      </c>
      <c r="C36" s="15">
        <v>49.532684753372379</v>
      </c>
      <c r="D36" s="16">
        <v>42.799942362966917</v>
      </c>
      <c r="E36" s="16">
        <v>56.582862986856441</v>
      </c>
      <c r="F36" s="17">
        <v>7.8314330428070495E-56</v>
      </c>
      <c r="G36" s="17">
        <v>2.7060398103270779E-55</v>
      </c>
      <c r="H36" s="15">
        <v>3.7587421592975678</v>
      </c>
      <c r="I36" s="16">
        <v>-0.81621158826317153</v>
      </c>
      <c r="J36" s="16">
        <v>8.5447203305820238</v>
      </c>
      <c r="K36" s="17">
        <v>0.1086120871300864</v>
      </c>
      <c r="L36" s="18">
        <v>0.15861463290318281</v>
      </c>
      <c r="M36" s="16">
        <v>-8.1157064853031322</v>
      </c>
      <c r="N36" s="16">
        <v>-12.06490948191532</v>
      </c>
      <c r="O36" s="16">
        <v>-3.9891430718589032</v>
      </c>
      <c r="P36" s="17">
        <v>1.682238662941587E-4</v>
      </c>
      <c r="Q36" s="18">
        <v>6.4659934514944284E-3</v>
      </c>
      <c r="R36" s="16">
        <v>-7.626103697587161</v>
      </c>
      <c r="S36" s="16">
        <v>-12.142520888534269</v>
      </c>
      <c r="T36" s="16">
        <v>-2.8775147615709211</v>
      </c>
      <c r="U36" s="17">
        <v>1.986864311999978E-3</v>
      </c>
      <c r="V36" s="18">
        <v>2.5630549624799711E-2</v>
      </c>
    </row>
    <row r="37" spans="1:22" x14ac:dyDescent="0.25">
      <c r="A37" s="13">
        <v>34</v>
      </c>
      <c r="B37" s="14" t="s">
        <v>45</v>
      </c>
      <c r="C37" s="15">
        <v>32.282162971914772</v>
      </c>
      <c r="D37" s="16">
        <v>26.037753246905378</v>
      </c>
      <c r="E37" s="16">
        <v>38.835945498400612</v>
      </c>
      <c r="F37" s="17">
        <v>1.0764814150816259E-27</v>
      </c>
      <c r="G37" s="17">
        <v>2.2518827439815631E-27</v>
      </c>
      <c r="H37" s="15">
        <v>-5.3826200609549684</v>
      </c>
      <c r="I37" s="16">
        <v>-10.19242279947399</v>
      </c>
      <c r="J37" s="16">
        <v>-0.31521987793735612</v>
      </c>
      <c r="K37" s="17">
        <v>3.7688859283123051E-2</v>
      </c>
      <c r="L37" s="18">
        <v>6.1283985472977399E-2</v>
      </c>
      <c r="M37" s="16">
        <v>-8.3475419393529862</v>
      </c>
      <c r="N37" s="16">
        <v>-12.88952621533468</v>
      </c>
      <c r="O37" s="16">
        <v>-3.5687363000268419</v>
      </c>
      <c r="P37" s="17">
        <v>8.0068447951770817E-4</v>
      </c>
      <c r="Q37" s="18">
        <v>1.5691950465579359E-2</v>
      </c>
      <c r="R37" s="16">
        <v>-10.95833759560387</v>
      </c>
      <c r="S37" s="16">
        <v>-15.63557016435643</v>
      </c>
      <c r="T37" s="16">
        <v>-6.0217954511827756</v>
      </c>
      <c r="U37" s="17">
        <v>2.8448702824222871E-5</v>
      </c>
      <c r="V37" s="18">
        <v>1.2232942214415829E-3</v>
      </c>
    </row>
    <row r="38" spans="1:22" x14ac:dyDescent="0.25">
      <c r="A38" s="13">
        <v>35</v>
      </c>
      <c r="B38" s="14" t="s">
        <v>46</v>
      </c>
      <c r="C38" s="15">
        <v>0.26179536397110681</v>
      </c>
      <c r="D38" s="16">
        <v>-3.8578994117386971</v>
      </c>
      <c r="E38" s="16">
        <v>4.5580193078722084</v>
      </c>
      <c r="F38" s="17">
        <v>0.90266983720564775</v>
      </c>
      <c r="G38" s="17">
        <v>0.90735903116515759</v>
      </c>
      <c r="H38" s="15">
        <v>-1.867454394353762</v>
      </c>
      <c r="I38" s="16">
        <v>-5.8398223912491831</v>
      </c>
      <c r="J38" s="16">
        <v>2.2724972658640259</v>
      </c>
      <c r="K38" s="17">
        <v>0.37073512148689852</v>
      </c>
      <c r="L38" s="18">
        <v>0.45692513380710098</v>
      </c>
      <c r="M38" s="16">
        <v>-8.4036567111511964</v>
      </c>
      <c r="N38" s="16">
        <v>-12.01775446068374</v>
      </c>
      <c r="O38" s="16">
        <v>-4.6411005713706039</v>
      </c>
      <c r="P38" s="17">
        <v>2.1154336235974909E-5</v>
      </c>
      <c r="Q38" s="18">
        <v>1.693352687213773E-3</v>
      </c>
      <c r="R38" s="16">
        <v>-7.4611523966331754</v>
      </c>
      <c r="S38" s="16">
        <v>-11.830133957513089</v>
      </c>
      <c r="T38" s="16">
        <v>-2.8756796382945931</v>
      </c>
      <c r="U38" s="17">
        <v>1.7329489366309939E-3</v>
      </c>
      <c r="V38" s="18">
        <v>2.2733940287328631E-2</v>
      </c>
    </row>
    <row r="39" spans="1:22" x14ac:dyDescent="0.25">
      <c r="A39" s="13">
        <v>36</v>
      </c>
      <c r="B39" s="14" t="s">
        <v>47</v>
      </c>
      <c r="C39" s="15">
        <v>-17.854099991912431</v>
      </c>
      <c r="D39" s="16">
        <v>-21.561413309251929</v>
      </c>
      <c r="E39" s="16">
        <v>-13.97156459813357</v>
      </c>
      <c r="F39" s="17">
        <v>3.0324303895514088E-16</v>
      </c>
      <c r="G39" s="17">
        <v>5.0913256431947729E-16</v>
      </c>
      <c r="H39" s="15">
        <v>-14.67999666288179</v>
      </c>
      <c r="I39" s="16">
        <v>-18.978740994669781</v>
      </c>
      <c r="J39" s="16">
        <v>-10.15317388530138</v>
      </c>
      <c r="K39" s="17">
        <v>2.6430574761473638E-9</v>
      </c>
      <c r="L39" s="18">
        <v>1.345872688511881E-8</v>
      </c>
      <c r="M39" s="16">
        <v>-9.1669641355903728</v>
      </c>
      <c r="N39" s="16">
        <v>-13.62842546382578</v>
      </c>
      <c r="O39" s="16">
        <v>-4.4750492433180522</v>
      </c>
      <c r="P39" s="17">
        <v>1.9268547481346779E-4</v>
      </c>
      <c r="Q39" s="18">
        <v>6.4875398247162194E-3</v>
      </c>
      <c r="R39" s="16">
        <v>-9.1146624079044063</v>
      </c>
      <c r="S39" s="16">
        <v>-13.518404747440121</v>
      </c>
      <c r="T39" s="16">
        <v>-4.4866764413127314</v>
      </c>
      <c r="U39" s="17">
        <v>1.7604987560138031E-4</v>
      </c>
      <c r="V39" s="18">
        <v>5.0467631005729034E-3</v>
      </c>
    </row>
    <row r="40" spans="1:22" x14ac:dyDescent="0.25">
      <c r="A40" s="13">
        <v>37</v>
      </c>
      <c r="B40" s="14" t="s">
        <v>48</v>
      </c>
      <c r="C40" s="15">
        <v>-10.604906040461049</v>
      </c>
      <c r="D40" s="16">
        <v>-14.295260422969109</v>
      </c>
      <c r="E40" s="16">
        <v>-6.7556489469044676</v>
      </c>
      <c r="F40" s="17">
        <v>2.3157779335559481E-7</v>
      </c>
      <c r="G40" s="17">
        <v>3.0744633285974342E-7</v>
      </c>
      <c r="H40" s="15">
        <v>0.27355946732783298</v>
      </c>
      <c r="I40" s="16">
        <v>-3.721661109855912</v>
      </c>
      <c r="J40" s="16">
        <v>4.4345679843987176</v>
      </c>
      <c r="K40" s="17">
        <v>0.89508950342899851</v>
      </c>
      <c r="L40" s="18">
        <v>0.9245589082022565</v>
      </c>
      <c r="M40" s="16">
        <v>-5.2654182516231103</v>
      </c>
      <c r="N40" s="16">
        <v>-8.9445433843155282</v>
      </c>
      <c r="O40" s="16">
        <v>-1.437636879699034</v>
      </c>
      <c r="P40" s="17">
        <v>7.5091336411976829E-3</v>
      </c>
      <c r="Q40" s="18">
        <v>7.0024932991409716E-2</v>
      </c>
      <c r="R40" s="16">
        <v>-5.4310900904201649</v>
      </c>
      <c r="S40" s="16">
        <v>-9.7423767195108155</v>
      </c>
      <c r="T40" s="16">
        <v>-0.91386858599589171</v>
      </c>
      <c r="U40" s="17">
        <v>1.9101031445573249E-2</v>
      </c>
      <c r="V40" s="18">
        <v>0.12118195359732541</v>
      </c>
    </row>
    <row r="41" spans="1:22" x14ac:dyDescent="0.25">
      <c r="A41" s="13">
        <v>38</v>
      </c>
      <c r="B41" s="14" t="s">
        <v>49</v>
      </c>
      <c r="C41" s="15">
        <v>52.308386592195411</v>
      </c>
      <c r="D41" s="16">
        <v>45.455436132611958</v>
      </c>
      <c r="E41" s="16">
        <v>59.484205218484483</v>
      </c>
      <c r="F41" s="17">
        <v>3.795863984196841E-60</v>
      </c>
      <c r="G41" s="17">
        <v>1.399047011318264E-59</v>
      </c>
      <c r="H41" s="15">
        <v>12.659344475587719</v>
      </c>
      <c r="I41" s="16">
        <v>7.7865930609635647</v>
      </c>
      <c r="J41" s="16">
        <v>17.752380302905841</v>
      </c>
      <c r="K41" s="17">
        <v>1.6054598942808201E-7</v>
      </c>
      <c r="L41" s="18">
        <v>6.4384764672194526E-7</v>
      </c>
      <c r="M41" s="16">
        <v>-8.3980376430562327</v>
      </c>
      <c r="N41" s="16">
        <v>-12.2600453445603</v>
      </c>
      <c r="O41" s="16">
        <v>-4.3660377920799132</v>
      </c>
      <c r="P41" s="17">
        <v>7.0533762474614788E-5</v>
      </c>
      <c r="Q41" s="18">
        <v>3.2113607150206971E-3</v>
      </c>
      <c r="R41" s="16">
        <v>-8.9268777504170735</v>
      </c>
      <c r="S41" s="16">
        <v>-13.204242588555861</v>
      </c>
      <c r="T41" s="16">
        <v>-4.4387209276906319</v>
      </c>
      <c r="U41" s="17">
        <v>1.5143074269521501E-4</v>
      </c>
      <c r="V41" s="18">
        <v>4.8368051671072903E-3</v>
      </c>
    </row>
    <row r="42" spans="1:22" x14ac:dyDescent="0.25">
      <c r="A42" s="13">
        <v>39</v>
      </c>
      <c r="B42" s="14" t="s">
        <v>50</v>
      </c>
      <c r="C42" s="15">
        <v>-5.5712881348899623</v>
      </c>
      <c r="D42" s="16">
        <v>-9.1052885189498394</v>
      </c>
      <c r="E42" s="16">
        <v>-1.8998852715105039</v>
      </c>
      <c r="F42" s="17">
        <v>3.2729715817382209E-3</v>
      </c>
      <c r="G42" s="17">
        <v>3.820935149721543E-3</v>
      </c>
      <c r="H42" s="15">
        <v>-1.615911170942907</v>
      </c>
      <c r="I42" s="16">
        <v>-6.0069581254374338</v>
      </c>
      <c r="J42" s="16">
        <v>2.9802711102953521</v>
      </c>
      <c r="K42" s="17">
        <v>0.48383559729787268</v>
      </c>
      <c r="L42" s="18">
        <v>0.56999810092626102</v>
      </c>
      <c r="M42" s="16">
        <v>-6.2579276414423957</v>
      </c>
      <c r="N42" s="16">
        <v>-10.33630159787541</v>
      </c>
      <c r="O42" s="16">
        <v>-1.9940479070309269</v>
      </c>
      <c r="P42" s="17">
        <v>4.4658067266189804E-3</v>
      </c>
      <c r="Q42" s="18">
        <v>5.237173343034985E-2</v>
      </c>
      <c r="R42" s="16">
        <v>-2.074129230688349</v>
      </c>
      <c r="S42" s="16">
        <v>-6.9073781729891977</v>
      </c>
      <c r="T42" s="16">
        <v>3.0100557673362389</v>
      </c>
      <c r="U42" s="17">
        <v>0.41624119257044279</v>
      </c>
      <c r="V42" s="18">
        <v>0.75111932606852772</v>
      </c>
    </row>
    <row r="43" spans="1:22" x14ac:dyDescent="0.25">
      <c r="A43" s="13">
        <v>40</v>
      </c>
      <c r="B43" s="14" t="s">
        <v>51</v>
      </c>
      <c r="C43" s="15">
        <v>-0.44240015886022332</v>
      </c>
      <c r="D43" s="16">
        <v>-4.3634098071612009</v>
      </c>
      <c r="E43" s="16">
        <v>3.6393671725730048</v>
      </c>
      <c r="F43" s="17">
        <v>0.82855953542536198</v>
      </c>
      <c r="G43" s="17">
        <v>0.83830729466566034</v>
      </c>
      <c r="H43" s="15">
        <v>0.93645634543182421</v>
      </c>
      <c r="I43" s="16">
        <v>-3.2055917698433518</v>
      </c>
      <c r="J43" s="16">
        <v>5.2557519164531996</v>
      </c>
      <c r="K43" s="17">
        <v>0.66243892423208117</v>
      </c>
      <c r="L43" s="18">
        <v>0.73773773720234659</v>
      </c>
      <c r="M43" s="16">
        <v>-1.753919513125735</v>
      </c>
      <c r="N43" s="16">
        <v>-5.6837233491352057</v>
      </c>
      <c r="O43" s="16">
        <v>2.3396244400501809</v>
      </c>
      <c r="P43" s="17">
        <v>0.39504093781942062</v>
      </c>
      <c r="Q43" s="18">
        <v>0.68710491207243041</v>
      </c>
      <c r="R43" s="16">
        <v>-10.122024835343669</v>
      </c>
      <c r="S43" s="16">
        <v>-14.40507448768903</v>
      </c>
      <c r="T43" s="16">
        <v>-5.624657404056876</v>
      </c>
      <c r="U43" s="17">
        <v>2.122305747711727E-5</v>
      </c>
      <c r="V43" s="18">
        <v>1.1733318919491969E-3</v>
      </c>
    </row>
    <row r="44" spans="1:22" x14ac:dyDescent="0.25">
      <c r="A44" s="13">
        <v>41</v>
      </c>
      <c r="B44" s="14" t="s">
        <v>52</v>
      </c>
      <c r="C44" s="15">
        <v>15.78023014496439</v>
      </c>
      <c r="D44" s="16">
        <v>10.30957859698967</v>
      </c>
      <c r="E44" s="16">
        <v>21.522191118104271</v>
      </c>
      <c r="F44" s="17">
        <v>4.2939887142295281E-9</v>
      </c>
      <c r="G44" s="17">
        <v>5.8928142993149908E-9</v>
      </c>
      <c r="H44" s="15">
        <v>0.48435035089517958</v>
      </c>
      <c r="I44" s="16">
        <v>-3.6309533745798368</v>
      </c>
      <c r="J44" s="16">
        <v>4.7753922967422868</v>
      </c>
      <c r="K44" s="17">
        <v>0.82060342351926985</v>
      </c>
      <c r="L44" s="18">
        <v>0.86768722650808039</v>
      </c>
      <c r="M44" s="16">
        <v>-6.8032100485544316</v>
      </c>
      <c r="N44" s="16">
        <v>-10.52363460135145</v>
      </c>
      <c r="O44" s="16">
        <v>-2.9280903559695588</v>
      </c>
      <c r="P44" s="17">
        <v>7.2303385615564105E-4</v>
      </c>
      <c r="Q44" s="18">
        <v>1.480452483543605E-2</v>
      </c>
      <c r="R44" s="16">
        <v>-10.88397273787974</v>
      </c>
      <c r="S44" s="16">
        <v>-14.875077344820079</v>
      </c>
      <c r="T44" s="16">
        <v>-6.705744131449098</v>
      </c>
      <c r="U44" s="17">
        <v>1.0752617439359131E-6</v>
      </c>
      <c r="V44" s="18">
        <v>2.2365918265829251E-4</v>
      </c>
    </row>
    <row r="45" spans="1:22" x14ac:dyDescent="0.25">
      <c r="A45" s="13">
        <v>42</v>
      </c>
      <c r="B45" s="14" t="s">
        <v>53</v>
      </c>
      <c r="C45" s="15">
        <v>26.828659751079091</v>
      </c>
      <c r="D45" s="16">
        <v>14.56264543367114</v>
      </c>
      <c r="E45" s="16">
        <v>40.407973937439223</v>
      </c>
      <c r="F45" s="17">
        <v>5.2686786714369702E-6</v>
      </c>
      <c r="G45" s="17">
        <v>6.7071665981779846E-6</v>
      </c>
      <c r="H45" s="15">
        <v>2.123803865832063</v>
      </c>
      <c r="I45" s="16">
        <v>-6.8415736602005728</v>
      </c>
      <c r="J45" s="16">
        <v>11.951991095101921</v>
      </c>
      <c r="K45" s="17">
        <v>0.6535373282812359</v>
      </c>
      <c r="L45" s="18">
        <v>0.72895017653637129</v>
      </c>
      <c r="M45" s="16">
        <v>-3.447718814822331</v>
      </c>
      <c r="N45" s="16">
        <v>-11.715069744073229</v>
      </c>
      <c r="O45" s="16">
        <v>5.5938196364580861</v>
      </c>
      <c r="P45" s="17">
        <v>0.44184215737691662</v>
      </c>
      <c r="Q45" s="18">
        <v>0.71406602020134258</v>
      </c>
      <c r="R45" s="16">
        <v>-7.7221036387903226</v>
      </c>
      <c r="S45" s="16">
        <v>-16.85932212792007</v>
      </c>
      <c r="T45" s="16">
        <v>2.419301535544816</v>
      </c>
      <c r="U45" s="17">
        <v>0.1305685384444733</v>
      </c>
      <c r="V45" s="18">
        <v>0.40546826467886282</v>
      </c>
    </row>
    <row r="46" spans="1:22" x14ac:dyDescent="0.25">
      <c r="A46" s="13">
        <v>43</v>
      </c>
      <c r="B46" s="14" t="s">
        <v>54</v>
      </c>
      <c r="C46" s="15">
        <v>59.653176178948677</v>
      </c>
      <c r="D46" s="16">
        <v>51.785572753697842</v>
      </c>
      <c r="E46" s="16">
        <v>67.928586370903616</v>
      </c>
      <c r="F46" s="17">
        <v>2.0096853479805851E-61</v>
      </c>
      <c r="G46" s="17">
        <v>7.5877876065218203E-61</v>
      </c>
      <c r="H46" s="15">
        <v>6.9030051928285818</v>
      </c>
      <c r="I46" s="16">
        <v>1.490246800910588</v>
      </c>
      <c r="J46" s="16">
        <v>12.604441111235911</v>
      </c>
      <c r="K46" s="17">
        <v>1.187773046012524E-2</v>
      </c>
      <c r="L46" s="18">
        <v>2.220619172979936E-2</v>
      </c>
      <c r="M46" s="16">
        <v>-10.426696082890389</v>
      </c>
      <c r="N46" s="16">
        <v>-14.84800961541676</v>
      </c>
      <c r="O46" s="16">
        <v>-5.7758164149793618</v>
      </c>
      <c r="P46" s="17">
        <v>2.2120119340598481E-5</v>
      </c>
      <c r="Q46" s="18">
        <v>1.693352687213773E-3</v>
      </c>
      <c r="R46" s="16">
        <v>-15.72732759586264</v>
      </c>
      <c r="S46" s="16">
        <v>-20.807440453478641</v>
      </c>
      <c r="T46" s="16">
        <v>-10.32133126139102</v>
      </c>
      <c r="U46" s="17">
        <v>1.012672137335451E-7</v>
      </c>
      <c r="V46" s="18">
        <v>7.8380823429763914E-5</v>
      </c>
    </row>
    <row r="47" spans="1:22" x14ac:dyDescent="0.25">
      <c r="A47" s="13">
        <v>44</v>
      </c>
      <c r="B47" s="14" t="s">
        <v>55</v>
      </c>
      <c r="C47" s="15">
        <v>28.682145286136599</v>
      </c>
      <c r="D47" s="16">
        <v>22.99473796426248</v>
      </c>
      <c r="E47" s="16">
        <v>34.632544363432856</v>
      </c>
      <c r="F47" s="17">
        <v>5.4103649863703126E-26</v>
      </c>
      <c r="G47" s="17">
        <v>1.096236256400686E-25</v>
      </c>
      <c r="H47" s="15">
        <v>2.9532024270232831</v>
      </c>
      <c r="I47" s="16">
        <v>-1.6864879558706749</v>
      </c>
      <c r="J47" s="16">
        <v>7.811852812479847</v>
      </c>
      <c r="K47" s="17">
        <v>0.21570188667988291</v>
      </c>
      <c r="L47" s="18">
        <v>0.28785044877625748</v>
      </c>
      <c r="M47" s="16">
        <v>-9.9332820228500989</v>
      </c>
      <c r="N47" s="16">
        <v>-13.88991044149515</v>
      </c>
      <c r="O47" s="16">
        <v>-5.7948525107037741</v>
      </c>
      <c r="P47" s="17">
        <v>5.6909972658903434E-6</v>
      </c>
      <c r="Q47" s="18">
        <v>1.158716361010852E-3</v>
      </c>
      <c r="R47" s="16">
        <v>-12.13000784468743</v>
      </c>
      <c r="S47" s="16">
        <v>-16.75272492837572</v>
      </c>
      <c r="T47" s="16">
        <v>-7.2505915090724349</v>
      </c>
      <c r="U47" s="17">
        <v>3.3859626893225361E-6</v>
      </c>
      <c r="V47" s="18">
        <v>4.3678918692260709E-4</v>
      </c>
    </row>
    <row r="48" spans="1:22" x14ac:dyDescent="0.25">
      <c r="A48" s="13">
        <v>45</v>
      </c>
      <c r="B48" s="14" t="s">
        <v>56</v>
      </c>
      <c r="C48" s="15">
        <v>8.7361588700221269</v>
      </c>
      <c r="D48" s="16">
        <v>4.5384284278867426</v>
      </c>
      <c r="E48" s="16">
        <v>13.10244877043352</v>
      </c>
      <c r="F48" s="17">
        <v>3.3110902920918392E-5</v>
      </c>
      <c r="G48" s="17">
        <v>4.1136177946694761E-5</v>
      </c>
      <c r="H48" s="15">
        <v>-4.6321895507367312</v>
      </c>
      <c r="I48" s="16">
        <v>-8.3249729376117081</v>
      </c>
      <c r="J48" s="16">
        <v>-0.79065628530323728</v>
      </c>
      <c r="K48" s="17">
        <v>1.8646126351209932E-2</v>
      </c>
      <c r="L48" s="18">
        <v>3.2909385663384562E-2</v>
      </c>
      <c r="M48" s="16">
        <v>-5.2777835279749441</v>
      </c>
      <c r="N48" s="16">
        <v>-8.8528087438886072</v>
      </c>
      <c r="O48" s="16">
        <v>-1.562536708759144</v>
      </c>
      <c r="P48" s="17">
        <v>5.8047178821568736E-3</v>
      </c>
      <c r="Q48" s="18">
        <v>5.9116468957755533E-2</v>
      </c>
      <c r="R48" s="16">
        <v>-10.135405602152501</v>
      </c>
      <c r="S48" s="16">
        <v>-13.84326060741552</v>
      </c>
      <c r="T48" s="16">
        <v>-6.2679787649355454</v>
      </c>
      <c r="U48" s="17">
        <v>8.7577662144289314E-7</v>
      </c>
      <c r="V48" s="18">
        <v>2.2365918265829251E-4</v>
      </c>
    </row>
    <row r="49" spans="1:22" x14ac:dyDescent="0.25">
      <c r="A49" s="13">
        <v>46</v>
      </c>
      <c r="B49" s="14" t="s">
        <v>57</v>
      </c>
      <c r="C49" s="15">
        <v>-9.2896342366196265</v>
      </c>
      <c r="D49" s="16">
        <v>-13.715514643436469</v>
      </c>
      <c r="E49" s="16">
        <v>-4.6367325142731346</v>
      </c>
      <c r="F49" s="17">
        <v>1.40881500020773E-4</v>
      </c>
      <c r="G49" s="17">
        <v>1.7118097490750119E-4</v>
      </c>
      <c r="H49" s="15">
        <v>-2.9307469436512972</v>
      </c>
      <c r="I49" s="16">
        <v>-7.9186824715993591</v>
      </c>
      <c r="J49" s="16">
        <v>2.3273791234720291</v>
      </c>
      <c r="K49" s="17">
        <v>0.2686497300161958</v>
      </c>
      <c r="L49" s="18">
        <v>0.34888404535660328</v>
      </c>
      <c r="M49" s="16">
        <v>-11.24612094730983</v>
      </c>
      <c r="N49" s="16">
        <v>-15.69217608477279</v>
      </c>
      <c r="O49" s="16">
        <v>-6.5655987655398604</v>
      </c>
      <c r="P49" s="17">
        <v>6.0866672967400006E-6</v>
      </c>
      <c r="Q49" s="18">
        <v>1.158716361010852E-3</v>
      </c>
      <c r="R49" s="16">
        <v>-12.870833310006621</v>
      </c>
      <c r="S49" s="16">
        <v>-17.964090734274539</v>
      </c>
      <c r="T49" s="16">
        <v>-7.461357397736923</v>
      </c>
      <c r="U49" s="17">
        <v>8.7666118248459138E-6</v>
      </c>
      <c r="V49" s="18">
        <v>7.539286169367486E-4</v>
      </c>
    </row>
    <row r="50" spans="1:22" x14ac:dyDescent="0.25">
      <c r="A50" s="13">
        <v>47</v>
      </c>
      <c r="B50" s="14" t="s">
        <v>58</v>
      </c>
      <c r="C50" s="15">
        <v>-24.883840988126</v>
      </c>
      <c r="D50" s="16">
        <v>-29.22039823127837</v>
      </c>
      <c r="E50" s="16">
        <v>-20.281589558326651</v>
      </c>
      <c r="F50" s="17">
        <v>4.363009063227578E-20</v>
      </c>
      <c r="G50" s="17">
        <v>8.0510727812964195E-20</v>
      </c>
      <c r="H50" s="15">
        <v>-15.26739677430383</v>
      </c>
      <c r="I50" s="16">
        <v>-20.442384566521429</v>
      </c>
      <c r="J50" s="16">
        <v>-9.755791318224837</v>
      </c>
      <c r="K50" s="17">
        <v>3.1836039255626908E-7</v>
      </c>
      <c r="L50" s="18">
        <v>1.196169630284234E-6</v>
      </c>
      <c r="M50" s="16">
        <v>-13.161182206864851</v>
      </c>
      <c r="N50" s="16">
        <v>-18.33221657841365</v>
      </c>
      <c r="O50" s="16">
        <v>-7.6627286823594432</v>
      </c>
      <c r="P50" s="17">
        <v>7.4852478101476204E-6</v>
      </c>
      <c r="Q50" s="18">
        <v>1.158716361010852E-3</v>
      </c>
      <c r="R50" s="16">
        <v>-13.58278166374085</v>
      </c>
      <c r="S50" s="16">
        <v>-18.588965255951852</v>
      </c>
      <c r="T50" s="16">
        <v>-8.268754371499309</v>
      </c>
      <c r="U50" s="17">
        <v>2.0607389386598819E-6</v>
      </c>
      <c r="V50" s="18">
        <v>3.1900238770454981E-4</v>
      </c>
    </row>
    <row r="51" spans="1:22" x14ac:dyDescent="0.25">
      <c r="A51" s="13">
        <v>48</v>
      </c>
      <c r="B51" s="14" t="s">
        <v>59</v>
      </c>
      <c r="C51" s="15">
        <v>-19.973712428460431</v>
      </c>
      <c r="D51" s="16">
        <v>-23.983809153049432</v>
      </c>
      <c r="E51" s="16">
        <v>-15.752070300696269</v>
      </c>
      <c r="F51" s="17">
        <v>9.5429633751244067E-17</v>
      </c>
      <c r="G51" s="17">
        <v>1.6413897005213979E-16</v>
      </c>
      <c r="H51" s="15">
        <v>-2.8122285127005648</v>
      </c>
      <c r="I51" s="16">
        <v>-7.8141017651332634</v>
      </c>
      <c r="J51" s="16">
        <v>2.4610391342376752</v>
      </c>
      <c r="K51" s="17">
        <v>0.28954122551794459</v>
      </c>
      <c r="L51" s="18">
        <v>0.3704213364477506</v>
      </c>
      <c r="M51" s="16">
        <v>-8.6267850796157948</v>
      </c>
      <c r="N51" s="16">
        <v>-13.21125143597747</v>
      </c>
      <c r="O51" s="16">
        <v>-3.8001521737836219</v>
      </c>
      <c r="P51" s="17">
        <v>6.1345795893009807E-4</v>
      </c>
      <c r="Q51" s="18">
        <v>1.3566184577482741E-2</v>
      </c>
      <c r="R51" s="16">
        <v>-9.3587411739381121</v>
      </c>
      <c r="S51" s="16">
        <v>-14.279583341421111</v>
      </c>
      <c r="T51" s="16">
        <v>-4.1554145228142394</v>
      </c>
      <c r="U51" s="17">
        <v>5.9088837977876489E-4</v>
      </c>
      <c r="V51" s="18">
        <v>1.2427997552258921E-2</v>
      </c>
    </row>
    <row r="52" spans="1:22" x14ac:dyDescent="0.25">
      <c r="A52" s="13">
        <v>49</v>
      </c>
      <c r="B52" s="14" t="s">
        <v>60</v>
      </c>
      <c r="C52" s="15">
        <v>28.534353471026979</v>
      </c>
      <c r="D52" s="16">
        <v>22.02476960013659</v>
      </c>
      <c r="E52" s="16">
        <v>35.39120029771734</v>
      </c>
      <c r="F52" s="17">
        <v>3.2158887828397832E-20</v>
      </c>
      <c r="G52" s="17">
        <v>5.9834084565336346E-20</v>
      </c>
      <c r="H52" s="15">
        <v>9.0314287137312377</v>
      </c>
      <c r="I52" s="16">
        <v>3.316500398604072</v>
      </c>
      <c r="J52" s="16">
        <v>15.062476966342111</v>
      </c>
      <c r="K52" s="17">
        <v>1.6833713930758619E-3</v>
      </c>
      <c r="L52" s="18">
        <v>3.6805916899455282E-3</v>
      </c>
      <c r="M52" s="16">
        <v>-11.980242681553101</v>
      </c>
      <c r="N52" s="16">
        <v>-16.477974791190238</v>
      </c>
      <c r="O52" s="16">
        <v>-7.2403038715936674</v>
      </c>
      <c r="P52" s="17">
        <v>2.1656042841504571E-6</v>
      </c>
      <c r="Q52" s="18">
        <v>1.158716361010852E-3</v>
      </c>
      <c r="R52" s="16">
        <v>-14.033751229842039</v>
      </c>
      <c r="S52" s="16">
        <v>-19.065039535138862</v>
      </c>
      <c r="T52" s="16">
        <v>-8.689694970306105</v>
      </c>
      <c r="U52" s="17">
        <v>1.1558614090867831E-6</v>
      </c>
      <c r="V52" s="18">
        <v>2.2365918265829251E-4</v>
      </c>
    </row>
    <row r="53" spans="1:22" x14ac:dyDescent="0.25">
      <c r="A53" s="13">
        <v>50</v>
      </c>
      <c r="B53" s="14" t="s">
        <v>61</v>
      </c>
      <c r="C53" s="15">
        <v>-17.42589274117606</v>
      </c>
      <c r="D53" s="16">
        <v>-21.37091009887434</v>
      </c>
      <c r="E53" s="16">
        <v>-13.28294403298001</v>
      </c>
      <c r="F53" s="17">
        <v>5.0399559965904367E-14</v>
      </c>
      <c r="G53" s="17">
        <v>7.8489455560583472E-14</v>
      </c>
      <c r="H53" s="15">
        <v>-7.5158406322331954</v>
      </c>
      <c r="I53" s="16">
        <v>-12.76472478381775</v>
      </c>
      <c r="J53" s="16">
        <v>-1.951134873294502</v>
      </c>
      <c r="K53" s="17">
        <v>8.8405089656496284E-3</v>
      </c>
      <c r="L53" s="18">
        <v>1.7106384848532032E-2</v>
      </c>
      <c r="M53" s="16">
        <v>-7.9455619991979809</v>
      </c>
      <c r="N53" s="16">
        <v>-13.03915124464171</v>
      </c>
      <c r="O53" s="16">
        <v>-2.5536241086727252</v>
      </c>
      <c r="P53" s="17">
        <v>4.421726121667185E-3</v>
      </c>
      <c r="Q53" s="18">
        <v>5.237173343034985E-2</v>
      </c>
      <c r="R53" s="16">
        <v>-8.7373363261481032</v>
      </c>
      <c r="S53" s="16">
        <v>-14.013708686988499</v>
      </c>
      <c r="T53" s="16">
        <v>-3.137190200151418</v>
      </c>
      <c r="U53" s="17">
        <v>2.6928180317947839E-3</v>
      </c>
      <c r="V53" s="18">
        <v>3.065060524425239E-2</v>
      </c>
    </row>
    <row r="54" spans="1:22" x14ac:dyDescent="0.25">
      <c r="A54" s="13">
        <v>51</v>
      </c>
      <c r="B54" s="14" t="s">
        <v>62</v>
      </c>
      <c r="C54" s="15">
        <v>102.7622863850404</v>
      </c>
      <c r="D54" s="16">
        <v>89.70664934736854</v>
      </c>
      <c r="E54" s="16">
        <v>116.7164141137123</v>
      </c>
      <c r="F54" s="17">
        <v>1.7506025460774909E-76</v>
      </c>
      <c r="G54" s="17">
        <v>8.415940190459491E-76</v>
      </c>
      <c r="H54" s="15">
        <v>-1.273695105555839</v>
      </c>
      <c r="I54" s="16">
        <v>-7.9224034574309377</v>
      </c>
      <c r="J54" s="16">
        <v>5.8551009593804659</v>
      </c>
      <c r="K54" s="17">
        <v>0.71822569442655015</v>
      </c>
      <c r="L54" s="18">
        <v>0.79188986821388874</v>
      </c>
      <c r="M54" s="16">
        <v>-6.6281190475863667</v>
      </c>
      <c r="N54" s="16">
        <v>-12.759551479837681</v>
      </c>
      <c r="O54" s="16">
        <v>-6.5757335293858965E-2</v>
      </c>
      <c r="P54" s="17">
        <v>4.782801267291039E-2</v>
      </c>
      <c r="Q54" s="18">
        <v>0.20578752995612071</v>
      </c>
      <c r="R54" s="16">
        <v>-8.2856577741892927</v>
      </c>
      <c r="S54" s="16">
        <v>-15.040959408959891</v>
      </c>
      <c r="T54" s="16">
        <v>-0.99322554261264129</v>
      </c>
      <c r="U54" s="17">
        <v>2.6799090424670359E-2</v>
      </c>
      <c r="V54" s="18">
        <v>0.1525183528580504</v>
      </c>
    </row>
    <row r="55" spans="1:22" x14ac:dyDescent="0.25">
      <c r="A55" s="13">
        <v>52</v>
      </c>
      <c r="B55" s="14" t="s">
        <v>63</v>
      </c>
      <c r="C55" s="15">
        <v>325.14372948441383</v>
      </c>
      <c r="D55" s="16">
        <v>291.29421401337322</v>
      </c>
      <c r="E55" s="16">
        <v>361.92145001596941</v>
      </c>
      <c r="F55" s="17">
        <v>2.124190150630262E-155</v>
      </c>
      <c r="G55" s="17">
        <v>4.697494790250922E-154</v>
      </c>
      <c r="H55" s="15">
        <v>1.626608659440554</v>
      </c>
      <c r="I55" s="16">
        <v>-7.7247356259903199</v>
      </c>
      <c r="J55" s="16">
        <v>11.92563530089503</v>
      </c>
      <c r="K55" s="17">
        <v>0.74287797307561654</v>
      </c>
      <c r="L55" s="18">
        <v>0.81327800729918986</v>
      </c>
      <c r="M55" s="16">
        <v>-17.326105583389928</v>
      </c>
      <c r="N55" s="16">
        <v>-24.74642232952209</v>
      </c>
      <c r="O55" s="16">
        <v>-9.1741146455796887</v>
      </c>
      <c r="P55" s="17">
        <v>7.843906416936764E-5</v>
      </c>
      <c r="Q55" s="18">
        <v>3.372879759282809E-3</v>
      </c>
      <c r="R55" s="16">
        <v>-16.41028120075606</v>
      </c>
      <c r="S55" s="16">
        <v>-23.80694960872987</v>
      </c>
      <c r="T55" s="16">
        <v>-8.2955590692921906</v>
      </c>
      <c r="U55" s="17">
        <v>1.624766593601932E-4</v>
      </c>
      <c r="V55" s="18">
        <v>4.8368051671072903E-3</v>
      </c>
    </row>
    <row r="56" spans="1:22" x14ac:dyDescent="0.25">
      <c r="A56" s="13">
        <v>53</v>
      </c>
      <c r="B56" s="14" t="s">
        <v>64</v>
      </c>
      <c r="C56" s="15">
        <v>106.99101104657061</v>
      </c>
      <c r="D56" s="16">
        <v>96.304984704175382</v>
      </c>
      <c r="E56" s="16">
        <v>118.2587401876107</v>
      </c>
      <c r="F56" s="17">
        <v>2.5167765023721019E-112</v>
      </c>
      <c r="G56" s="17">
        <v>2.2136193327681891E-111</v>
      </c>
      <c r="H56" s="15">
        <v>-0.41867579585437298</v>
      </c>
      <c r="I56" s="16">
        <v>-6.4918580850396808</v>
      </c>
      <c r="J56" s="16">
        <v>6.0489485425721412</v>
      </c>
      <c r="K56" s="17">
        <v>0.89589041492466714</v>
      </c>
      <c r="L56" s="18">
        <v>0.9245589082022565</v>
      </c>
      <c r="M56" s="16">
        <v>-10.272476617688589</v>
      </c>
      <c r="N56" s="16">
        <v>-15.607893188039579</v>
      </c>
      <c r="O56" s="16">
        <v>-4.5997456816398108</v>
      </c>
      <c r="P56" s="17">
        <v>5.4904714790671638E-4</v>
      </c>
      <c r="Q56" s="18">
        <v>1.2877651287266621E-2</v>
      </c>
      <c r="R56" s="16">
        <v>-9.4404464189536412</v>
      </c>
      <c r="S56" s="16">
        <v>-14.68831354046125</v>
      </c>
      <c r="T56" s="16">
        <v>-3.8697617507777671</v>
      </c>
      <c r="U56" s="17">
        <v>1.1775613781002841E-3</v>
      </c>
      <c r="V56" s="18">
        <v>1.8988177221867089E-2</v>
      </c>
    </row>
    <row r="57" spans="1:22" x14ac:dyDescent="0.25">
      <c r="A57" s="13">
        <v>54</v>
      </c>
      <c r="B57" s="14" t="s">
        <v>65</v>
      </c>
      <c r="C57" s="15">
        <v>208.20284757823319</v>
      </c>
      <c r="D57" s="16">
        <v>186.8684763887986</v>
      </c>
      <c r="E57" s="16">
        <v>231.12385317162261</v>
      </c>
      <c r="F57" s="17">
        <v>3.0540174078783239E-135</v>
      </c>
      <c r="G57" s="17">
        <v>4.2978354067233138E-134</v>
      </c>
      <c r="H57" s="15">
        <v>-5.5219126294645093</v>
      </c>
      <c r="I57" s="16">
        <v>-12.79880894112118</v>
      </c>
      <c r="J57" s="16">
        <v>2.362237084211039</v>
      </c>
      <c r="K57" s="17">
        <v>0.16454167214133489</v>
      </c>
      <c r="L57" s="18">
        <v>0.22905621265718201</v>
      </c>
      <c r="M57" s="16">
        <v>-11.919747195723239</v>
      </c>
      <c r="N57" s="16">
        <v>-18.53569456791902</v>
      </c>
      <c r="O57" s="16">
        <v>-4.7664999668662329</v>
      </c>
      <c r="P57" s="17">
        <v>1.4786179173589111E-3</v>
      </c>
      <c r="Q57" s="18">
        <v>2.43500057028893E-2</v>
      </c>
      <c r="R57" s="16">
        <v>-12.3199070173923</v>
      </c>
      <c r="S57" s="16">
        <v>-18.645491101682019</v>
      </c>
      <c r="T57" s="16">
        <v>-5.5024876980398147</v>
      </c>
      <c r="U57" s="17">
        <v>6.1016008654501172E-4</v>
      </c>
      <c r="V57" s="18">
        <v>1.2427997552258921E-2</v>
      </c>
    </row>
    <row r="58" spans="1:22" x14ac:dyDescent="0.25">
      <c r="A58" s="13">
        <v>55</v>
      </c>
      <c r="B58" s="14" t="s">
        <v>66</v>
      </c>
      <c r="C58" s="15">
        <v>159.32183789845789</v>
      </c>
      <c r="D58" s="16">
        <v>140.4664543032425</v>
      </c>
      <c r="E58" s="16">
        <v>179.65570418496119</v>
      </c>
      <c r="F58" s="17">
        <v>1.78770057740569E-99</v>
      </c>
      <c r="G58" s="17">
        <v>1.213754602554389E-98</v>
      </c>
      <c r="H58" s="15">
        <v>-17.722308338040978</v>
      </c>
      <c r="I58" s="16">
        <v>-25.411786750270789</v>
      </c>
      <c r="J58" s="16">
        <v>-9.24010309035015</v>
      </c>
      <c r="K58" s="17">
        <v>1.038941800381864E-4</v>
      </c>
      <c r="L58" s="18">
        <v>2.8822256397690422E-4</v>
      </c>
      <c r="M58" s="16">
        <v>-11.2935671426807</v>
      </c>
      <c r="N58" s="16">
        <v>-19.38016675804824</v>
      </c>
      <c r="O58" s="16">
        <v>-2.395838420372332</v>
      </c>
      <c r="P58" s="17">
        <v>1.407636569681571E-2</v>
      </c>
      <c r="Q58" s="18">
        <v>9.9046427721230512E-2</v>
      </c>
      <c r="R58" s="16">
        <v>-12.618830447479549</v>
      </c>
      <c r="S58" s="16">
        <v>-19.776709018157451</v>
      </c>
      <c r="T58" s="16">
        <v>-4.8222941378145308</v>
      </c>
      <c r="U58" s="17">
        <v>2.0413341549031789E-3</v>
      </c>
      <c r="V58" s="18">
        <v>2.5659872278778799E-2</v>
      </c>
    </row>
    <row r="59" spans="1:22" x14ac:dyDescent="0.25">
      <c r="A59" s="13">
        <v>56</v>
      </c>
      <c r="B59" s="14" t="s">
        <v>67</v>
      </c>
      <c r="C59" s="15">
        <v>194.85934479661731</v>
      </c>
      <c r="D59" s="16">
        <v>174.13554182391431</v>
      </c>
      <c r="E59" s="16">
        <v>217.1498034710728</v>
      </c>
      <c r="F59" s="17">
        <v>2.5511541217157248E-125</v>
      </c>
      <c r="G59" s="17">
        <v>2.991808015466622E-124</v>
      </c>
      <c r="H59" s="15">
        <v>-4.1344069046993397</v>
      </c>
      <c r="I59" s="16">
        <v>-11.208505826432271</v>
      </c>
      <c r="J59" s="16">
        <v>3.503291898083472</v>
      </c>
      <c r="K59" s="17">
        <v>0.27988327417864811</v>
      </c>
      <c r="L59" s="18">
        <v>0.36044867589729379</v>
      </c>
      <c r="M59" s="16">
        <v>-8.1757714817965788</v>
      </c>
      <c r="N59" s="16">
        <v>-14.783390477982421</v>
      </c>
      <c r="O59" s="16">
        <v>-1.0558036718800621</v>
      </c>
      <c r="P59" s="17">
        <v>2.5246132492160629E-2</v>
      </c>
      <c r="Q59" s="18">
        <v>0.1405791838052686</v>
      </c>
      <c r="R59" s="16">
        <v>-11.10947737358917</v>
      </c>
      <c r="S59" s="16">
        <v>-17.563108264318359</v>
      </c>
      <c r="T59" s="16">
        <v>-4.150619383719512</v>
      </c>
      <c r="U59" s="17">
        <v>2.2621391476061541E-3</v>
      </c>
      <c r="V59" s="18">
        <v>2.6936856926879429E-2</v>
      </c>
    </row>
    <row r="60" spans="1:22" x14ac:dyDescent="0.25">
      <c r="A60" s="13">
        <v>57</v>
      </c>
      <c r="B60" s="14" t="s">
        <v>68</v>
      </c>
      <c r="C60" s="15">
        <v>403.48031687197732</v>
      </c>
      <c r="D60" s="16">
        <v>362.92575533877118</v>
      </c>
      <c r="E60" s="16">
        <v>447.58765645259842</v>
      </c>
      <c r="F60" s="17">
        <v>1.094964332057148E-175</v>
      </c>
      <c r="G60" s="17">
        <v>4.4605389105906974E-174</v>
      </c>
      <c r="H60" s="15">
        <v>9.2232986816083606</v>
      </c>
      <c r="I60" s="16">
        <v>0.45172489617391071</v>
      </c>
      <c r="J60" s="16">
        <v>18.76081756905916</v>
      </c>
      <c r="K60" s="17">
        <v>3.8906411420261619E-2</v>
      </c>
      <c r="L60" s="18">
        <v>6.2867562503721275E-2</v>
      </c>
      <c r="M60" s="16">
        <v>-11.674743561822829</v>
      </c>
      <c r="N60" s="16">
        <v>-18.592495240704231</v>
      </c>
      <c r="O60" s="16">
        <v>-4.1691432757133278</v>
      </c>
      <c r="P60" s="17">
        <v>2.9005582993990278E-3</v>
      </c>
      <c r="Q60" s="18">
        <v>3.9664829182646168E-2</v>
      </c>
      <c r="R60" s="16">
        <v>-12.97336297330156</v>
      </c>
      <c r="S60" s="16">
        <v>-19.346021939114671</v>
      </c>
      <c r="T60" s="16">
        <v>-6.0971853557004296</v>
      </c>
      <c r="U60" s="17">
        <v>3.6437327934526537E-4</v>
      </c>
      <c r="V60" s="18">
        <v>8.9319833455989549E-3</v>
      </c>
    </row>
    <row r="61" spans="1:22" x14ac:dyDescent="0.25">
      <c r="A61" s="13">
        <v>58</v>
      </c>
      <c r="B61" s="14" t="s">
        <v>69</v>
      </c>
      <c r="C61" s="15">
        <v>21.462289781311419</v>
      </c>
      <c r="D61" s="16">
        <v>15.83957901923787</v>
      </c>
      <c r="E61" s="16">
        <v>27.3579200116842</v>
      </c>
      <c r="F61" s="17">
        <v>3.1720344933271759E-15</v>
      </c>
      <c r="G61" s="17">
        <v>5.1363068992368921E-15</v>
      </c>
      <c r="H61" s="15">
        <v>-6.0881311148220041</v>
      </c>
      <c r="I61" s="16">
        <v>-11.537761236123471</v>
      </c>
      <c r="J61" s="16">
        <v>-0.30278183386567292</v>
      </c>
      <c r="K61" s="17">
        <v>3.9485070187503593E-2</v>
      </c>
      <c r="L61" s="18">
        <v>6.3669675677349533E-2</v>
      </c>
      <c r="M61" s="16">
        <v>-5.457459775046547</v>
      </c>
      <c r="N61" s="16">
        <v>-10.80631434243584</v>
      </c>
      <c r="O61" s="16">
        <v>0.21216015787459691</v>
      </c>
      <c r="P61" s="17">
        <v>5.8915679039283568E-2</v>
      </c>
      <c r="Q61" s="18">
        <v>0.2192343056557956</v>
      </c>
      <c r="R61" s="16">
        <v>-3.9952349088948851</v>
      </c>
      <c r="S61" s="16">
        <v>-9.7660724900053619</v>
      </c>
      <c r="T61" s="16">
        <v>2.1446719048927139</v>
      </c>
      <c r="U61" s="17">
        <v>0.1968603826191159</v>
      </c>
      <c r="V61" s="18">
        <v>0.51476329779458008</v>
      </c>
    </row>
    <row r="62" spans="1:22" x14ac:dyDescent="0.25">
      <c r="A62" s="13">
        <v>59</v>
      </c>
      <c r="B62" s="14" t="s">
        <v>70</v>
      </c>
      <c r="C62" s="15">
        <v>51.293383159332009</v>
      </c>
      <c r="D62" s="16">
        <v>44.082791805244611</v>
      </c>
      <c r="E62" s="16">
        <v>58.864826958213222</v>
      </c>
      <c r="F62" s="17">
        <v>3.593036306965283E-53</v>
      </c>
      <c r="G62" s="17">
        <v>1.1587542089963039E-52</v>
      </c>
      <c r="H62" s="15">
        <v>8.2766338021965211</v>
      </c>
      <c r="I62" s="16">
        <v>3.4359405075020439</v>
      </c>
      <c r="J62" s="16">
        <v>13.34386645505152</v>
      </c>
      <c r="K62" s="17">
        <v>6.7776547716452457E-4</v>
      </c>
      <c r="L62" s="18">
        <v>1.6442380638637499E-3</v>
      </c>
      <c r="M62" s="16">
        <v>-8.0521130665892606</v>
      </c>
      <c r="N62" s="16">
        <v>-12.05915870308141</v>
      </c>
      <c r="O62" s="16">
        <v>-3.8624854295597371</v>
      </c>
      <c r="P62" s="17">
        <v>2.331689690185956E-4</v>
      </c>
      <c r="Q62" s="18">
        <v>7.0935857742044587E-3</v>
      </c>
      <c r="R62" s="16">
        <v>-3.8483114340774338</v>
      </c>
      <c r="S62" s="16">
        <v>-8.8828195452622545</v>
      </c>
      <c r="T62" s="16">
        <v>1.4643689361159451</v>
      </c>
      <c r="U62" s="17">
        <v>0.1522822911476335</v>
      </c>
      <c r="V62" s="18">
        <v>0.44646398995556191</v>
      </c>
    </row>
    <row r="63" spans="1:22" x14ac:dyDescent="0.25">
      <c r="A63" s="13">
        <v>60</v>
      </c>
      <c r="B63" s="14" t="s">
        <v>71</v>
      </c>
      <c r="C63" s="15">
        <v>28.250008692026849</v>
      </c>
      <c r="D63" s="16">
        <v>21.733408563974251</v>
      </c>
      <c r="E63" s="16">
        <v>35.115453707689888</v>
      </c>
      <c r="F63" s="17">
        <v>8.5908830404126608E-20</v>
      </c>
      <c r="G63" s="17">
        <v>1.564551405477506E-19</v>
      </c>
      <c r="H63" s="15">
        <v>-5.8848102736056891</v>
      </c>
      <c r="I63" s="16">
        <v>-11.087822589573401</v>
      </c>
      <c r="J63" s="16">
        <v>-0.37732518519479902</v>
      </c>
      <c r="K63" s="17">
        <v>3.6630005578697479E-2</v>
      </c>
      <c r="L63" s="18">
        <v>5.9813553413316137E-2</v>
      </c>
      <c r="M63" s="16">
        <v>-8.9193914641200518</v>
      </c>
      <c r="N63" s="16">
        <v>-13.82838037900741</v>
      </c>
      <c r="O63" s="16">
        <v>-3.7307493145310788</v>
      </c>
      <c r="P63" s="17">
        <v>9.7777847219691081E-4</v>
      </c>
      <c r="Q63" s="18">
        <v>1.8458549694644121E-2</v>
      </c>
      <c r="R63" s="16">
        <v>-5.9881597078700999</v>
      </c>
      <c r="S63" s="16">
        <v>-11.699141301401371</v>
      </c>
      <c r="T63" s="16">
        <v>9.2187611457572594E-2</v>
      </c>
      <c r="U63" s="17">
        <v>5.3450861054548188E-2</v>
      </c>
      <c r="V63" s="18">
        <v>0.24056681904212671</v>
      </c>
    </row>
    <row r="64" spans="1:22" x14ac:dyDescent="0.25">
      <c r="A64" s="13">
        <v>61</v>
      </c>
      <c r="B64" s="14" t="s">
        <v>72</v>
      </c>
      <c r="C64" s="15">
        <v>29.17732242741009</v>
      </c>
      <c r="D64" s="16">
        <v>22.879809581878671</v>
      </c>
      <c r="E64" s="16">
        <v>35.797578839802348</v>
      </c>
      <c r="F64" s="17">
        <v>2.1136630103106551E-22</v>
      </c>
      <c r="G64" s="17">
        <v>4.0594917369241858E-22</v>
      </c>
      <c r="H64" s="15">
        <v>10.44343704607191</v>
      </c>
      <c r="I64" s="16">
        <v>5.12610377604652</v>
      </c>
      <c r="J64" s="16">
        <v>16.029723811841361</v>
      </c>
      <c r="K64" s="17">
        <v>8.5091575192242064E-5</v>
      </c>
      <c r="L64" s="18">
        <v>2.3862637390867879E-4</v>
      </c>
      <c r="M64" s="16">
        <v>-3.823436822187221</v>
      </c>
      <c r="N64" s="16">
        <v>-8.337345921311579</v>
      </c>
      <c r="O64" s="16">
        <v>0.91275882929537921</v>
      </c>
      <c r="P64" s="17">
        <v>0.111783024769714</v>
      </c>
      <c r="Q64" s="18">
        <v>0.32081552071650887</v>
      </c>
      <c r="R64" s="16">
        <v>-1.799883042622052</v>
      </c>
      <c r="S64" s="16">
        <v>-7.3941558897852477</v>
      </c>
      <c r="T64" s="16">
        <v>4.1323370365890622</v>
      </c>
      <c r="U64" s="17">
        <v>0.54317309867442154</v>
      </c>
      <c r="V64" s="18">
        <v>0.84312493573033387</v>
      </c>
    </row>
    <row r="65" spans="1:22" x14ac:dyDescent="0.25">
      <c r="A65" s="13">
        <v>62</v>
      </c>
      <c r="B65" s="14" t="s">
        <v>73</v>
      </c>
      <c r="C65" s="15">
        <v>122.6248088941158</v>
      </c>
      <c r="D65" s="16">
        <v>110.2090203785118</v>
      </c>
      <c r="E65" s="16">
        <v>135.7739237160155</v>
      </c>
      <c r="F65" s="17">
        <v>6.5329838331507794E-115</v>
      </c>
      <c r="G65" s="17">
        <v>5.9488582198337677E-114</v>
      </c>
      <c r="H65" s="15">
        <v>25.7854935365214</v>
      </c>
      <c r="I65" s="16">
        <v>19.160052768376289</v>
      </c>
      <c r="J65" s="16">
        <v>32.779316697527008</v>
      </c>
      <c r="K65" s="17">
        <v>4.342910531338425E-16</v>
      </c>
      <c r="L65" s="18">
        <v>4.0016818467332619E-15</v>
      </c>
      <c r="M65" s="16">
        <v>-6.7508581696027363</v>
      </c>
      <c r="N65" s="16">
        <v>-11.5391971453463</v>
      </c>
      <c r="O65" s="16">
        <v>-1.703328802106818</v>
      </c>
      <c r="P65" s="17">
        <v>9.4295234845665644E-3</v>
      </c>
      <c r="Q65" s="18">
        <v>8.3890243414419779E-2</v>
      </c>
      <c r="R65" s="16">
        <v>-6.5428200442144044</v>
      </c>
      <c r="S65" s="16">
        <v>-11.5086537796284</v>
      </c>
      <c r="T65" s="16">
        <v>-1.298320589031998</v>
      </c>
      <c r="U65" s="17">
        <v>1.5246858118298311E-2</v>
      </c>
      <c r="V65" s="18">
        <v>0.1044342317129459</v>
      </c>
    </row>
    <row r="66" spans="1:22" x14ac:dyDescent="0.25">
      <c r="A66" s="13">
        <v>63</v>
      </c>
      <c r="B66" s="14" t="s">
        <v>74</v>
      </c>
      <c r="C66" s="15">
        <v>-3.3783824727141591</v>
      </c>
      <c r="D66" s="16">
        <v>-7.7157612074432951</v>
      </c>
      <c r="E66" s="16">
        <v>1.162853979590883</v>
      </c>
      <c r="F66" s="17">
        <v>0.14226119427922551</v>
      </c>
      <c r="G66" s="17">
        <v>0.15357066160686261</v>
      </c>
      <c r="H66" s="15">
        <v>5.6110387597384506</v>
      </c>
      <c r="I66" s="16">
        <v>0.88265471214514779</v>
      </c>
      <c r="J66" s="16">
        <v>10.56104282481969</v>
      </c>
      <c r="K66" s="17">
        <v>1.956068283143891E-2</v>
      </c>
      <c r="L66" s="18">
        <v>3.4176001154703643E-2</v>
      </c>
      <c r="M66" s="16">
        <v>1.1865232627925379</v>
      </c>
      <c r="N66" s="16">
        <v>-3.2295492157533912</v>
      </c>
      <c r="O66" s="16">
        <v>5.8041210621127881</v>
      </c>
      <c r="P66" s="17">
        <v>0.60395215420886705</v>
      </c>
      <c r="Q66" s="18">
        <v>0.83215080414346687</v>
      </c>
      <c r="R66" s="16">
        <v>3.2799043728638071</v>
      </c>
      <c r="S66" s="16">
        <v>-2.1687267812907201</v>
      </c>
      <c r="T66" s="16">
        <v>9.0319924940727603</v>
      </c>
      <c r="U66" s="17">
        <v>0.24256908263207971</v>
      </c>
      <c r="V66" s="18">
        <v>0.57593555993803347</v>
      </c>
    </row>
    <row r="67" spans="1:22" x14ac:dyDescent="0.25">
      <c r="A67" s="13">
        <v>64</v>
      </c>
      <c r="B67" s="14" t="s">
        <v>75</v>
      </c>
      <c r="C67" s="15">
        <v>71.027309224588635</v>
      </c>
      <c r="D67" s="16">
        <v>61.612940710658933</v>
      </c>
      <c r="E67" s="16">
        <v>80.990088862815355</v>
      </c>
      <c r="F67" s="17">
        <v>8.1702911730073313E-64</v>
      </c>
      <c r="G67" s="17">
        <v>3.1619026839538367E-63</v>
      </c>
      <c r="H67" s="15">
        <v>22.484904121429938</v>
      </c>
      <c r="I67" s="16">
        <v>15.824820362727969</v>
      </c>
      <c r="J67" s="16">
        <v>29.527951700270091</v>
      </c>
      <c r="K67" s="17">
        <v>2.6022095742944249E-12</v>
      </c>
      <c r="L67" s="18">
        <v>1.7363019056067979E-11</v>
      </c>
      <c r="M67" s="16">
        <v>-2.811606746499407</v>
      </c>
      <c r="N67" s="16">
        <v>-7.9636231809344533</v>
      </c>
      <c r="O67" s="16">
        <v>2.6288094952517271</v>
      </c>
      <c r="P67" s="17">
        <v>0.3043108062017571</v>
      </c>
      <c r="Q67" s="18">
        <v>0.60393990769271799</v>
      </c>
      <c r="R67" s="16">
        <v>-2.4368485737081169</v>
      </c>
      <c r="S67" s="16">
        <v>-8.5340216083967917</v>
      </c>
      <c r="T67" s="16">
        <v>4.0667654095021044</v>
      </c>
      <c r="U67" s="17">
        <v>0.45290983880936181</v>
      </c>
      <c r="V67" s="18">
        <v>0.78599151398754707</v>
      </c>
    </row>
    <row r="68" spans="1:22" x14ac:dyDescent="0.25">
      <c r="A68" s="13">
        <v>65</v>
      </c>
      <c r="B68" s="14" t="s">
        <v>76</v>
      </c>
      <c r="C68" s="15">
        <v>5.5695775571052097</v>
      </c>
      <c r="D68" s="16">
        <v>0.2366731441229675</v>
      </c>
      <c r="E68" s="16">
        <v>11.186209158809231</v>
      </c>
      <c r="F68" s="17">
        <v>4.0452197559389731E-2</v>
      </c>
      <c r="G68" s="17">
        <v>4.5180376494902807E-2</v>
      </c>
      <c r="H68" s="15">
        <v>5.9602650124887413</v>
      </c>
      <c r="I68" s="16">
        <v>0.62846870601303007</v>
      </c>
      <c r="J68" s="16">
        <v>11.574566381590451</v>
      </c>
      <c r="K68" s="17">
        <v>2.8017643217991429E-2</v>
      </c>
      <c r="L68" s="18">
        <v>4.7040468222831602E-2</v>
      </c>
      <c r="M68" s="16">
        <v>-1.606117528178697</v>
      </c>
      <c r="N68" s="16">
        <v>-6.432711715892192</v>
      </c>
      <c r="O68" s="16">
        <v>3.4694526839562201</v>
      </c>
      <c r="P68" s="17">
        <v>0.52758143237481825</v>
      </c>
      <c r="Q68" s="18">
        <v>0.78679774307920869</v>
      </c>
      <c r="R68" s="16">
        <v>-2.7000025033071751</v>
      </c>
      <c r="S68" s="16">
        <v>-8.3367820808371675</v>
      </c>
      <c r="T68" s="16">
        <v>3.2834077591032069</v>
      </c>
      <c r="U68" s="17">
        <v>0.36792055141092789</v>
      </c>
      <c r="V68" s="18">
        <v>0.72322431067604886</v>
      </c>
    </row>
    <row r="69" spans="1:22" x14ac:dyDescent="0.25">
      <c r="A69" s="13">
        <v>66</v>
      </c>
      <c r="B69" s="14" t="s">
        <v>77</v>
      </c>
      <c r="C69" s="15">
        <v>-14.82272916865662</v>
      </c>
      <c r="D69" s="16">
        <v>-19.60002057868078</v>
      </c>
      <c r="E69" s="16">
        <v>-9.7615755812966558</v>
      </c>
      <c r="F69" s="17">
        <v>6.6019835710114944E-8</v>
      </c>
      <c r="G69" s="17">
        <v>8.8102332482118902E-8</v>
      </c>
      <c r="H69" s="15">
        <v>-9.5885387260618913</v>
      </c>
      <c r="I69" s="16">
        <v>-15.12205412550899</v>
      </c>
      <c r="J69" s="16">
        <v>-3.6942724582891722</v>
      </c>
      <c r="K69" s="17">
        <v>1.7984031290654201E-3</v>
      </c>
      <c r="L69" s="18">
        <v>3.866566727490652E-3</v>
      </c>
      <c r="M69" s="16">
        <v>-2.5503102728059108</v>
      </c>
      <c r="N69" s="16">
        <v>-8.3654960308162885</v>
      </c>
      <c r="O69" s="16">
        <v>3.6339109896858179</v>
      </c>
      <c r="P69" s="17">
        <v>0.4100275263667591</v>
      </c>
      <c r="Q69" s="18">
        <v>0.70057683312995933</v>
      </c>
      <c r="R69" s="16">
        <v>-3.6743098629692161</v>
      </c>
      <c r="S69" s="16">
        <v>-9.7943535542956095</v>
      </c>
      <c r="T69" s="16">
        <v>2.8609510155239271</v>
      </c>
      <c r="U69" s="17">
        <v>0.26302857113435962</v>
      </c>
      <c r="V69" s="18">
        <v>0.60410716337683767</v>
      </c>
    </row>
    <row r="70" spans="1:22" x14ac:dyDescent="0.25">
      <c r="A70" s="13">
        <v>67</v>
      </c>
      <c r="B70" s="14" t="s">
        <v>78</v>
      </c>
      <c r="C70" s="15">
        <v>-0.75285320350471086</v>
      </c>
      <c r="D70" s="16">
        <v>-5.8544214829602703</v>
      </c>
      <c r="E70" s="16">
        <v>4.6251592735425229</v>
      </c>
      <c r="F70" s="17">
        <v>0.77868874387177989</v>
      </c>
      <c r="G70" s="17">
        <v>0.7919909168945567</v>
      </c>
      <c r="H70" s="15">
        <v>1.8620602081112381</v>
      </c>
      <c r="I70" s="16">
        <v>-3.3394742481698159</v>
      </c>
      <c r="J70" s="16">
        <v>7.34350169458311</v>
      </c>
      <c r="K70" s="17">
        <v>0.48975220798249369</v>
      </c>
      <c r="L70" s="18">
        <v>0.57261058758074035</v>
      </c>
      <c r="M70" s="16">
        <v>-0.70537463848938664</v>
      </c>
      <c r="N70" s="16">
        <v>-5.6483820588460354</v>
      </c>
      <c r="O70" s="16">
        <v>4.4965930720123559</v>
      </c>
      <c r="P70" s="17">
        <v>0.78557240760377844</v>
      </c>
      <c r="Q70" s="18">
        <v>0.90615952829407531</v>
      </c>
      <c r="R70" s="16">
        <v>-1.645281959235201</v>
      </c>
      <c r="S70" s="16">
        <v>-7.4235844737203456</v>
      </c>
      <c r="T70" s="16">
        <v>4.4936823907627543</v>
      </c>
      <c r="U70" s="17">
        <v>0.5905508714028862</v>
      </c>
      <c r="V70" s="18">
        <v>0.87257513998450331</v>
      </c>
    </row>
    <row r="71" spans="1:22" x14ac:dyDescent="0.25">
      <c r="A71" s="13">
        <v>68</v>
      </c>
      <c r="B71" s="14" t="s">
        <v>79</v>
      </c>
      <c r="C71" s="15">
        <v>48.940244047173863</v>
      </c>
      <c r="D71" s="16">
        <v>40.712553257012154</v>
      </c>
      <c r="E71" s="16">
        <v>57.649021237742673</v>
      </c>
      <c r="F71" s="17">
        <v>1.390295521940426E-38</v>
      </c>
      <c r="G71" s="17">
        <v>3.5281597835471788E-38</v>
      </c>
      <c r="H71" s="15">
        <v>16.10756256033978</v>
      </c>
      <c r="I71" s="16">
        <v>9.8305707072191097</v>
      </c>
      <c r="J71" s="16">
        <v>22.743294484375461</v>
      </c>
      <c r="K71" s="17">
        <v>1.7564256091698371E-7</v>
      </c>
      <c r="L71" s="18">
        <v>7.0075949561724419E-7</v>
      </c>
      <c r="M71" s="16">
        <v>-3.4394616915107918</v>
      </c>
      <c r="N71" s="16">
        <v>-8.5287215906259757</v>
      </c>
      <c r="O71" s="16">
        <v>1.932953387800129</v>
      </c>
      <c r="P71" s="17">
        <v>0.2048203549601379</v>
      </c>
      <c r="Q71" s="18">
        <v>0.48480414293317048</v>
      </c>
      <c r="R71" s="16">
        <v>-5.6824811509790241</v>
      </c>
      <c r="S71" s="16">
        <v>-11.098458539518131</v>
      </c>
      <c r="T71" s="16">
        <v>6.3443396982565403E-2</v>
      </c>
      <c r="U71" s="17">
        <v>5.2498000624631121E-2</v>
      </c>
      <c r="V71" s="18">
        <v>0.2390203087262617</v>
      </c>
    </row>
    <row r="72" spans="1:22" x14ac:dyDescent="0.25">
      <c r="A72" s="13">
        <v>69</v>
      </c>
      <c r="B72" s="14" t="s">
        <v>80</v>
      </c>
      <c r="C72" s="15">
        <v>151.7583242926959</v>
      </c>
      <c r="D72" s="16">
        <v>135.08372005745409</v>
      </c>
      <c r="E72" s="16">
        <v>169.61566643226391</v>
      </c>
      <c r="F72" s="17">
        <v>2.1875211267144131E-109</v>
      </c>
      <c r="G72" s="17">
        <v>1.8012142043371871E-108</v>
      </c>
      <c r="H72" s="15">
        <v>41.52331451917388</v>
      </c>
      <c r="I72" s="16">
        <v>32.399914287218088</v>
      </c>
      <c r="J72" s="16">
        <v>51.275389114255667</v>
      </c>
      <c r="K72" s="17">
        <v>5.0692717037296699E-23</v>
      </c>
      <c r="L72" s="18">
        <v>9.3419435683018192E-22</v>
      </c>
      <c r="M72" s="16">
        <v>-0.28442137568289733</v>
      </c>
      <c r="N72" s="16">
        <v>-6.5522385275310064</v>
      </c>
      <c r="O72" s="16">
        <v>6.4037967705814944</v>
      </c>
      <c r="P72" s="17">
        <v>0.9313812717590273</v>
      </c>
      <c r="Q72" s="18">
        <v>0.96763638166642563</v>
      </c>
      <c r="R72" s="16">
        <v>-6.4721312278294576</v>
      </c>
      <c r="S72" s="16">
        <v>-13.60849356559595</v>
      </c>
      <c r="T72" s="16">
        <v>1.2537296557756821</v>
      </c>
      <c r="U72" s="17">
        <v>9.8278210218961201E-2</v>
      </c>
      <c r="V72" s="18">
        <v>0.35380155678826031</v>
      </c>
    </row>
    <row r="73" spans="1:22" x14ac:dyDescent="0.25">
      <c r="A73" s="13">
        <v>70</v>
      </c>
      <c r="B73" s="14" t="s">
        <v>81</v>
      </c>
      <c r="C73" s="15">
        <v>85.801149785835022</v>
      </c>
      <c r="D73" s="16">
        <v>75.532137995805499</v>
      </c>
      <c r="E73" s="16">
        <v>96.670921096871936</v>
      </c>
      <c r="F73" s="17">
        <v>1.3370358644489741E-79</v>
      </c>
      <c r="G73" s="17">
        <v>6.6337548659199104E-79</v>
      </c>
      <c r="H73" s="15">
        <v>31.012198194639719</v>
      </c>
      <c r="I73" s="16">
        <v>23.435709348802881</v>
      </c>
      <c r="J73" s="16">
        <v>39.053732233102963</v>
      </c>
      <c r="K73" s="17">
        <v>4.4745178015106987E-18</v>
      </c>
      <c r="L73" s="18">
        <v>5.0192417077815668E-17</v>
      </c>
      <c r="M73" s="16">
        <v>6.8548639733490013E-2</v>
      </c>
      <c r="N73" s="16">
        <v>-5.5735370372442814</v>
      </c>
      <c r="O73" s="16">
        <v>6.0477551807947894</v>
      </c>
      <c r="P73" s="17">
        <v>0.98151149768945023</v>
      </c>
      <c r="Q73" s="18">
        <v>0.99305869177991435</v>
      </c>
      <c r="R73" s="16">
        <v>-4.60492220848937</v>
      </c>
      <c r="S73" s="16">
        <v>-10.647681725054911</v>
      </c>
      <c r="T73" s="16">
        <v>1.8464998171191289</v>
      </c>
      <c r="U73" s="17">
        <v>0.15755492600254109</v>
      </c>
      <c r="V73" s="18">
        <v>0.44714916618818112</v>
      </c>
    </row>
    <row r="74" spans="1:22" x14ac:dyDescent="0.25">
      <c r="A74" s="13">
        <v>71</v>
      </c>
      <c r="B74" s="14" t="s">
        <v>82</v>
      </c>
      <c r="C74" s="15">
        <v>18.973647355271378</v>
      </c>
      <c r="D74" s="16">
        <v>12.382187896819749</v>
      </c>
      <c r="E74" s="16">
        <v>25.95171023020302</v>
      </c>
      <c r="F74" s="17">
        <v>3.376315270147095E-9</v>
      </c>
      <c r="G74" s="17">
        <v>4.6499430944730442E-9</v>
      </c>
      <c r="H74" s="15">
        <v>17.958776417382971</v>
      </c>
      <c r="I74" s="16">
        <v>10.84775587298534</v>
      </c>
      <c r="J74" s="16">
        <v>25.525977718753129</v>
      </c>
      <c r="K74" s="17">
        <v>2.4087973536093198E-7</v>
      </c>
      <c r="L74" s="18">
        <v>9.2756674213612611E-7</v>
      </c>
      <c r="M74" s="16">
        <v>-0.59138373307167091</v>
      </c>
      <c r="N74" s="16">
        <v>-6.4342484469927737</v>
      </c>
      <c r="O74" s="16">
        <v>5.6163481197174958</v>
      </c>
      <c r="P74" s="17">
        <v>0.84760550824861447</v>
      </c>
      <c r="Q74" s="18">
        <v>0.93183773253213353</v>
      </c>
      <c r="R74" s="16">
        <v>-1.810384249699537</v>
      </c>
      <c r="S74" s="16">
        <v>-8.4749152115688453</v>
      </c>
      <c r="T74" s="16">
        <v>5.3394341395934797</v>
      </c>
      <c r="U74" s="17">
        <v>0.6097615050411872</v>
      </c>
      <c r="V74" s="18">
        <v>0.88248409944516082</v>
      </c>
    </row>
    <row r="75" spans="1:22" x14ac:dyDescent="0.25">
      <c r="A75" s="13">
        <v>72</v>
      </c>
      <c r="B75" s="14" t="s">
        <v>83</v>
      </c>
      <c r="C75" s="15">
        <v>-2.973549586645075</v>
      </c>
      <c r="D75" s="16">
        <v>-8.8760647577851408</v>
      </c>
      <c r="E75" s="16">
        <v>3.311298560490084</v>
      </c>
      <c r="F75" s="17">
        <v>0.34537686485362151</v>
      </c>
      <c r="G75" s="17">
        <v>0.36075802077827668</v>
      </c>
      <c r="H75" s="15">
        <v>2.3947844506952092</v>
      </c>
      <c r="I75" s="16">
        <v>-4.2057283032448378</v>
      </c>
      <c r="J75" s="16">
        <v>9.4500923384490889</v>
      </c>
      <c r="K75" s="17">
        <v>0.48584738185538812</v>
      </c>
      <c r="L75" s="18">
        <v>0.5703991843808055</v>
      </c>
      <c r="M75" s="16">
        <v>-2.6707747290308999</v>
      </c>
      <c r="N75" s="16">
        <v>-8.7881855746208775</v>
      </c>
      <c r="O75" s="16">
        <v>3.8569197589742421</v>
      </c>
      <c r="P75" s="17">
        <v>0.41321039340191462</v>
      </c>
      <c r="Q75" s="18">
        <v>0.70291174613864149</v>
      </c>
      <c r="R75" s="16">
        <v>-5.362775320339197</v>
      </c>
      <c r="S75" s="16">
        <v>-11.579503773651989</v>
      </c>
      <c r="T75" s="16">
        <v>1.291043109977297</v>
      </c>
      <c r="U75" s="17">
        <v>0.1116007547898597</v>
      </c>
      <c r="V75" s="18">
        <v>0.380130123225834</v>
      </c>
    </row>
    <row r="76" spans="1:22" x14ac:dyDescent="0.25">
      <c r="A76" s="13">
        <v>73</v>
      </c>
      <c r="B76" s="14" t="s">
        <v>84</v>
      </c>
      <c r="C76" s="15">
        <v>5.904293034318453</v>
      </c>
      <c r="D76" s="16">
        <v>0.62439961980118586</v>
      </c>
      <c r="E76" s="16">
        <v>11.46122933877087</v>
      </c>
      <c r="F76" s="17">
        <v>2.7963887362340401E-2</v>
      </c>
      <c r="G76" s="17">
        <v>3.1368186693407928E-2</v>
      </c>
      <c r="H76" s="15">
        <v>15.106697823731221</v>
      </c>
      <c r="I76" s="16">
        <v>9.0205551421736363</v>
      </c>
      <c r="J76" s="16">
        <v>21.53260333893034</v>
      </c>
      <c r="K76" s="17">
        <v>4.7116005938326949E-7</v>
      </c>
      <c r="L76" s="18">
        <v>1.7121027509983599E-6</v>
      </c>
      <c r="M76" s="16">
        <v>-0.61797707723194595</v>
      </c>
      <c r="N76" s="16">
        <v>-5.740764826649114</v>
      </c>
      <c r="O76" s="16">
        <v>4.7832232253670393</v>
      </c>
      <c r="P76" s="17">
        <v>0.81818404440000592</v>
      </c>
      <c r="Q76" s="18">
        <v>0.91381594569351299</v>
      </c>
      <c r="R76" s="16">
        <v>-2.420598750374503</v>
      </c>
      <c r="S76" s="16">
        <v>-8.1456967885185083</v>
      </c>
      <c r="T76" s="16">
        <v>3.6613333869939702</v>
      </c>
      <c r="U76" s="17">
        <v>0.42622961730073849</v>
      </c>
      <c r="V76" s="18">
        <v>0.76014222071606352</v>
      </c>
    </row>
    <row r="77" spans="1:22" x14ac:dyDescent="0.25">
      <c r="A77" s="13">
        <v>74</v>
      </c>
      <c r="B77" s="14" t="s">
        <v>85</v>
      </c>
      <c r="C77" s="15">
        <v>64.491846220199278</v>
      </c>
      <c r="D77" s="16">
        <v>55.309688795410253</v>
      </c>
      <c r="E77" s="16">
        <v>74.21686749094367</v>
      </c>
      <c r="F77" s="17">
        <v>4.1344853961520293E-55</v>
      </c>
      <c r="G77" s="17">
        <v>1.3853210807886021E-54</v>
      </c>
      <c r="H77" s="15">
        <v>26.763907444327369</v>
      </c>
      <c r="I77" s="16">
        <v>19.37239255806125</v>
      </c>
      <c r="J77" s="16">
        <v>34.613103467271067</v>
      </c>
      <c r="K77" s="17">
        <v>3.1696297766114092E-14</v>
      </c>
      <c r="L77" s="18">
        <v>2.4780741889871021E-13</v>
      </c>
      <c r="M77" s="16">
        <v>-2.3369503559938498</v>
      </c>
      <c r="N77" s="16">
        <v>-7.8890433463081671</v>
      </c>
      <c r="O77" s="16">
        <v>3.5498013730087759</v>
      </c>
      <c r="P77" s="17">
        <v>0.42792145042956331</v>
      </c>
      <c r="Q77" s="18">
        <v>0.71381724705276295</v>
      </c>
      <c r="R77" s="16">
        <v>-5.7002740736048816</v>
      </c>
      <c r="S77" s="16">
        <v>-11.46260390656818</v>
      </c>
      <c r="T77" s="16">
        <v>0.43708875749197679</v>
      </c>
      <c r="U77" s="17">
        <v>6.8018193227958892E-2</v>
      </c>
      <c r="V77" s="18">
        <v>0.2815298479060972</v>
      </c>
    </row>
    <row r="78" spans="1:22" x14ac:dyDescent="0.25">
      <c r="A78" s="13">
        <v>75</v>
      </c>
      <c r="B78" s="14" t="s">
        <v>86</v>
      </c>
      <c r="C78" s="15">
        <v>3.709827322578807</v>
      </c>
      <c r="D78" s="16">
        <v>-1.274844774842476</v>
      </c>
      <c r="E78" s="16">
        <v>8.9461774838344166</v>
      </c>
      <c r="F78" s="17">
        <v>0.1469810072604987</v>
      </c>
      <c r="G78" s="17">
        <v>0.1580045828050361</v>
      </c>
      <c r="H78" s="15">
        <v>1.7468061517236679</v>
      </c>
      <c r="I78" s="16">
        <v>-3.1010613592244769</v>
      </c>
      <c r="J78" s="16">
        <v>6.8372131551922788</v>
      </c>
      <c r="K78" s="17">
        <v>0.48638690140998919</v>
      </c>
      <c r="L78" s="18">
        <v>0.5703991843808055</v>
      </c>
      <c r="M78" s="16">
        <v>-3.2086388938919912</v>
      </c>
      <c r="N78" s="16">
        <v>-7.7042967867272498</v>
      </c>
      <c r="O78" s="16">
        <v>1.5059992893118099</v>
      </c>
      <c r="P78" s="17">
        <v>0.1786495068893722</v>
      </c>
      <c r="Q78" s="18">
        <v>0.44749099783939839</v>
      </c>
      <c r="R78" s="16">
        <v>2.0348288763717641</v>
      </c>
      <c r="S78" s="16">
        <v>-3.032762320976512</v>
      </c>
      <c r="T78" s="16">
        <v>7.367256745962325</v>
      </c>
      <c r="U78" s="17">
        <v>0.43753128112490952</v>
      </c>
      <c r="V78" s="18">
        <v>0.77034530502059817</v>
      </c>
    </row>
    <row r="79" spans="1:22" x14ac:dyDescent="0.25">
      <c r="A79" s="13">
        <v>76</v>
      </c>
      <c r="B79" s="14" t="s">
        <v>87</v>
      </c>
      <c r="C79" s="15">
        <v>30.933323499002402</v>
      </c>
      <c r="D79" s="16">
        <v>22.75426710333355</v>
      </c>
      <c r="E79" s="16">
        <v>39.657346396464767</v>
      </c>
      <c r="F79" s="17">
        <v>1.0216883173476181E-15</v>
      </c>
      <c r="G79" s="17">
        <v>1.693333528109328E-15</v>
      </c>
      <c r="H79" s="15">
        <v>-3.4776323414004939</v>
      </c>
      <c r="I79" s="16">
        <v>-10.314500329004479</v>
      </c>
      <c r="J79" s="16">
        <v>3.8804209442884212</v>
      </c>
      <c r="K79" s="17">
        <v>0.34451637942355351</v>
      </c>
      <c r="L79" s="18">
        <v>0.43008980269972652</v>
      </c>
      <c r="M79" s="16">
        <v>-7.1202538745256394</v>
      </c>
      <c r="N79" s="16">
        <v>-13.535482890928661</v>
      </c>
      <c r="O79" s="16">
        <v>-0.22904737384447091</v>
      </c>
      <c r="P79" s="17">
        <v>4.3116184512764097E-2</v>
      </c>
      <c r="Q79" s="18">
        <v>0.19962257259327901</v>
      </c>
      <c r="R79" s="16">
        <v>-5.9612531406629028</v>
      </c>
      <c r="S79" s="16">
        <v>-12.854049863335931</v>
      </c>
      <c r="T79" s="16">
        <v>1.476728373564806</v>
      </c>
      <c r="U79" s="17">
        <v>0.1132762918062159</v>
      </c>
      <c r="V79" s="18">
        <v>0.380130123225834</v>
      </c>
    </row>
    <row r="80" spans="1:22" x14ac:dyDescent="0.25">
      <c r="A80" s="13">
        <v>77</v>
      </c>
      <c r="B80" s="14" t="s">
        <v>88</v>
      </c>
      <c r="C80" s="15">
        <v>-3.0448201568304629</v>
      </c>
      <c r="D80" s="16">
        <v>-9.0994638186172701</v>
      </c>
      <c r="E80" s="16">
        <v>3.41310726334989</v>
      </c>
      <c r="F80" s="17">
        <v>0.34681400578000049</v>
      </c>
      <c r="G80" s="17">
        <v>0.36177094403466359</v>
      </c>
      <c r="H80" s="15">
        <v>-2.7142646284555978</v>
      </c>
      <c r="I80" s="16">
        <v>-8.7000304195206759</v>
      </c>
      <c r="J80" s="16">
        <v>3.663937132414508</v>
      </c>
      <c r="K80" s="17">
        <v>0.39518185344932383</v>
      </c>
      <c r="L80" s="18">
        <v>0.48244598512583059</v>
      </c>
      <c r="M80" s="16">
        <v>-3.4118452856250259</v>
      </c>
      <c r="N80" s="16">
        <v>-9.2061564312693971</v>
      </c>
      <c r="O80" s="16">
        <v>2.7522491000814719</v>
      </c>
      <c r="P80" s="17">
        <v>0.27097957851623899</v>
      </c>
      <c r="Q80" s="18">
        <v>0.57093826471128706</v>
      </c>
      <c r="R80" s="16">
        <v>-2.380679520431495</v>
      </c>
      <c r="S80" s="16">
        <v>-8.8773152691664752</v>
      </c>
      <c r="T80" s="16">
        <v>4.5791370067936432</v>
      </c>
      <c r="U80" s="17">
        <v>0.49211880906808919</v>
      </c>
      <c r="V80" s="18">
        <v>0.80704787386438259</v>
      </c>
    </row>
    <row r="81" spans="1:22" x14ac:dyDescent="0.25">
      <c r="A81" s="13">
        <v>78</v>
      </c>
      <c r="B81" s="14" t="s">
        <v>89</v>
      </c>
      <c r="C81" s="15">
        <v>-34.131399340640527</v>
      </c>
      <c r="D81" s="16">
        <v>-38.124154112378903</v>
      </c>
      <c r="E81" s="16">
        <v>-29.880998140985952</v>
      </c>
      <c r="F81" s="17">
        <v>1.7374061361687509E-35</v>
      </c>
      <c r="G81" s="17">
        <v>4.3101036839570928E-35</v>
      </c>
      <c r="H81" s="15">
        <v>-9.9696550248176585</v>
      </c>
      <c r="I81" s="16">
        <v>-15.24177109230466</v>
      </c>
      <c r="J81" s="16">
        <v>-4.3696037445818847</v>
      </c>
      <c r="K81" s="17">
        <v>6.6921339998395675E-4</v>
      </c>
      <c r="L81" s="18">
        <v>1.633085088107283E-3</v>
      </c>
      <c r="M81" s="16">
        <v>-4.9143834947709681</v>
      </c>
      <c r="N81" s="16">
        <v>-10.34314726670725</v>
      </c>
      <c r="O81" s="16">
        <v>0.84309442664765033</v>
      </c>
      <c r="P81" s="17">
        <v>9.2829191528690472E-2</v>
      </c>
      <c r="Q81" s="18">
        <v>0.29745312380245309</v>
      </c>
      <c r="R81" s="16">
        <v>-3.7366683941722272</v>
      </c>
      <c r="S81" s="16">
        <v>-9.8530182897064051</v>
      </c>
      <c r="T81" s="16">
        <v>2.7946675090446682</v>
      </c>
      <c r="U81" s="17">
        <v>0.25489269728203201</v>
      </c>
      <c r="V81" s="18">
        <v>0.58928781186699952</v>
      </c>
    </row>
    <row r="82" spans="1:22" x14ac:dyDescent="0.25">
      <c r="A82" s="13">
        <v>79</v>
      </c>
      <c r="B82" s="14" t="s">
        <v>90</v>
      </c>
      <c r="C82" s="15">
        <v>-26.414656751703131</v>
      </c>
      <c r="D82" s="16">
        <v>-30.557078744823851</v>
      </c>
      <c r="E82" s="16">
        <v>-22.02513023505534</v>
      </c>
      <c r="F82" s="17">
        <v>1.005223641732052E-23</v>
      </c>
      <c r="G82" s="17">
        <v>1.9797534318081629E-23</v>
      </c>
      <c r="H82" s="15">
        <v>-5.4701490382068396</v>
      </c>
      <c r="I82" s="16">
        <v>-10.76540908627867</v>
      </c>
      <c r="J82" s="16">
        <v>0.13933645416399629</v>
      </c>
      <c r="K82" s="17">
        <v>5.5780560692323317E-2</v>
      </c>
      <c r="L82" s="18">
        <v>8.7220513082541931E-2</v>
      </c>
      <c r="M82" s="16">
        <v>-2.6591453851503188</v>
      </c>
      <c r="N82" s="16">
        <v>-7.9751914625499021</v>
      </c>
      <c r="O82" s="16">
        <v>2.9639955544519481</v>
      </c>
      <c r="P82" s="17">
        <v>0.34641761828106921</v>
      </c>
      <c r="Q82" s="18">
        <v>0.63662283632181682</v>
      </c>
      <c r="R82" s="16">
        <v>-1.433709815857565</v>
      </c>
      <c r="S82" s="16">
        <v>-7.5567623375795154</v>
      </c>
      <c r="T82" s="16">
        <v>5.094908035809631</v>
      </c>
      <c r="U82" s="17">
        <v>0.65836986267942499</v>
      </c>
      <c r="V82" s="18">
        <v>0.89219588054711474</v>
      </c>
    </row>
    <row r="83" spans="1:22" x14ac:dyDescent="0.25">
      <c r="A83" s="13">
        <v>80</v>
      </c>
      <c r="B83" s="14" t="s">
        <v>91</v>
      </c>
      <c r="C83" s="15">
        <v>28.512549457270332</v>
      </c>
      <c r="D83" s="16">
        <v>22.52932641870029</v>
      </c>
      <c r="E83" s="16">
        <v>34.787938942646292</v>
      </c>
      <c r="F83" s="17">
        <v>1.7882754512434369E-23</v>
      </c>
      <c r="G83" s="17">
        <v>3.5130081199553811E-23</v>
      </c>
      <c r="H83" s="15">
        <v>9.0819240220178177</v>
      </c>
      <c r="I83" s="16">
        <v>3.009270942588893</v>
      </c>
      <c r="J83" s="16">
        <v>15.51257512517461</v>
      </c>
      <c r="K83" s="17">
        <v>2.985119604435215E-3</v>
      </c>
      <c r="L83" s="18">
        <v>6.2784852549805873E-3</v>
      </c>
      <c r="M83" s="16">
        <v>1.139706705466681</v>
      </c>
      <c r="N83" s="16">
        <v>-4.3496394650170744</v>
      </c>
      <c r="O83" s="16">
        <v>6.944084844579379</v>
      </c>
      <c r="P83" s="17">
        <v>0.69022720311125352</v>
      </c>
      <c r="Q83" s="18">
        <v>0.88157731882526436</v>
      </c>
      <c r="R83" s="16">
        <v>3.5629324553904551</v>
      </c>
      <c r="S83" s="16">
        <v>-2.1609376222196159</v>
      </c>
      <c r="T83" s="16">
        <v>9.6216656016883348</v>
      </c>
      <c r="U83" s="17">
        <v>0.22690099330634789</v>
      </c>
      <c r="V83" s="18">
        <v>0.5557638253769408</v>
      </c>
    </row>
    <row r="84" spans="1:22" x14ac:dyDescent="0.25">
      <c r="A84" s="13">
        <v>81</v>
      </c>
      <c r="B84" s="14" t="s">
        <v>92</v>
      </c>
      <c r="C84" s="15">
        <v>95.075571009960242</v>
      </c>
      <c r="D84" s="16">
        <v>85.608946826035037</v>
      </c>
      <c r="E84" s="16">
        <v>105.0250219916888</v>
      </c>
      <c r="F84" s="17">
        <v>6.4976582071871008E-109</v>
      </c>
      <c r="G84" s="17">
        <v>5.2938815288029637E-108</v>
      </c>
      <c r="H84" s="15">
        <v>26.517635127475781</v>
      </c>
      <c r="I84" s="16">
        <v>20.969807269194462</v>
      </c>
      <c r="J84" s="16">
        <v>32.319893365038688</v>
      </c>
      <c r="K84" s="17">
        <v>2.785198156614596E-23</v>
      </c>
      <c r="L84" s="18">
        <v>5.3893584330492439E-22</v>
      </c>
      <c r="M84" s="16">
        <v>-1.2593410659283539</v>
      </c>
      <c r="N84" s="16">
        <v>-5.479926583939621</v>
      </c>
      <c r="O84" s="16">
        <v>3.1497053945161109</v>
      </c>
      <c r="P84" s="17">
        <v>0.56914598091525681</v>
      </c>
      <c r="Q84" s="18">
        <v>0.82186378587389686</v>
      </c>
      <c r="R84" s="16">
        <v>-0.61535762526722104</v>
      </c>
      <c r="S84" s="16">
        <v>-5.3578897787408657</v>
      </c>
      <c r="T84" s="16">
        <v>4.364823616695146</v>
      </c>
      <c r="U84" s="17">
        <v>0.80419454916904132</v>
      </c>
      <c r="V84" s="18">
        <v>0.93600989632607212</v>
      </c>
    </row>
    <row r="85" spans="1:22" x14ac:dyDescent="0.25">
      <c r="A85" s="13">
        <v>82</v>
      </c>
      <c r="B85" s="14" t="s">
        <v>93</v>
      </c>
      <c r="C85" s="15">
        <v>65.110673252388224</v>
      </c>
      <c r="D85" s="16">
        <v>57.278592361473862</v>
      </c>
      <c r="E85" s="16">
        <v>73.332772200819576</v>
      </c>
      <c r="F85" s="17">
        <v>4.3456718784172829E-73</v>
      </c>
      <c r="G85" s="17">
        <v>1.9555523452877771E-72</v>
      </c>
      <c r="H85" s="15">
        <v>26.023324640660391</v>
      </c>
      <c r="I85" s="16">
        <v>20.24035302657947</v>
      </c>
      <c r="J85" s="16">
        <v>32.08442884373892</v>
      </c>
      <c r="K85" s="17">
        <v>7.4102282281241859E-21</v>
      </c>
      <c r="L85" s="18">
        <v>1.082172952560023E-19</v>
      </c>
      <c r="M85" s="16">
        <v>1.175037207181995</v>
      </c>
      <c r="N85" s="16">
        <v>-3.3507073481795269</v>
      </c>
      <c r="O85" s="16">
        <v>5.9127063738717567</v>
      </c>
      <c r="P85" s="17">
        <v>0.61640842942265983</v>
      </c>
      <c r="Q85" s="18">
        <v>0.83215080414346687</v>
      </c>
      <c r="R85" s="16">
        <v>4.2611376100554654</v>
      </c>
      <c r="S85" s="16">
        <v>-1.230228118431353</v>
      </c>
      <c r="T85" s="16">
        <v>10.05781028609865</v>
      </c>
      <c r="U85" s="17">
        <v>0.1303296693364133</v>
      </c>
      <c r="V85" s="18">
        <v>0.40546826467886282</v>
      </c>
    </row>
    <row r="86" spans="1:22" x14ac:dyDescent="0.25">
      <c r="A86" s="13">
        <v>83</v>
      </c>
      <c r="B86" s="14" t="s">
        <v>94</v>
      </c>
      <c r="C86" s="15">
        <v>17.485832278030781</v>
      </c>
      <c r="D86" s="16">
        <v>12.190123755624651</v>
      </c>
      <c r="E86" s="16">
        <v>23.031514040642719</v>
      </c>
      <c r="F86" s="17">
        <v>1.4528356387274691E-11</v>
      </c>
      <c r="G86" s="17">
        <v>2.1418948273810689E-11</v>
      </c>
      <c r="H86" s="15">
        <v>16.35404349547305</v>
      </c>
      <c r="I86" s="16">
        <v>10.733596457531929</v>
      </c>
      <c r="J86" s="16">
        <v>22.259764613881838</v>
      </c>
      <c r="K86" s="17">
        <v>3.0238762190708589E-9</v>
      </c>
      <c r="L86" s="18">
        <v>1.5099872216521581E-8</v>
      </c>
      <c r="M86" s="16">
        <v>0.64359349297631319</v>
      </c>
      <c r="N86" s="16">
        <v>-4.0956172853729438</v>
      </c>
      <c r="O86" s="16">
        <v>5.6169971013701803</v>
      </c>
      <c r="P86" s="17">
        <v>0.79406980894011836</v>
      </c>
      <c r="Q86" s="18">
        <v>0.90800466970384008</v>
      </c>
      <c r="R86" s="16">
        <v>3.4278471378811348</v>
      </c>
      <c r="S86" s="16">
        <v>-2.2169548994568471</v>
      </c>
      <c r="T86" s="16">
        <v>9.398511291785173</v>
      </c>
      <c r="U86" s="17">
        <v>0.23857459010705229</v>
      </c>
      <c r="V86" s="18">
        <v>0.57136758641526431</v>
      </c>
    </row>
    <row r="87" spans="1:22" x14ac:dyDescent="0.25">
      <c r="A87" s="13">
        <v>84</v>
      </c>
      <c r="B87" s="14" t="s">
        <v>95</v>
      </c>
      <c r="C87" s="15">
        <v>21.018271653834208</v>
      </c>
      <c r="D87" s="16">
        <v>15.78781723423892</v>
      </c>
      <c r="E87" s="16">
        <v>26.485000096802121</v>
      </c>
      <c r="F87" s="17">
        <v>1.2276801393535651E-16</v>
      </c>
      <c r="G87" s="17">
        <v>2.0930053477085E-16</v>
      </c>
      <c r="H87" s="15">
        <v>18.692444609476659</v>
      </c>
      <c r="I87" s="16">
        <v>12.99554316143292</v>
      </c>
      <c r="J87" s="16">
        <v>24.67656699739722</v>
      </c>
      <c r="K87" s="17">
        <v>1.7051383822420659E-11</v>
      </c>
      <c r="L87" s="18">
        <v>1.064336377302709E-10</v>
      </c>
      <c r="M87" s="16">
        <v>3.9659812290742109</v>
      </c>
      <c r="N87" s="16">
        <v>-0.89848977828662635</v>
      </c>
      <c r="O87" s="16">
        <v>9.0692283976510968</v>
      </c>
      <c r="P87" s="17">
        <v>0.1114885979006935</v>
      </c>
      <c r="Q87" s="18">
        <v>0.32081552071650887</v>
      </c>
      <c r="R87" s="16">
        <v>5.7115855826619164</v>
      </c>
      <c r="S87" s="16">
        <v>0.25320368341719129</v>
      </c>
      <c r="T87" s="16">
        <v>11.467154323457221</v>
      </c>
      <c r="U87" s="17">
        <v>4.0067766793622832E-2</v>
      </c>
      <c r="V87" s="18">
        <v>0.19879776601451329</v>
      </c>
    </row>
    <row r="88" spans="1:22" x14ac:dyDescent="0.25">
      <c r="A88" s="13">
        <v>85</v>
      </c>
      <c r="B88" s="14" t="s">
        <v>96</v>
      </c>
      <c r="C88" s="15">
        <v>46.010826701226293</v>
      </c>
      <c r="D88" s="16">
        <v>39.276025502459163</v>
      </c>
      <c r="E88" s="16">
        <v>53.071294482043562</v>
      </c>
      <c r="F88" s="17">
        <v>2.0543810045537789E-48</v>
      </c>
      <c r="G88" s="17">
        <v>6.0690492271932254E-48</v>
      </c>
      <c r="H88" s="15">
        <v>20.865591105637531</v>
      </c>
      <c r="I88" s="16">
        <v>14.79301409532958</v>
      </c>
      <c r="J88" s="16">
        <v>27.2594088450677</v>
      </c>
      <c r="K88" s="17">
        <v>1.3569341192100589E-12</v>
      </c>
      <c r="L88" s="18">
        <v>9.2943983032618174E-12</v>
      </c>
      <c r="M88" s="16">
        <v>3.8567946565528421</v>
      </c>
      <c r="N88" s="16">
        <v>-1.230032685875915</v>
      </c>
      <c r="O88" s="16">
        <v>9.2056025697494714</v>
      </c>
      <c r="P88" s="17">
        <v>0.13946417439925241</v>
      </c>
      <c r="Q88" s="18">
        <v>0.37875533678954848</v>
      </c>
      <c r="R88" s="16">
        <v>4.2128914855330546</v>
      </c>
      <c r="S88" s="16">
        <v>-1.401644103994004</v>
      </c>
      <c r="T88" s="16">
        <v>10.147138388698179</v>
      </c>
      <c r="U88" s="17">
        <v>0.1438176847345197</v>
      </c>
      <c r="V88" s="18">
        <v>0.42719825183057331</v>
      </c>
    </row>
    <row r="89" spans="1:22" x14ac:dyDescent="0.25">
      <c r="A89" s="13">
        <v>86</v>
      </c>
      <c r="B89" s="14" t="s">
        <v>97</v>
      </c>
      <c r="C89" s="15">
        <v>100.7785598154527</v>
      </c>
      <c r="D89" s="16">
        <v>88.590214238161408</v>
      </c>
      <c r="E89" s="16">
        <v>113.7546226585183</v>
      </c>
      <c r="F89" s="17">
        <v>2.9327838106472471E-82</v>
      </c>
      <c r="G89" s="17">
        <v>1.5234729325107179E-81</v>
      </c>
      <c r="H89" s="15">
        <v>28.09266053954391</v>
      </c>
      <c r="I89" s="16">
        <v>21.429029705427059</v>
      </c>
      <c r="J89" s="16">
        <v>35.121969795049068</v>
      </c>
      <c r="K89" s="17">
        <v>9.0072456098563474E-19</v>
      </c>
      <c r="L89" s="18">
        <v>1.0893137659420019E-17</v>
      </c>
      <c r="M89" s="16">
        <v>-5.0328906577687409</v>
      </c>
      <c r="N89" s="16">
        <v>-9.8491731533443811</v>
      </c>
      <c r="O89" s="16">
        <v>4.070037161154616E-2</v>
      </c>
      <c r="P89" s="17">
        <v>5.1813392248809813E-2</v>
      </c>
      <c r="Q89" s="18">
        <v>0.2077904953397865</v>
      </c>
      <c r="R89" s="16">
        <v>-6.9513414771322886</v>
      </c>
      <c r="S89" s="16">
        <v>-12.47792973178807</v>
      </c>
      <c r="T89" s="16">
        <v>-1.0757763570653169</v>
      </c>
      <c r="U89" s="17">
        <v>2.12008278423426E-2</v>
      </c>
      <c r="V89" s="18">
        <v>0.12920819488167851</v>
      </c>
    </row>
    <row r="90" spans="1:22" x14ac:dyDescent="0.25">
      <c r="A90" s="13">
        <v>87</v>
      </c>
      <c r="B90" s="14" t="s">
        <v>98</v>
      </c>
      <c r="C90" s="15">
        <v>74.805409609318346</v>
      </c>
      <c r="D90" s="16">
        <v>63.552938924436887</v>
      </c>
      <c r="E90" s="16">
        <v>86.832052237221944</v>
      </c>
      <c r="F90" s="17">
        <v>2.7381335246273808E-52</v>
      </c>
      <c r="G90" s="17">
        <v>8.7575014382710437E-52</v>
      </c>
      <c r="H90" s="15">
        <v>24.23479707508713</v>
      </c>
      <c r="I90" s="16">
        <v>16.471766118930638</v>
      </c>
      <c r="J90" s="16">
        <v>32.515246557933651</v>
      </c>
      <c r="K90" s="17">
        <v>7.8835963857381544E-11</v>
      </c>
      <c r="L90" s="18">
        <v>4.6579416813445281E-10</v>
      </c>
      <c r="M90" s="16">
        <v>-4.9018632689250996</v>
      </c>
      <c r="N90" s="16">
        <v>-10.695790874541631</v>
      </c>
      <c r="O90" s="16">
        <v>1.2679659591106509</v>
      </c>
      <c r="P90" s="17">
        <v>0.1169124510919652</v>
      </c>
      <c r="Q90" s="18">
        <v>0.33268469538669521</v>
      </c>
      <c r="R90" s="16">
        <v>-4.6146344430915356</v>
      </c>
      <c r="S90" s="16">
        <v>-10.764968347083959</v>
      </c>
      <c r="T90" s="16">
        <v>1.9595980849046011</v>
      </c>
      <c r="U90" s="17">
        <v>0.1643186040525795</v>
      </c>
      <c r="V90" s="18">
        <v>0.45108092254743909</v>
      </c>
    </row>
    <row r="91" spans="1:22" x14ac:dyDescent="0.25">
      <c r="A91" s="13">
        <v>88</v>
      </c>
      <c r="B91" s="14" t="s">
        <v>99</v>
      </c>
      <c r="C91" s="15">
        <v>23.56237462229269</v>
      </c>
      <c r="D91" s="16">
        <v>17.801770747112091</v>
      </c>
      <c r="E91" s="16">
        <v>29.60467678431808</v>
      </c>
      <c r="F91" s="17">
        <v>2.0937147964252559E-17</v>
      </c>
      <c r="G91" s="17">
        <v>3.6663693493962628E-17</v>
      </c>
      <c r="H91" s="15">
        <v>17.725797486564151</v>
      </c>
      <c r="I91" s="16">
        <v>12.12459821246359</v>
      </c>
      <c r="J91" s="16">
        <v>23.60680541825062</v>
      </c>
      <c r="K91" s="17">
        <v>9.5624763567979747E-11</v>
      </c>
      <c r="L91" s="18">
        <v>5.6070884092133571E-10</v>
      </c>
      <c r="M91" s="16">
        <v>-0.56816904527077217</v>
      </c>
      <c r="N91" s="16">
        <v>-5.1798698884214627</v>
      </c>
      <c r="O91" s="16">
        <v>4.267827890299225</v>
      </c>
      <c r="P91" s="17">
        <v>0.81384540437863762</v>
      </c>
      <c r="Q91" s="18">
        <v>0.91069305248427723</v>
      </c>
      <c r="R91" s="16">
        <v>-1.2143038239803781</v>
      </c>
      <c r="S91" s="16">
        <v>-6.4919866116613267</v>
      </c>
      <c r="T91" s="16">
        <v>4.3612564888245942</v>
      </c>
      <c r="U91" s="17">
        <v>0.66213853541081402</v>
      </c>
      <c r="V91" s="18">
        <v>0.89219588054711474</v>
      </c>
    </row>
    <row r="92" spans="1:22" x14ac:dyDescent="0.25">
      <c r="A92" s="13">
        <v>89</v>
      </c>
      <c r="B92" s="14" t="s">
        <v>100</v>
      </c>
      <c r="C92" s="15">
        <v>22.072386007584338</v>
      </c>
      <c r="D92" s="16">
        <v>16.85909639972332</v>
      </c>
      <c r="E92" s="16">
        <v>27.518249624425081</v>
      </c>
      <c r="F92" s="17">
        <v>2.3293958234378198E-18</v>
      </c>
      <c r="G92" s="17">
        <v>4.1542681275135318E-18</v>
      </c>
      <c r="H92" s="15">
        <v>18.62566416688178</v>
      </c>
      <c r="I92" s="16">
        <v>13.201606132995369</v>
      </c>
      <c r="J92" s="16">
        <v>24.30961608884963</v>
      </c>
      <c r="K92" s="17">
        <v>1.946013928802653E-12</v>
      </c>
      <c r="L92" s="18">
        <v>1.3212410358712751E-11</v>
      </c>
      <c r="M92" s="16">
        <v>-0.32421324794319473</v>
      </c>
      <c r="N92" s="16">
        <v>-4.7669536016605063</v>
      </c>
      <c r="O92" s="16">
        <v>4.3257864826083736</v>
      </c>
      <c r="P92" s="17">
        <v>0.88883464464945094</v>
      </c>
      <c r="Q92" s="18">
        <v>0.9508788058304084</v>
      </c>
      <c r="R92" s="16">
        <v>-1.2335929627800171</v>
      </c>
      <c r="S92" s="16">
        <v>-6.2880462194032098</v>
      </c>
      <c r="T92" s="16">
        <v>4.093477571498072</v>
      </c>
      <c r="U92" s="17">
        <v>0.64264573731537422</v>
      </c>
      <c r="V92" s="18">
        <v>0.89219588054711474</v>
      </c>
    </row>
    <row r="93" spans="1:22" x14ac:dyDescent="0.25">
      <c r="A93" s="13">
        <v>90</v>
      </c>
      <c r="B93" s="14" t="s">
        <v>101</v>
      </c>
      <c r="C93" s="15">
        <v>-32.333948613012588</v>
      </c>
      <c r="D93" s="16">
        <v>-35.987417751044802</v>
      </c>
      <c r="E93" s="16">
        <v>-28.47196052021237</v>
      </c>
      <c r="F93" s="17">
        <v>7.819832674773494E-39</v>
      </c>
      <c r="G93" s="17">
        <v>1.997541415932239E-38</v>
      </c>
      <c r="H93" s="15">
        <v>-22.71873953625083</v>
      </c>
      <c r="I93" s="16">
        <v>-27.54034088373821</v>
      </c>
      <c r="J93" s="16">
        <v>-17.576299810034811</v>
      </c>
      <c r="K93" s="17">
        <v>1.4812213436494051E-14</v>
      </c>
      <c r="L93" s="18">
        <v>1.1698625714128981E-13</v>
      </c>
      <c r="M93" s="16">
        <v>-4.4045082321553464</v>
      </c>
      <c r="N93" s="16">
        <v>-10.219738875973</v>
      </c>
      <c r="O93" s="16">
        <v>1.78738546674162</v>
      </c>
      <c r="P93" s="17">
        <v>0.15924195505251421</v>
      </c>
      <c r="Q93" s="18">
        <v>0.41499418589443099</v>
      </c>
      <c r="R93" s="16">
        <v>-6.0076010441015963</v>
      </c>
      <c r="S93" s="16">
        <v>-11.90366623666997</v>
      </c>
      <c r="T93" s="16">
        <v>0.28307290538063251</v>
      </c>
      <c r="U93" s="17">
        <v>6.0824881191695372E-2</v>
      </c>
      <c r="V93" s="18">
        <v>0.26010197813465308</v>
      </c>
    </row>
    <row r="94" spans="1:22" x14ac:dyDescent="0.25">
      <c r="A94" s="13">
        <v>91</v>
      </c>
      <c r="B94" s="14" t="s">
        <v>102</v>
      </c>
      <c r="C94" s="15">
        <v>-25.79539183726067</v>
      </c>
      <c r="D94" s="16">
        <v>-29.80139163744326</v>
      </c>
      <c r="E94" s="16">
        <v>-21.560783026537891</v>
      </c>
      <c r="F94" s="17">
        <v>2.278929794976203E-24</v>
      </c>
      <c r="G94" s="17">
        <v>4.5227991315681579E-24</v>
      </c>
      <c r="H94" s="15">
        <v>-14.457848137363751</v>
      </c>
      <c r="I94" s="16">
        <v>-19.816897809214328</v>
      </c>
      <c r="J94" s="16">
        <v>-8.7406255762050407</v>
      </c>
      <c r="K94" s="17">
        <v>2.5944028184273929E-6</v>
      </c>
      <c r="L94" s="18">
        <v>8.6554645752707002E-6</v>
      </c>
      <c r="M94" s="16">
        <v>-1.3824798673412571</v>
      </c>
      <c r="N94" s="16">
        <v>-7.4063503446643031</v>
      </c>
      <c r="O94" s="16">
        <v>5.033285903694007</v>
      </c>
      <c r="P94" s="17">
        <v>0.66468194194510355</v>
      </c>
      <c r="Q94" s="18">
        <v>0.86661420286033664</v>
      </c>
      <c r="R94" s="16">
        <v>-1.7166458549909609</v>
      </c>
      <c r="S94" s="16">
        <v>-8.3489456238298168</v>
      </c>
      <c r="T94" s="16">
        <v>5.3955982038851769</v>
      </c>
      <c r="U94" s="17">
        <v>0.62648668852173717</v>
      </c>
      <c r="V94" s="18">
        <v>0.89136157521291282</v>
      </c>
    </row>
    <row r="95" spans="1:22" x14ac:dyDescent="0.25">
      <c r="A95" s="13">
        <v>92</v>
      </c>
      <c r="B95" s="14" t="s">
        <v>103</v>
      </c>
      <c r="C95" s="15">
        <v>5.99950822130495</v>
      </c>
      <c r="D95" s="16">
        <v>0.89560700467496979</v>
      </c>
      <c r="E95" s="16">
        <v>11.36159518459392</v>
      </c>
      <c r="F95" s="17">
        <v>2.0726840563532141E-2</v>
      </c>
      <c r="G95" s="17">
        <v>2.3385677253897778E-2</v>
      </c>
      <c r="H95" s="15">
        <v>-0.94792299846997441</v>
      </c>
      <c r="I95" s="16">
        <v>-5.7100688585720931</v>
      </c>
      <c r="J95" s="16">
        <v>4.0547366993066269</v>
      </c>
      <c r="K95" s="17">
        <v>0.70441697566992212</v>
      </c>
      <c r="L95" s="18">
        <v>0.77888391309788529</v>
      </c>
      <c r="M95" s="16">
        <v>0.82814156947081941</v>
      </c>
      <c r="N95" s="16">
        <v>-3.8973834066495239</v>
      </c>
      <c r="O95" s="16">
        <v>5.7860284426082709</v>
      </c>
      <c r="P95" s="17">
        <v>0.73597119232966135</v>
      </c>
      <c r="Q95" s="18">
        <v>0.8874193593933426</v>
      </c>
      <c r="R95" s="16">
        <v>2.1492208564632298</v>
      </c>
      <c r="S95" s="16">
        <v>-2.785623358665545</v>
      </c>
      <c r="T95" s="16">
        <v>7.3345700716645368</v>
      </c>
      <c r="U95" s="17">
        <v>0.39917813541973851</v>
      </c>
      <c r="V95" s="18">
        <v>0.74270162695884034</v>
      </c>
    </row>
    <row r="96" spans="1:22" x14ac:dyDescent="0.25">
      <c r="A96" s="13">
        <v>93</v>
      </c>
      <c r="B96" s="14" t="s">
        <v>104</v>
      </c>
      <c r="C96" s="15">
        <v>1.434477429453018</v>
      </c>
      <c r="D96" s="16">
        <v>-3.0654271166543512</v>
      </c>
      <c r="E96" s="16">
        <v>6.143276906664541</v>
      </c>
      <c r="F96" s="17">
        <v>0.53795713213818108</v>
      </c>
      <c r="G96" s="17">
        <v>0.5514951261919897</v>
      </c>
      <c r="H96" s="15">
        <v>2.8124666141896788</v>
      </c>
      <c r="I96" s="16">
        <v>-1.854101978591427</v>
      </c>
      <c r="J96" s="16">
        <v>7.7009177600895873</v>
      </c>
      <c r="K96" s="17">
        <v>0.2414702322320029</v>
      </c>
      <c r="L96" s="18">
        <v>0.31839516140982999</v>
      </c>
      <c r="M96" s="16">
        <v>-1.203706207120159</v>
      </c>
      <c r="N96" s="16">
        <v>-5.5749616168361156</v>
      </c>
      <c r="O96" s="16">
        <v>3.3699094471257851</v>
      </c>
      <c r="P96" s="17">
        <v>0.59947843510097443</v>
      </c>
      <c r="Q96" s="18">
        <v>0.83215080414346687</v>
      </c>
      <c r="R96" s="16">
        <v>5.2640828486368862</v>
      </c>
      <c r="S96" s="16">
        <v>-2.2483339916889999E-2</v>
      </c>
      <c r="T96" s="16">
        <v>10.83018970792946</v>
      </c>
      <c r="U96" s="17">
        <v>5.1004110708573851E-2</v>
      </c>
      <c r="V96" s="18">
        <v>0.23639030951159379</v>
      </c>
    </row>
    <row r="97" spans="1:22" x14ac:dyDescent="0.25">
      <c r="A97" s="13">
        <v>94</v>
      </c>
      <c r="B97" s="14" t="s">
        <v>105</v>
      </c>
      <c r="C97" s="15">
        <v>41.769188443306078</v>
      </c>
      <c r="D97" s="16">
        <v>35.119528415011267</v>
      </c>
      <c r="E97" s="16">
        <v>48.74609930655118</v>
      </c>
      <c r="F97" s="17">
        <v>5.2289343534092004E-41</v>
      </c>
      <c r="G97" s="17">
        <v>1.3955845481168E-40</v>
      </c>
      <c r="H97" s="15">
        <v>14.0965958469661</v>
      </c>
      <c r="I97" s="16">
        <v>8.5155329065558671</v>
      </c>
      <c r="J97" s="16">
        <v>19.964698464651299</v>
      </c>
      <c r="K97" s="17">
        <v>3.1637329077905399E-7</v>
      </c>
      <c r="L97" s="18">
        <v>1.1945020832340871E-6</v>
      </c>
      <c r="M97" s="16">
        <v>0.92219873022012511</v>
      </c>
      <c r="N97" s="16">
        <v>-3.8902374267162698</v>
      </c>
      <c r="O97" s="16">
        <v>5.9756045987082276</v>
      </c>
      <c r="P97" s="17">
        <v>0.71233567078312809</v>
      </c>
      <c r="Q97" s="18">
        <v>0.88281944336394969</v>
      </c>
      <c r="R97" s="16">
        <v>0.78428160255170631</v>
      </c>
      <c r="S97" s="16">
        <v>-4.9161788420337693</v>
      </c>
      <c r="T97" s="16">
        <v>6.8264957638531021</v>
      </c>
      <c r="U97" s="17">
        <v>0.79216211099549738</v>
      </c>
      <c r="V97" s="18">
        <v>0.93495822228518199</v>
      </c>
    </row>
    <row r="98" spans="1:22" x14ac:dyDescent="0.25">
      <c r="A98" s="13">
        <v>95</v>
      </c>
      <c r="B98" s="14" t="s">
        <v>106</v>
      </c>
      <c r="C98" s="15">
        <v>5.6175598441708274</v>
      </c>
      <c r="D98" s="16">
        <v>1.017951321643773</v>
      </c>
      <c r="E98" s="16">
        <v>10.42660043578765</v>
      </c>
      <c r="F98" s="17">
        <v>1.6206938106340621E-2</v>
      </c>
      <c r="G98" s="17">
        <v>1.8447308962217121E-2</v>
      </c>
      <c r="H98" s="15">
        <v>2.5567342126180388</v>
      </c>
      <c r="I98" s="16">
        <v>-2.072337085745279</v>
      </c>
      <c r="J98" s="16">
        <v>7.4046231611492486</v>
      </c>
      <c r="K98" s="17">
        <v>0.28357022573171781</v>
      </c>
      <c r="L98" s="18">
        <v>0.36398566287951828</v>
      </c>
      <c r="M98" s="16">
        <v>0.30761086436890128</v>
      </c>
      <c r="N98" s="16">
        <v>-4.1058143355175769</v>
      </c>
      <c r="O98" s="16">
        <v>4.9241591405922769</v>
      </c>
      <c r="P98" s="17">
        <v>0.89343071850228628</v>
      </c>
      <c r="Q98" s="18">
        <v>0.95104095244929387</v>
      </c>
      <c r="R98" s="16">
        <v>3.3734376355501579</v>
      </c>
      <c r="S98" s="16">
        <v>-1.9175563983810819</v>
      </c>
      <c r="T98" s="16">
        <v>8.9498509233164825</v>
      </c>
      <c r="U98" s="17">
        <v>0.21527588035813969</v>
      </c>
      <c r="V98" s="18">
        <v>0.54274765927426749</v>
      </c>
    </row>
    <row r="99" spans="1:22" x14ac:dyDescent="0.25">
      <c r="A99" s="13">
        <v>96</v>
      </c>
      <c r="B99" s="14" t="s">
        <v>107</v>
      </c>
      <c r="C99" s="15">
        <v>-4.9403876274739744</v>
      </c>
      <c r="D99" s="16">
        <v>-8.8203883546280171</v>
      </c>
      <c r="E99" s="16">
        <v>-0.89527975222999379</v>
      </c>
      <c r="F99" s="17">
        <v>1.724360727057073E-2</v>
      </c>
      <c r="G99" s="17">
        <v>1.9598461126904179E-2</v>
      </c>
      <c r="H99" s="15">
        <v>-0.62286301009042422</v>
      </c>
      <c r="I99" s="16">
        <v>-4.7458721193331277</v>
      </c>
      <c r="J99" s="16">
        <v>3.6786076996426331</v>
      </c>
      <c r="K99" s="17">
        <v>0.77228839417639039</v>
      </c>
      <c r="L99" s="18">
        <v>0.83638953930929394</v>
      </c>
      <c r="M99" s="16">
        <v>2.6013055855147682</v>
      </c>
      <c r="N99" s="16">
        <v>-1.5479659667347661</v>
      </c>
      <c r="O99" s="16">
        <v>6.9254486331413068</v>
      </c>
      <c r="P99" s="17">
        <v>0.22236086753702861</v>
      </c>
      <c r="Q99" s="18">
        <v>0.51070418834914</v>
      </c>
      <c r="R99" s="16">
        <v>5.1484671145906269</v>
      </c>
      <c r="S99" s="16">
        <v>3.3733656799594947E-2</v>
      </c>
      <c r="T99" s="16">
        <v>10.524717336656391</v>
      </c>
      <c r="U99" s="17">
        <v>4.8476581928140541E-2</v>
      </c>
      <c r="V99" s="18">
        <v>0.22878581958768771</v>
      </c>
    </row>
    <row r="100" spans="1:22" x14ac:dyDescent="0.25">
      <c r="A100" s="13">
        <v>97</v>
      </c>
      <c r="B100" s="14" t="s">
        <v>108</v>
      </c>
      <c r="C100" s="15">
        <v>5.9715422044138036</v>
      </c>
      <c r="D100" s="16">
        <v>1.136901849673033</v>
      </c>
      <c r="E100" s="16">
        <v>11.037292539114519</v>
      </c>
      <c r="F100" s="17">
        <v>1.498353394746302E-2</v>
      </c>
      <c r="G100" s="17">
        <v>1.707990467648951E-2</v>
      </c>
      <c r="H100" s="15">
        <v>4.4110822467900768</v>
      </c>
      <c r="I100" s="16">
        <v>-0.75734766014664556</v>
      </c>
      <c r="J100" s="16">
        <v>9.8486773470495272</v>
      </c>
      <c r="K100" s="17">
        <v>9.5496775653546653E-2</v>
      </c>
      <c r="L100" s="18">
        <v>0.1418704498192804</v>
      </c>
      <c r="M100" s="16">
        <v>2.6294445199434251</v>
      </c>
      <c r="N100" s="16">
        <v>-2.3230208423001941</v>
      </c>
      <c r="O100" s="16">
        <v>7.8330121723656054</v>
      </c>
      <c r="P100" s="17">
        <v>0.30322636492380822</v>
      </c>
      <c r="Q100" s="18">
        <v>0.60333472095379825</v>
      </c>
      <c r="R100" s="16">
        <v>3.363574003309489</v>
      </c>
      <c r="S100" s="16">
        <v>-2.3134084464635269</v>
      </c>
      <c r="T100" s="16">
        <v>9.3704699982528403</v>
      </c>
      <c r="U100" s="17">
        <v>0.25039885259568417</v>
      </c>
      <c r="V100" s="18">
        <v>0.58906798637664182</v>
      </c>
    </row>
    <row r="101" spans="1:22" x14ac:dyDescent="0.25">
      <c r="A101" s="13">
        <v>98</v>
      </c>
      <c r="B101" s="14" t="s">
        <v>109</v>
      </c>
      <c r="C101" s="15">
        <v>20.00461297105722</v>
      </c>
      <c r="D101" s="16">
        <v>14.113624949396881</v>
      </c>
      <c r="E101" s="16">
        <v>26.199716648378629</v>
      </c>
      <c r="F101" s="17">
        <v>2.671120576766531E-12</v>
      </c>
      <c r="G101" s="17">
        <v>4.0458851788988167E-12</v>
      </c>
      <c r="H101" s="15">
        <v>0.97592553244820746</v>
      </c>
      <c r="I101" s="16">
        <v>-3.8675899056670349</v>
      </c>
      <c r="J101" s="16">
        <v>6.0634756491514397</v>
      </c>
      <c r="K101" s="17">
        <v>0.69820642153671941</v>
      </c>
      <c r="L101" s="18">
        <v>0.77312127363293393</v>
      </c>
      <c r="M101" s="16">
        <v>1.264021434439355</v>
      </c>
      <c r="N101" s="16">
        <v>-3.471050404501197</v>
      </c>
      <c r="O101" s="16">
        <v>6.2313645807326123</v>
      </c>
      <c r="P101" s="17">
        <v>0.60673416211477127</v>
      </c>
      <c r="Q101" s="18">
        <v>0.83215080414346687</v>
      </c>
      <c r="R101" s="16">
        <v>-4.2379935766451826</v>
      </c>
      <c r="S101" s="16">
        <v>-9.3104083095763013</v>
      </c>
      <c r="T101" s="16">
        <v>1.1181294710249421</v>
      </c>
      <c r="U101" s="17">
        <v>0.1185991836324594</v>
      </c>
      <c r="V101" s="18">
        <v>0.3906202899213771</v>
      </c>
    </row>
    <row r="102" spans="1:22" x14ac:dyDescent="0.25">
      <c r="A102" s="13">
        <v>99</v>
      </c>
      <c r="B102" s="14" t="s">
        <v>110</v>
      </c>
      <c r="C102" s="15">
        <v>19.80254038786353</v>
      </c>
      <c r="D102" s="16">
        <v>14.710971700117881</v>
      </c>
      <c r="E102" s="16">
        <v>25.120103776184141</v>
      </c>
      <c r="F102" s="17">
        <v>1.3399573981754959E-15</v>
      </c>
      <c r="G102" s="17">
        <v>2.2066532472081568E-15</v>
      </c>
      <c r="H102" s="15">
        <v>6.7130376447815721</v>
      </c>
      <c r="I102" s="16">
        <v>2.0086134035795622</v>
      </c>
      <c r="J102" s="16">
        <v>11.63442010845888</v>
      </c>
      <c r="K102" s="17">
        <v>4.7962633268085197E-3</v>
      </c>
      <c r="L102" s="18">
        <v>9.7950074273081642E-3</v>
      </c>
      <c r="M102" s="16">
        <v>1.5270416496935719</v>
      </c>
      <c r="N102" s="16">
        <v>-2.8358743701865752</v>
      </c>
      <c r="O102" s="16">
        <v>6.085863679874759</v>
      </c>
      <c r="P102" s="17">
        <v>0.49837341118241257</v>
      </c>
      <c r="Q102" s="18">
        <v>0.76233403212487627</v>
      </c>
      <c r="R102" s="16">
        <v>-0.20343992951225021</v>
      </c>
      <c r="S102" s="16">
        <v>-5.3134724188820934</v>
      </c>
      <c r="T102" s="16">
        <v>5.1823702518850601</v>
      </c>
      <c r="U102" s="17">
        <v>0.93934677687001655</v>
      </c>
      <c r="V102" s="18">
        <v>0.98096036798602448</v>
      </c>
    </row>
    <row r="103" spans="1:22" x14ac:dyDescent="0.25">
      <c r="A103" s="13">
        <v>100</v>
      </c>
      <c r="B103" s="14" t="s">
        <v>111</v>
      </c>
      <c r="C103" s="15">
        <v>15.9149784622368</v>
      </c>
      <c r="D103" s="16">
        <v>12.06545143854645</v>
      </c>
      <c r="E103" s="16">
        <v>19.896739444885061</v>
      </c>
      <c r="F103" s="17">
        <v>5.2455946216668793E-17</v>
      </c>
      <c r="G103" s="17">
        <v>9.1033413389465556E-17</v>
      </c>
      <c r="H103" s="15">
        <v>7.172710975362584</v>
      </c>
      <c r="I103" s="16">
        <v>3.6662383578391688</v>
      </c>
      <c r="J103" s="16">
        <v>10.79778874739157</v>
      </c>
      <c r="K103" s="17">
        <v>4.8385628629382522E-5</v>
      </c>
      <c r="L103" s="18">
        <v>1.4185786575432601E-4</v>
      </c>
      <c r="M103" s="16">
        <v>-1.7728492091587109</v>
      </c>
      <c r="N103" s="16">
        <v>-4.9051147871054246</v>
      </c>
      <c r="O103" s="16">
        <v>1.462587928739145</v>
      </c>
      <c r="P103" s="17">
        <v>0.27888419676222431</v>
      </c>
      <c r="Q103" s="18">
        <v>0.57870340025190781</v>
      </c>
      <c r="R103" s="16">
        <v>-0.95184826134419032</v>
      </c>
      <c r="S103" s="16">
        <v>-4.4760403093551124</v>
      </c>
      <c r="T103" s="16">
        <v>2.7023627853711929</v>
      </c>
      <c r="U103" s="17">
        <v>0.60418966101737892</v>
      </c>
      <c r="V103" s="18">
        <v>0.87875474084608618</v>
      </c>
    </row>
    <row r="104" spans="1:22" x14ac:dyDescent="0.25">
      <c r="A104" s="13">
        <v>101</v>
      </c>
      <c r="B104" s="14" t="s">
        <v>112</v>
      </c>
      <c r="C104" s="15">
        <v>35.020658926823657</v>
      </c>
      <c r="D104" s="16">
        <v>28.856098503741709</v>
      </c>
      <c r="E104" s="16">
        <v>41.480135971246</v>
      </c>
      <c r="F104" s="17">
        <v>3.2551066840893047E-33</v>
      </c>
      <c r="G104" s="17">
        <v>7.6116391948190985E-33</v>
      </c>
      <c r="H104" s="15">
        <v>27.575111456965409</v>
      </c>
      <c r="I104" s="16">
        <v>21.748066048448809</v>
      </c>
      <c r="J104" s="16">
        <v>33.681048015830157</v>
      </c>
      <c r="K104" s="17">
        <v>5.3027945858438721E-23</v>
      </c>
      <c r="L104" s="18">
        <v>9.5450302545189693E-22</v>
      </c>
      <c r="M104" s="16">
        <v>-0.57564550856005203</v>
      </c>
      <c r="N104" s="16">
        <v>-5.0024519600816113</v>
      </c>
      <c r="O104" s="16">
        <v>4.0574464288879453</v>
      </c>
      <c r="P104" s="17">
        <v>0.80354581186048546</v>
      </c>
      <c r="Q104" s="18">
        <v>0.90800466970384008</v>
      </c>
      <c r="R104" s="16">
        <v>2.3180336899090381</v>
      </c>
      <c r="S104" s="16">
        <v>-2.7648816188051368</v>
      </c>
      <c r="T104" s="16">
        <v>7.6666557562812487</v>
      </c>
      <c r="U104" s="17">
        <v>0.37729736575494538</v>
      </c>
      <c r="V104" s="18">
        <v>0.72576013512078075</v>
      </c>
    </row>
    <row r="105" spans="1:22" x14ac:dyDescent="0.25">
      <c r="A105" s="13">
        <v>102</v>
      </c>
      <c r="B105" s="14" t="s">
        <v>113</v>
      </c>
      <c r="C105" s="15">
        <v>37.101353237476431</v>
      </c>
      <c r="D105" s="16">
        <v>30.553986589324332</v>
      </c>
      <c r="E105" s="16">
        <v>43.977074546755681</v>
      </c>
      <c r="F105" s="17">
        <v>2.012348780094821E-33</v>
      </c>
      <c r="G105" s="17">
        <v>4.7486523042481437E-33</v>
      </c>
      <c r="H105" s="15">
        <v>18.98038056055395</v>
      </c>
      <c r="I105" s="16">
        <v>13.32665289480564</v>
      </c>
      <c r="J105" s="16">
        <v>24.916165762653542</v>
      </c>
      <c r="K105" s="17">
        <v>5.5950794389495449E-12</v>
      </c>
      <c r="L105" s="18">
        <v>3.6391525090310492E-11</v>
      </c>
      <c r="M105" s="16">
        <v>-2.7284846017753832</v>
      </c>
      <c r="N105" s="16">
        <v>-7.2342769471233641</v>
      </c>
      <c r="O105" s="16">
        <v>1.9961619064170271</v>
      </c>
      <c r="P105" s="17">
        <v>0.25253724374712427</v>
      </c>
      <c r="Q105" s="18">
        <v>0.5490556928659388</v>
      </c>
      <c r="R105" s="16">
        <v>-0.90012707901201416</v>
      </c>
      <c r="S105" s="16">
        <v>-5.7980960241756581</v>
      </c>
      <c r="T105" s="16">
        <v>4.2525086910806253</v>
      </c>
      <c r="U105" s="17">
        <v>0.72610027497577434</v>
      </c>
      <c r="V105" s="18">
        <v>0.9133711432588475</v>
      </c>
    </row>
    <row r="106" spans="1:22" x14ac:dyDescent="0.25">
      <c r="A106" s="13">
        <v>103</v>
      </c>
      <c r="B106" s="14" t="s">
        <v>114</v>
      </c>
      <c r="C106" s="15">
        <v>-5.8837589803488193</v>
      </c>
      <c r="D106" s="16">
        <v>-9.7232129424884803</v>
      </c>
      <c r="E106" s="16">
        <v>-1.8810137978647949</v>
      </c>
      <c r="F106" s="17">
        <v>4.3791231041523529E-3</v>
      </c>
      <c r="G106" s="17">
        <v>5.0892511750959771E-3</v>
      </c>
      <c r="H106" s="15">
        <v>1.8760170955419491</v>
      </c>
      <c r="I106" s="16">
        <v>-2.2254379505310058</v>
      </c>
      <c r="J106" s="16">
        <v>6.1495203016102007</v>
      </c>
      <c r="K106" s="17">
        <v>0.37483025740945392</v>
      </c>
      <c r="L106" s="18">
        <v>0.46050574481732898</v>
      </c>
      <c r="M106" s="16">
        <v>-3.7177135009416329</v>
      </c>
      <c r="N106" s="16">
        <v>-7.4960138149830824</v>
      </c>
      <c r="O106" s="16">
        <v>0.21491046823975959</v>
      </c>
      <c r="P106" s="17">
        <v>6.3579229239150145E-2</v>
      </c>
      <c r="Q106" s="18">
        <v>0.22995478238832809</v>
      </c>
      <c r="R106" s="16">
        <v>-1.128695486387832</v>
      </c>
      <c r="S106" s="16">
        <v>-5.4159448950002904</v>
      </c>
      <c r="T106" s="16">
        <v>3.3528837960204121</v>
      </c>
      <c r="U106" s="17">
        <v>0.61509297580985689</v>
      </c>
      <c r="V106" s="18">
        <v>0.88256938121450101</v>
      </c>
    </row>
    <row r="107" spans="1:22" x14ac:dyDescent="0.25">
      <c r="A107" s="13">
        <v>104</v>
      </c>
      <c r="B107" s="14" t="s">
        <v>115</v>
      </c>
      <c r="C107" s="15">
        <v>-7.4889059616936384</v>
      </c>
      <c r="D107" s="16">
        <v>-11.830535235952031</v>
      </c>
      <c r="E107" s="16">
        <v>-2.9334867454690272</v>
      </c>
      <c r="F107" s="17">
        <v>1.537979712112939E-3</v>
      </c>
      <c r="G107" s="17">
        <v>1.8173989269853661E-3</v>
      </c>
      <c r="H107" s="15">
        <v>3.2145404127598809</v>
      </c>
      <c r="I107" s="16">
        <v>-1.5473098936963909</v>
      </c>
      <c r="J107" s="16">
        <v>8.206706603084978</v>
      </c>
      <c r="K107" s="17">
        <v>0.18889260938231089</v>
      </c>
      <c r="L107" s="18">
        <v>0.25785340328378942</v>
      </c>
      <c r="M107" s="16">
        <v>-1.792602670455123</v>
      </c>
      <c r="N107" s="16">
        <v>-6.2092937429497503</v>
      </c>
      <c r="O107" s="16">
        <v>2.8320744681257448</v>
      </c>
      <c r="P107" s="17">
        <v>0.44050914930182422</v>
      </c>
      <c r="Q107" s="18">
        <v>0.71406602020134258</v>
      </c>
      <c r="R107" s="16">
        <v>1.6340197350082959</v>
      </c>
      <c r="S107" s="16">
        <v>-3.4685070143994912</v>
      </c>
      <c r="T107" s="16">
        <v>7.0062592840752114</v>
      </c>
      <c r="U107" s="17">
        <v>0.53666774775399229</v>
      </c>
      <c r="V107" s="18">
        <v>0.83746136443868957</v>
      </c>
    </row>
    <row r="108" spans="1:22" x14ac:dyDescent="0.25">
      <c r="A108" s="13">
        <v>105</v>
      </c>
      <c r="B108" s="14" t="s">
        <v>116</v>
      </c>
      <c r="C108" s="15">
        <v>17.013093170061769</v>
      </c>
      <c r="D108" s="16">
        <v>12.59238617242724</v>
      </c>
      <c r="E108" s="16">
        <v>21.60737007791214</v>
      </c>
      <c r="F108" s="17">
        <v>4.4193032165323592E-15</v>
      </c>
      <c r="G108" s="17">
        <v>7.0965574472947017E-15</v>
      </c>
      <c r="H108" s="15">
        <v>15.080420347625619</v>
      </c>
      <c r="I108" s="16">
        <v>10.6624643660421</v>
      </c>
      <c r="J108" s="16">
        <v>19.674753524195939</v>
      </c>
      <c r="K108" s="17">
        <v>4.3935424129466861E-12</v>
      </c>
      <c r="L108" s="18">
        <v>2.8818659556107921E-11</v>
      </c>
      <c r="M108" s="16">
        <v>-1.774849425644065</v>
      </c>
      <c r="N108" s="16">
        <v>-5.4503456390577849</v>
      </c>
      <c r="O108" s="16">
        <v>2.043526976027632</v>
      </c>
      <c r="P108" s="17">
        <v>0.35689462468658001</v>
      </c>
      <c r="Q108" s="18">
        <v>0.64390778439956387</v>
      </c>
      <c r="R108" s="16">
        <v>-2.5988111882304321</v>
      </c>
      <c r="S108" s="16">
        <v>-6.5620656371018784</v>
      </c>
      <c r="T108" s="16">
        <v>1.532548280658852</v>
      </c>
      <c r="U108" s="17">
        <v>0.21354580213806101</v>
      </c>
      <c r="V108" s="18">
        <v>0.54245543583660838</v>
      </c>
    </row>
    <row r="109" spans="1:22" x14ac:dyDescent="0.25">
      <c r="A109" s="13">
        <v>106</v>
      </c>
      <c r="B109" s="14" t="s">
        <v>117</v>
      </c>
      <c r="C109" s="15">
        <v>17.422475963780549</v>
      </c>
      <c r="D109" s="16">
        <v>13.513436509562361</v>
      </c>
      <c r="E109" s="16">
        <v>21.466130225941281</v>
      </c>
      <c r="F109" s="17">
        <v>1.3573239198747211E-19</v>
      </c>
      <c r="G109" s="17">
        <v>2.4545997990257801E-19</v>
      </c>
      <c r="H109" s="15">
        <v>5.4448434165049742</v>
      </c>
      <c r="I109" s="16">
        <v>1.8606965643499951</v>
      </c>
      <c r="J109" s="16">
        <v>9.1551047474638168</v>
      </c>
      <c r="K109" s="17">
        <v>2.7050713257940578E-3</v>
      </c>
      <c r="L109" s="18">
        <v>5.7362334415468506E-3</v>
      </c>
      <c r="M109" s="16">
        <v>-1.339430410051579</v>
      </c>
      <c r="N109" s="16">
        <v>-4.6079579821910688</v>
      </c>
      <c r="O109" s="16">
        <v>2.0410904925990851</v>
      </c>
      <c r="P109" s="17">
        <v>0.43222957629882441</v>
      </c>
      <c r="Q109" s="18">
        <v>0.71406602020134258</v>
      </c>
      <c r="R109" s="16">
        <v>0.56095495818324626</v>
      </c>
      <c r="S109" s="16">
        <v>-2.897194628116984</v>
      </c>
      <c r="T109" s="16">
        <v>4.1422606007418539</v>
      </c>
      <c r="U109" s="17">
        <v>0.75357758098200289</v>
      </c>
      <c r="V109" s="18">
        <v>0.92027509413035302</v>
      </c>
    </row>
    <row r="110" spans="1:22" x14ac:dyDescent="0.25">
      <c r="A110" s="13">
        <v>107</v>
      </c>
      <c r="B110" s="14" t="s">
        <v>118</v>
      </c>
      <c r="C110" s="15">
        <v>57.668452732828833</v>
      </c>
      <c r="D110" s="16">
        <v>51.560402466652057</v>
      </c>
      <c r="E110" s="16">
        <v>64.022664116599287</v>
      </c>
      <c r="F110" s="17">
        <v>9.0628967834260529E-87</v>
      </c>
      <c r="G110" s="17">
        <v>5.1960608224976038E-86</v>
      </c>
      <c r="H110" s="15">
        <v>13.99735349182818</v>
      </c>
      <c r="I110" s="16">
        <v>9.2635979699703608</v>
      </c>
      <c r="J110" s="16">
        <v>18.936195078551599</v>
      </c>
      <c r="K110" s="17">
        <v>2.148095118166858E-9</v>
      </c>
      <c r="L110" s="18">
        <v>1.108417080974099E-8</v>
      </c>
      <c r="M110" s="16">
        <v>-1.644057026736145</v>
      </c>
      <c r="N110" s="16">
        <v>-5.6251565157854886</v>
      </c>
      <c r="O110" s="16">
        <v>2.5049807873644081</v>
      </c>
      <c r="P110" s="17">
        <v>0.43114142484053419</v>
      </c>
      <c r="Q110" s="18">
        <v>0.71406602020134258</v>
      </c>
      <c r="R110" s="16">
        <v>0.95764431944656003</v>
      </c>
      <c r="S110" s="16">
        <v>-3.6890476900985352</v>
      </c>
      <c r="T110" s="16">
        <v>5.8285241925078779</v>
      </c>
      <c r="U110" s="17">
        <v>0.69120723556314223</v>
      </c>
      <c r="V110" s="18">
        <v>0.89761177788971247</v>
      </c>
    </row>
    <row r="111" spans="1:22" x14ac:dyDescent="0.25">
      <c r="A111" s="13">
        <v>108</v>
      </c>
      <c r="B111" s="14" t="s">
        <v>119</v>
      </c>
      <c r="C111" s="15">
        <v>45.681678320362323</v>
      </c>
      <c r="D111" s="16">
        <v>39.810581647868972</v>
      </c>
      <c r="E111" s="16">
        <v>51.799321253742981</v>
      </c>
      <c r="F111" s="17">
        <v>3.1372953502107021E-60</v>
      </c>
      <c r="G111" s="17">
        <v>1.161850048355542E-59</v>
      </c>
      <c r="H111" s="15">
        <v>9.6715911728932458</v>
      </c>
      <c r="I111" s="16">
        <v>5.099123279733031</v>
      </c>
      <c r="J111" s="16">
        <v>14.442989960827269</v>
      </c>
      <c r="K111" s="17">
        <v>2.3583109115540589E-5</v>
      </c>
      <c r="L111" s="18">
        <v>7.1302056466517242E-5</v>
      </c>
      <c r="M111" s="16">
        <v>2.1419411408481142</v>
      </c>
      <c r="N111" s="16">
        <v>-2.009061018154612</v>
      </c>
      <c r="O111" s="16">
        <v>6.4687842408917007</v>
      </c>
      <c r="P111" s="17">
        <v>0.3162506144880502</v>
      </c>
      <c r="Q111" s="18">
        <v>0.61879601938014983</v>
      </c>
      <c r="R111" s="16">
        <v>3.0355853176218921</v>
      </c>
      <c r="S111" s="16">
        <v>-2.011269545257055</v>
      </c>
      <c r="T111" s="16">
        <v>8.3423756229620505</v>
      </c>
      <c r="U111" s="17">
        <v>0.24257750974134229</v>
      </c>
      <c r="V111" s="18">
        <v>0.57593555993803347</v>
      </c>
    </row>
    <row r="112" spans="1:22" x14ac:dyDescent="0.25">
      <c r="A112" s="13">
        <v>109</v>
      </c>
      <c r="B112" s="14" t="s">
        <v>120</v>
      </c>
      <c r="C112" s="15">
        <v>24.86452282776261</v>
      </c>
      <c r="D112" s="16">
        <v>19.942270615330759</v>
      </c>
      <c r="E112" s="16">
        <v>29.98877694259712</v>
      </c>
      <c r="F112" s="17">
        <v>1.573492471186024E-25</v>
      </c>
      <c r="G112" s="17">
        <v>3.1551377531035811E-25</v>
      </c>
      <c r="H112" s="15">
        <v>8.2137778897936045</v>
      </c>
      <c r="I112" s="16">
        <v>3.53302471907746</v>
      </c>
      <c r="J112" s="16">
        <v>13.106149047182299</v>
      </c>
      <c r="K112" s="17">
        <v>4.8534318283326508E-4</v>
      </c>
      <c r="L112" s="18">
        <v>1.2117923339127329E-3</v>
      </c>
      <c r="M112" s="16">
        <v>-4.2261386411407091</v>
      </c>
      <c r="N112" s="16">
        <v>-8.2642799757786438</v>
      </c>
      <c r="O112" s="16">
        <v>-1.0241188883541859E-2</v>
      </c>
      <c r="P112" s="17">
        <v>4.9459256610963363E-2</v>
      </c>
      <c r="Q112" s="18">
        <v>0.20581432589723461</v>
      </c>
      <c r="R112" s="16">
        <v>1.8638373875301539E-2</v>
      </c>
      <c r="S112" s="16">
        <v>-4.5523836659673078</v>
      </c>
      <c r="T112" s="16">
        <v>4.8085683685860969</v>
      </c>
      <c r="U112" s="17">
        <v>0.99375719197921442</v>
      </c>
      <c r="V112" s="18">
        <v>0.99848181203112074</v>
      </c>
    </row>
    <row r="113" spans="1:22" x14ac:dyDescent="0.25">
      <c r="A113" s="13">
        <v>110</v>
      </c>
      <c r="B113" s="14" t="s">
        <v>121</v>
      </c>
      <c r="C113" s="15">
        <v>15.50604421870316</v>
      </c>
      <c r="D113" s="16">
        <v>10.723865332822641</v>
      </c>
      <c r="E113" s="16">
        <v>20.494766064656631</v>
      </c>
      <c r="F113" s="17">
        <v>4.2933179754259007E-11</v>
      </c>
      <c r="G113" s="17">
        <v>6.1881342886026949E-11</v>
      </c>
      <c r="H113" s="15">
        <v>11.23507492758629</v>
      </c>
      <c r="I113" s="16">
        <v>6.0921759627972749</v>
      </c>
      <c r="J113" s="16">
        <v>16.627279833383639</v>
      </c>
      <c r="K113" s="17">
        <v>1.161301018716444E-5</v>
      </c>
      <c r="L113" s="18">
        <v>3.6243830180908378E-5</v>
      </c>
      <c r="M113" s="16">
        <v>-1.313537718996405</v>
      </c>
      <c r="N113" s="16">
        <v>-5.7613081143300331</v>
      </c>
      <c r="O113" s="16">
        <v>3.3441534752550068</v>
      </c>
      <c r="P113" s="17">
        <v>0.57367567617397497</v>
      </c>
      <c r="Q113" s="18">
        <v>0.82532522929118335</v>
      </c>
      <c r="R113" s="16">
        <v>2.8070468592686248</v>
      </c>
      <c r="S113" s="16">
        <v>-2.4680909343240192</v>
      </c>
      <c r="T113" s="16">
        <v>8.3674972137243167</v>
      </c>
      <c r="U113" s="17">
        <v>0.30226150674707208</v>
      </c>
      <c r="V113" s="18">
        <v>0.64832925383387174</v>
      </c>
    </row>
    <row r="114" spans="1:22" x14ac:dyDescent="0.25">
      <c r="A114" s="13">
        <v>111</v>
      </c>
      <c r="B114" s="14" t="s">
        <v>122</v>
      </c>
      <c r="C114" s="15">
        <v>63.48482198009242</v>
      </c>
      <c r="D114" s="16">
        <v>55.777334128341288</v>
      </c>
      <c r="E114" s="16">
        <v>71.573657794416491</v>
      </c>
      <c r="F114" s="17">
        <v>1.579497397858362E-71</v>
      </c>
      <c r="G114" s="17">
        <v>6.9461987837634784E-71</v>
      </c>
      <c r="H114" s="15">
        <v>22.47968167435894</v>
      </c>
      <c r="I114" s="16">
        <v>16.756765357176121</v>
      </c>
      <c r="J114" s="16">
        <v>28.48311082583697</v>
      </c>
      <c r="K114" s="17">
        <v>4.4831485634008406E-16</v>
      </c>
      <c r="L114" s="18">
        <v>4.0823023389085301E-15</v>
      </c>
      <c r="M114" s="16">
        <v>-2.6457722518408939</v>
      </c>
      <c r="N114" s="16">
        <v>-7.0801178601221597</v>
      </c>
      <c r="O114" s="16">
        <v>2.000190294826965</v>
      </c>
      <c r="P114" s="17">
        <v>0.25917282416736309</v>
      </c>
      <c r="Q114" s="18">
        <v>0.55414299973905823</v>
      </c>
      <c r="R114" s="16">
        <v>-2.9557334743922081</v>
      </c>
      <c r="S114" s="16">
        <v>-7.9202550497336821</v>
      </c>
      <c r="T114" s="16">
        <v>2.27645255294513</v>
      </c>
      <c r="U114" s="17">
        <v>0.26213657405701868</v>
      </c>
      <c r="V114" s="18">
        <v>0.6038503223813465</v>
      </c>
    </row>
    <row r="115" spans="1:22" x14ac:dyDescent="0.25">
      <c r="A115" s="13">
        <v>112</v>
      </c>
      <c r="B115" s="14" t="s">
        <v>123</v>
      </c>
      <c r="C115" s="15">
        <v>12.577168467602769</v>
      </c>
      <c r="D115" s="16">
        <v>8.9355274734046262</v>
      </c>
      <c r="E115" s="16">
        <v>16.340547056855609</v>
      </c>
      <c r="F115" s="17">
        <v>3.4905266880369781E-12</v>
      </c>
      <c r="G115" s="17">
        <v>5.2357900320554684E-12</v>
      </c>
      <c r="H115" s="15">
        <v>2.553861251431933</v>
      </c>
      <c r="I115" s="16">
        <v>-0.87541476972106125</v>
      </c>
      <c r="J115" s="16">
        <v>6.1017751867001424</v>
      </c>
      <c r="K115" s="17">
        <v>0.14590735569598121</v>
      </c>
      <c r="L115" s="18">
        <v>0.2068357020305667</v>
      </c>
      <c r="M115" s="16">
        <v>-1.898480018809745</v>
      </c>
      <c r="N115" s="16">
        <v>-5.0956894518723086</v>
      </c>
      <c r="O115" s="16">
        <v>1.4064394655647789</v>
      </c>
      <c r="P115" s="17">
        <v>0.25644903350513748</v>
      </c>
      <c r="Q115" s="18">
        <v>0.55089291098878579</v>
      </c>
      <c r="R115" s="16">
        <v>-4.7772894801333399</v>
      </c>
      <c r="S115" s="16">
        <v>-8.3685804673818929</v>
      </c>
      <c r="T115" s="16">
        <v>-1.0452457792317851</v>
      </c>
      <c r="U115" s="17">
        <v>1.2683497169746909E-2</v>
      </c>
      <c r="V115" s="18">
        <v>9.2613460465887851E-2</v>
      </c>
    </row>
    <row r="116" spans="1:22" x14ac:dyDescent="0.25">
      <c r="A116" s="13">
        <v>113</v>
      </c>
      <c r="B116" s="14" t="s">
        <v>124</v>
      </c>
      <c r="C116" s="15">
        <v>6.3767817282535777</v>
      </c>
      <c r="D116" s="16">
        <v>1.302844743259612</v>
      </c>
      <c r="E116" s="16">
        <v>11.70485606341709</v>
      </c>
      <c r="F116" s="17">
        <v>1.324278908768526E-2</v>
      </c>
      <c r="G116" s="17">
        <v>1.514020495401535E-2</v>
      </c>
      <c r="H116" s="15">
        <v>5.6793363396968166</v>
      </c>
      <c r="I116" s="16">
        <v>0.70269907544284749</v>
      </c>
      <c r="J116" s="16">
        <v>10.90191456370013</v>
      </c>
      <c r="K116" s="17">
        <v>2.4861513010449789E-2</v>
      </c>
      <c r="L116" s="18">
        <v>4.2478611633748643E-2</v>
      </c>
      <c r="M116" s="16">
        <v>1.205271110212025</v>
      </c>
      <c r="N116" s="16">
        <v>-3.4406575510889441</v>
      </c>
      <c r="O116" s="16">
        <v>6.0747374694557488</v>
      </c>
      <c r="P116" s="17">
        <v>0.61685433097531139</v>
      </c>
      <c r="Q116" s="18">
        <v>0.83215080414346687</v>
      </c>
      <c r="R116" s="16">
        <v>5.9691267397322667</v>
      </c>
      <c r="S116" s="16">
        <v>0.55511949074602551</v>
      </c>
      <c r="T116" s="16">
        <v>11.67463057925038</v>
      </c>
      <c r="U116" s="17">
        <v>3.031958213474132E-2</v>
      </c>
      <c r="V116" s="18">
        <v>0.16410738861741109</v>
      </c>
    </row>
    <row r="117" spans="1:22" x14ac:dyDescent="0.25">
      <c r="A117" s="13">
        <v>114</v>
      </c>
      <c r="B117" s="14" t="s">
        <v>125</v>
      </c>
      <c r="C117" s="15">
        <v>10.922755842701021</v>
      </c>
      <c r="D117" s="16">
        <v>5.3652603581902936</v>
      </c>
      <c r="E117" s="16">
        <v>16.773381681138272</v>
      </c>
      <c r="F117" s="17">
        <v>8.2373188195407628E-5</v>
      </c>
      <c r="G117" s="17">
        <v>1.012013454972151E-4</v>
      </c>
      <c r="H117" s="15">
        <v>3.900972845548933</v>
      </c>
      <c r="I117" s="16">
        <v>-1.330904947280775</v>
      </c>
      <c r="J117" s="16">
        <v>9.4102682555613715</v>
      </c>
      <c r="K117" s="17">
        <v>0.14634063940419501</v>
      </c>
      <c r="L117" s="18">
        <v>0.20707066709112781</v>
      </c>
      <c r="M117" s="16">
        <v>-4.0447836550106198</v>
      </c>
      <c r="N117" s="16">
        <v>-8.7550877626016437</v>
      </c>
      <c r="O117" s="16">
        <v>0.90867882976493064</v>
      </c>
      <c r="P117" s="17">
        <v>0.10773870877862179</v>
      </c>
      <c r="Q117" s="18">
        <v>0.31733778133306378</v>
      </c>
      <c r="R117" s="16">
        <v>1.2112081446817411</v>
      </c>
      <c r="S117" s="16">
        <v>-4.6555108184996747</v>
      </c>
      <c r="T117" s="16">
        <v>7.438916942602658</v>
      </c>
      <c r="U117" s="17">
        <v>0.6921523389108073</v>
      </c>
      <c r="V117" s="18">
        <v>0.89761177788971247</v>
      </c>
    </row>
    <row r="118" spans="1:22" x14ac:dyDescent="0.25">
      <c r="A118" s="13">
        <v>115</v>
      </c>
      <c r="B118" s="14" t="s">
        <v>126</v>
      </c>
      <c r="C118" s="15">
        <v>-3.3030036357177939</v>
      </c>
      <c r="D118" s="16">
        <v>-6.6374915907068228</v>
      </c>
      <c r="E118" s="16">
        <v>0.1505771983230986</v>
      </c>
      <c r="F118" s="17">
        <v>6.0637508407626002E-2</v>
      </c>
      <c r="G118" s="17">
        <v>6.7239873219917659E-2</v>
      </c>
      <c r="H118" s="15">
        <v>3.136601280135642</v>
      </c>
      <c r="I118" s="16">
        <v>-0.511542333034265</v>
      </c>
      <c r="J118" s="16">
        <v>6.9185187212893018</v>
      </c>
      <c r="K118" s="17">
        <v>9.2676494883607352E-2</v>
      </c>
      <c r="L118" s="18">
        <v>0.1382111889015647</v>
      </c>
      <c r="M118" s="16">
        <v>-3.0355624036613178</v>
      </c>
      <c r="N118" s="16">
        <v>-6.3784948206850434</v>
      </c>
      <c r="O118" s="16">
        <v>0.42673572024123357</v>
      </c>
      <c r="P118" s="17">
        <v>8.4959885434774854E-2</v>
      </c>
      <c r="Q118" s="18">
        <v>0.28467078496327158</v>
      </c>
      <c r="R118" s="16">
        <v>1.5510954979436109</v>
      </c>
      <c r="S118" s="16">
        <v>-2.721829664554865</v>
      </c>
      <c r="T118" s="16">
        <v>6.011708086936185</v>
      </c>
      <c r="U118" s="17">
        <v>0.48204645305747768</v>
      </c>
      <c r="V118" s="18">
        <v>0.80065226323280636</v>
      </c>
    </row>
    <row r="119" spans="1:22" x14ac:dyDescent="0.25">
      <c r="A119" s="13">
        <v>116</v>
      </c>
      <c r="B119" s="14" t="s">
        <v>127</v>
      </c>
      <c r="C119" s="15">
        <v>4.2503716709989758</v>
      </c>
      <c r="D119" s="16">
        <v>-0.31164150171986149</v>
      </c>
      <c r="E119" s="16">
        <v>9.0211551003613444</v>
      </c>
      <c r="F119" s="17">
        <v>6.8218352144187616E-2</v>
      </c>
      <c r="G119" s="17">
        <v>7.489504192851236E-2</v>
      </c>
      <c r="H119" s="15">
        <v>8.2324006281498718</v>
      </c>
      <c r="I119" s="16">
        <v>3.432004414138623</v>
      </c>
      <c r="J119" s="16">
        <v>13.255588655410969</v>
      </c>
      <c r="K119" s="17">
        <v>6.5323565592192165E-4</v>
      </c>
      <c r="L119" s="18">
        <v>1.605093325979579E-3</v>
      </c>
      <c r="M119" s="16">
        <v>-4.2523982319054854</v>
      </c>
      <c r="N119" s="16">
        <v>-8.3919695476608158</v>
      </c>
      <c r="O119" s="16">
        <v>7.423147374876482E-2</v>
      </c>
      <c r="P119" s="17">
        <v>5.396174783016295E-2</v>
      </c>
      <c r="Q119" s="18">
        <v>0.21418662984895451</v>
      </c>
      <c r="R119" s="16">
        <v>0.1068435904901355</v>
      </c>
      <c r="S119" s="16">
        <v>-4.8907532204344744</v>
      </c>
      <c r="T119" s="16">
        <v>5.367043405121108</v>
      </c>
      <c r="U119" s="17">
        <v>0.96733430611720095</v>
      </c>
      <c r="V119" s="18">
        <v>0.99299304102747155</v>
      </c>
    </row>
    <row r="120" spans="1:22" x14ac:dyDescent="0.25">
      <c r="A120" s="13">
        <v>117</v>
      </c>
      <c r="B120" s="14" t="s">
        <v>128</v>
      </c>
      <c r="C120" s="15">
        <v>30.5498475189993</v>
      </c>
      <c r="D120" s="16">
        <v>23.797132085816202</v>
      </c>
      <c r="E120" s="16">
        <v>37.670900771914262</v>
      </c>
      <c r="F120" s="17">
        <v>1.2734126765500949E-21</v>
      </c>
      <c r="G120" s="17">
        <v>2.4157387540435629E-21</v>
      </c>
      <c r="H120" s="15">
        <v>22.79468888811731</v>
      </c>
      <c r="I120" s="16">
        <v>16.132919955155909</v>
      </c>
      <c r="J120" s="16">
        <v>29.838598951546349</v>
      </c>
      <c r="K120" s="17">
        <v>1.267004506695183E-12</v>
      </c>
      <c r="L120" s="18">
        <v>8.8347881818204635E-12</v>
      </c>
      <c r="M120" s="16">
        <v>-2.6453654432419982</v>
      </c>
      <c r="N120" s="16">
        <v>-7.7944687855596051</v>
      </c>
      <c r="O120" s="16">
        <v>2.7912831784168808</v>
      </c>
      <c r="P120" s="17">
        <v>0.3330571632949938</v>
      </c>
      <c r="Q120" s="18">
        <v>0.63150148001683903</v>
      </c>
      <c r="R120" s="16">
        <v>1.651202172109167</v>
      </c>
      <c r="S120" s="16">
        <v>-3.9679974236043298</v>
      </c>
      <c r="T120" s="16">
        <v>7.5992026180532468</v>
      </c>
      <c r="U120" s="17">
        <v>0.57172558832806519</v>
      </c>
      <c r="V120" s="18">
        <v>0.86517052476737244</v>
      </c>
    </row>
    <row r="121" spans="1:22" x14ac:dyDescent="0.25">
      <c r="A121" s="13">
        <v>118</v>
      </c>
      <c r="B121" s="14" t="s">
        <v>129</v>
      </c>
      <c r="C121" s="15">
        <v>17.641253760598289</v>
      </c>
      <c r="D121" s="16">
        <v>12.30506235717257</v>
      </c>
      <c r="E121" s="16">
        <v>23.230995076168039</v>
      </c>
      <c r="F121" s="17">
        <v>1.343522346339164E-11</v>
      </c>
      <c r="G121" s="17">
        <v>1.9883103175267941E-11</v>
      </c>
      <c r="H121" s="15">
        <v>10.132679308507869</v>
      </c>
      <c r="I121" s="16">
        <v>5.1355075381592563</v>
      </c>
      <c r="J121" s="16">
        <v>15.36737050770696</v>
      </c>
      <c r="K121" s="17">
        <v>4.9980454648108691E-5</v>
      </c>
      <c r="L121" s="18">
        <v>1.4598064867032501E-4</v>
      </c>
      <c r="M121" s="16">
        <v>-3.453316910442028</v>
      </c>
      <c r="N121" s="16">
        <v>-7.7236229324353154</v>
      </c>
      <c r="O121" s="16">
        <v>1.0146075497797109</v>
      </c>
      <c r="P121" s="17">
        <v>0.12765568589868331</v>
      </c>
      <c r="Q121" s="18">
        <v>0.35541547081144192</v>
      </c>
      <c r="R121" s="16">
        <v>1.648003352468552</v>
      </c>
      <c r="S121" s="16">
        <v>-3.1477687100332048</v>
      </c>
      <c r="T121" s="16">
        <v>6.6812446954312987</v>
      </c>
      <c r="U121" s="17">
        <v>0.50664104361462781</v>
      </c>
      <c r="V121" s="18">
        <v>0.81526022402852794</v>
      </c>
    </row>
    <row r="122" spans="1:22" x14ac:dyDescent="0.25">
      <c r="A122" s="13">
        <v>119</v>
      </c>
      <c r="B122" s="14" t="s">
        <v>130</v>
      </c>
      <c r="C122" s="15">
        <v>-0.93776926822001228</v>
      </c>
      <c r="D122" s="16">
        <v>-4.971939759677257</v>
      </c>
      <c r="E122" s="16">
        <v>3.2676614963922161</v>
      </c>
      <c r="F122" s="17">
        <v>0.65653136746739915</v>
      </c>
      <c r="G122" s="17">
        <v>0.67038954936644723</v>
      </c>
      <c r="H122" s="15">
        <v>-4.2227950533296754</v>
      </c>
      <c r="I122" s="16">
        <v>-8.3173335476959593</v>
      </c>
      <c r="J122" s="16">
        <v>5.4605110865657558E-2</v>
      </c>
      <c r="K122" s="17">
        <v>5.2924080899071309E-2</v>
      </c>
      <c r="L122" s="18">
        <v>8.3258615072929254E-2</v>
      </c>
      <c r="M122" s="16">
        <v>-5.7674268294261584</v>
      </c>
      <c r="N122" s="16">
        <v>-9.6942584589431178</v>
      </c>
      <c r="O122" s="16">
        <v>-1.669841863704502</v>
      </c>
      <c r="P122" s="17">
        <v>6.297366514223468E-3</v>
      </c>
      <c r="Q122" s="18">
        <v>6.2489252333448257E-2</v>
      </c>
      <c r="R122" s="16">
        <v>-6.7150581619902514</v>
      </c>
      <c r="S122" s="16">
        <v>-10.58930011233358</v>
      </c>
      <c r="T122" s="16">
        <v>-2.6729420007453371</v>
      </c>
      <c r="U122" s="17">
        <v>1.369639814678034E-3</v>
      </c>
      <c r="V122" s="18">
        <v>2.1443594918192071E-2</v>
      </c>
    </row>
    <row r="123" spans="1:22" x14ac:dyDescent="0.25">
      <c r="A123" s="13">
        <v>120</v>
      </c>
      <c r="B123" s="14" t="s">
        <v>131</v>
      </c>
      <c r="C123" s="15">
        <v>53.595559639817857</v>
      </c>
      <c r="D123" s="16">
        <v>45.129187754420663</v>
      </c>
      <c r="E123" s="16">
        <v>62.555832538587609</v>
      </c>
      <c r="F123" s="17">
        <v>5.8421980450781543E-44</v>
      </c>
      <c r="G123" s="17">
        <v>1.620738812505553E-43</v>
      </c>
      <c r="H123" s="15">
        <v>10.5881937287041</v>
      </c>
      <c r="I123" s="16">
        <v>4.7498982177121896</v>
      </c>
      <c r="J123" s="16">
        <v>16.751889980447341</v>
      </c>
      <c r="K123" s="17">
        <v>2.8893412794303081E-4</v>
      </c>
      <c r="L123" s="18">
        <v>7.5722547895633449E-4</v>
      </c>
      <c r="M123" s="16">
        <v>-6.6247403216887379</v>
      </c>
      <c r="N123" s="16">
        <v>-11.43053992763079</v>
      </c>
      <c r="O123" s="16">
        <v>-1.5581769058103709</v>
      </c>
      <c r="P123" s="17">
        <v>1.108028253832591E-2</v>
      </c>
      <c r="Q123" s="18">
        <v>9.1235517921960163E-2</v>
      </c>
      <c r="R123" s="16">
        <v>-4.1316864451472757</v>
      </c>
      <c r="S123" s="16">
        <v>-9.0825588169793683</v>
      </c>
      <c r="T123" s="16">
        <v>1.0887836729833289</v>
      </c>
      <c r="U123" s="17">
        <v>0.1185619901031582</v>
      </c>
      <c r="V123" s="18">
        <v>0.3906202899213771</v>
      </c>
    </row>
    <row r="124" spans="1:22" x14ac:dyDescent="0.25">
      <c r="A124" s="13">
        <v>121</v>
      </c>
      <c r="B124" s="14" t="s">
        <v>132</v>
      </c>
      <c r="C124" s="15">
        <v>18.256320895142998</v>
      </c>
      <c r="D124" s="16">
        <v>12.95485163627939</v>
      </c>
      <c r="E124" s="16">
        <v>23.80661148302023</v>
      </c>
      <c r="F124" s="17">
        <v>1.716608195804892E-12</v>
      </c>
      <c r="G124" s="17">
        <v>2.6124776555875699E-12</v>
      </c>
      <c r="H124" s="15">
        <v>-5.0234770955444041</v>
      </c>
      <c r="I124" s="16">
        <v>-9.7086757070562015</v>
      </c>
      <c r="J124" s="16">
        <v>-9.5164472789477372E-2</v>
      </c>
      <c r="K124" s="17">
        <v>4.5852410914282292E-2</v>
      </c>
      <c r="L124" s="18">
        <v>7.330000035507675E-2</v>
      </c>
      <c r="M124" s="16">
        <v>-6.7775191272359434</v>
      </c>
      <c r="N124" s="16">
        <v>-11.260520197602149</v>
      </c>
      <c r="O124" s="16">
        <v>-2.0680427761755489</v>
      </c>
      <c r="P124" s="17">
        <v>5.3169870041067224E-3</v>
      </c>
      <c r="Q124" s="18">
        <v>5.6063634701936108E-2</v>
      </c>
      <c r="R124" s="16">
        <v>-5.1709128001403482</v>
      </c>
      <c r="S124" s="16">
        <v>-9.5394811761826848</v>
      </c>
      <c r="T124" s="16">
        <v>-0.59137515369922511</v>
      </c>
      <c r="U124" s="17">
        <v>2.7435485341202461E-2</v>
      </c>
      <c r="V124" s="18">
        <v>0.15500047922693949</v>
      </c>
    </row>
    <row r="125" spans="1:22" x14ac:dyDescent="0.25">
      <c r="A125" s="13">
        <v>122</v>
      </c>
      <c r="B125" s="14" t="s">
        <v>133</v>
      </c>
      <c r="C125" s="15">
        <v>107.5690490807761</v>
      </c>
      <c r="D125" s="16">
        <v>97.344894211307519</v>
      </c>
      <c r="E125" s="16">
        <v>118.32290269523951</v>
      </c>
      <c r="F125" s="17">
        <v>6.8942774195823138E-121</v>
      </c>
      <c r="G125" s="17">
        <v>7.4113482260509876E-120</v>
      </c>
      <c r="H125" s="15">
        <v>7.5579170752735134</v>
      </c>
      <c r="I125" s="16">
        <v>1.7184804779125209</v>
      </c>
      <c r="J125" s="16">
        <v>13.732583019498399</v>
      </c>
      <c r="K125" s="17">
        <v>1.05940072932393E-2</v>
      </c>
      <c r="L125" s="18">
        <v>2.004831698035995E-2</v>
      </c>
      <c r="M125" s="16">
        <v>-6.4827155409856179</v>
      </c>
      <c r="N125" s="16">
        <v>-11.432493054690591</v>
      </c>
      <c r="O125" s="16">
        <v>-1.2563095177945629</v>
      </c>
      <c r="P125" s="17">
        <v>1.5781191176887779E-2</v>
      </c>
      <c r="Q125" s="18">
        <v>0.1017886830909261</v>
      </c>
      <c r="R125" s="16">
        <v>-6.679789997615404</v>
      </c>
      <c r="S125" s="16">
        <v>-11.39566153966882</v>
      </c>
      <c r="T125" s="16">
        <v>-1.7129212156118621</v>
      </c>
      <c r="U125" s="17">
        <v>9.0831245382468236E-3</v>
      </c>
      <c r="V125" s="18">
        <v>7.173814686329634E-2</v>
      </c>
    </row>
    <row r="126" spans="1:22" x14ac:dyDescent="0.25">
      <c r="A126" s="13">
        <v>123</v>
      </c>
      <c r="B126" s="14" t="s">
        <v>134</v>
      </c>
      <c r="C126" s="15">
        <v>-22.030384337345222</v>
      </c>
      <c r="D126" s="16">
        <v>-25.218393417855051</v>
      </c>
      <c r="E126" s="16">
        <v>-18.706467480017999</v>
      </c>
      <c r="F126" s="17">
        <v>3.6123755856950042E-29</v>
      </c>
      <c r="G126" s="17">
        <v>7.8759963474026299E-29</v>
      </c>
      <c r="H126" s="15">
        <v>-7.545555235482948</v>
      </c>
      <c r="I126" s="16">
        <v>-10.963292918794339</v>
      </c>
      <c r="J126" s="16">
        <v>-3.9966252467185659</v>
      </c>
      <c r="K126" s="17">
        <v>4.8219832290655517E-5</v>
      </c>
      <c r="L126" s="18">
        <v>1.4185786575432601E-4</v>
      </c>
      <c r="M126" s="16">
        <v>-3.6259815725691591</v>
      </c>
      <c r="N126" s="16">
        <v>-7.0984320000716314</v>
      </c>
      <c r="O126" s="16">
        <v>-2.373880430156516E-2</v>
      </c>
      <c r="P126" s="17">
        <v>4.8540002340357873E-2</v>
      </c>
      <c r="Q126" s="18">
        <v>0.20578752995612071</v>
      </c>
      <c r="R126" s="16">
        <v>-7.0425294157343332</v>
      </c>
      <c r="S126" s="16">
        <v>-11.115367832285591</v>
      </c>
      <c r="T126" s="16">
        <v>-2.7830669184754409</v>
      </c>
      <c r="U126" s="17">
        <v>1.4519794650525409E-3</v>
      </c>
      <c r="V126" s="18">
        <v>2.1443594918192071E-2</v>
      </c>
    </row>
    <row r="127" spans="1:22" x14ac:dyDescent="0.25">
      <c r="A127" s="13">
        <v>124</v>
      </c>
      <c r="B127" s="14" t="s">
        <v>135</v>
      </c>
      <c r="C127" s="15">
        <v>130.66379632399671</v>
      </c>
      <c r="D127" s="16">
        <v>119.29071889488</v>
      </c>
      <c r="E127" s="16">
        <v>142.6267158169295</v>
      </c>
      <c r="F127" s="17">
        <v>6.211096573139509E-145</v>
      </c>
      <c r="G127" s="17">
        <v>1.1179973831651121E-143</v>
      </c>
      <c r="H127" s="15">
        <v>9.0893715936286377</v>
      </c>
      <c r="I127" s="16">
        <v>3.442622634380732</v>
      </c>
      <c r="J127" s="16">
        <v>15.044366544680781</v>
      </c>
      <c r="K127" s="17">
        <v>1.370064164054916E-3</v>
      </c>
      <c r="L127" s="18">
        <v>3.0648256155448128E-3</v>
      </c>
      <c r="M127" s="16">
        <v>-5.1984538528229054</v>
      </c>
      <c r="N127" s="16">
        <v>-9.9823529030104723</v>
      </c>
      <c r="O127" s="16">
        <v>-0.16031920705563699</v>
      </c>
      <c r="P127" s="17">
        <v>4.3328930485362883E-2</v>
      </c>
      <c r="Q127" s="18">
        <v>0.19962257259327901</v>
      </c>
      <c r="R127" s="16">
        <v>-3.6083310807209168</v>
      </c>
      <c r="S127" s="16">
        <v>-8.2355726429994789</v>
      </c>
      <c r="T127" s="16">
        <v>1.2522401616130501</v>
      </c>
      <c r="U127" s="17">
        <v>0.14279289594956679</v>
      </c>
      <c r="V127" s="18">
        <v>0.42672471608094481</v>
      </c>
    </row>
    <row r="128" spans="1:22" x14ac:dyDescent="0.25">
      <c r="A128" s="13">
        <v>125</v>
      </c>
      <c r="B128" s="14" t="s">
        <v>136</v>
      </c>
      <c r="C128" s="15">
        <v>-1.6089510632114279</v>
      </c>
      <c r="D128" s="16">
        <v>-5.87502548414035</v>
      </c>
      <c r="E128" s="16">
        <v>2.8504768333334369</v>
      </c>
      <c r="F128" s="17">
        <v>0.47275330556084011</v>
      </c>
      <c r="G128" s="17">
        <v>0.48918590709102971</v>
      </c>
      <c r="H128" s="15">
        <v>4.0021348584939886E-3</v>
      </c>
      <c r="I128" s="16">
        <v>-4.100096067730874</v>
      </c>
      <c r="J128" s="16">
        <v>4.2837378653894476</v>
      </c>
      <c r="K128" s="17">
        <v>0.99850449349648607</v>
      </c>
      <c r="L128" s="18">
        <v>0.99850449349648607</v>
      </c>
      <c r="M128" s="16">
        <v>-4.9976351033557247</v>
      </c>
      <c r="N128" s="16">
        <v>-8.7979829610293496</v>
      </c>
      <c r="O128" s="16">
        <v>-1.0389284252499409</v>
      </c>
      <c r="P128" s="17">
        <v>1.391514415268544E-2</v>
      </c>
      <c r="Q128" s="18">
        <v>9.8810289671362683E-2</v>
      </c>
      <c r="R128" s="16">
        <v>-7.574362370839804</v>
      </c>
      <c r="S128" s="16">
        <v>-11.79917160372106</v>
      </c>
      <c r="T128" s="16">
        <v>-3.147185276127995</v>
      </c>
      <c r="U128" s="17">
        <v>1.011156122403027E-3</v>
      </c>
      <c r="V128" s="18">
        <v>1.7013800842172671E-2</v>
      </c>
    </row>
    <row r="129" spans="1:22" x14ac:dyDescent="0.25">
      <c r="A129" s="13">
        <v>126</v>
      </c>
      <c r="B129" s="14" t="s">
        <v>137</v>
      </c>
      <c r="C129" s="15">
        <v>135.04324611238329</v>
      </c>
      <c r="D129" s="16">
        <v>124.1622207748197</v>
      </c>
      <c r="E129" s="16">
        <v>146.4524456979868</v>
      </c>
      <c r="F129" s="17">
        <v>4.7674212998504351E-162</v>
      </c>
      <c r="G129" s="17">
        <v>1.366660772623792E-160</v>
      </c>
      <c r="H129" s="15">
        <v>7.090518701067916</v>
      </c>
      <c r="I129" s="16">
        <v>1.346856882365532</v>
      </c>
      <c r="J129" s="16">
        <v>13.15969284548466</v>
      </c>
      <c r="K129" s="17">
        <v>1.4938947825771969E-2</v>
      </c>
      <c r="L129" s="18">
        <v>2.69187871753877E-2</v>
      </c>
      <c r="M129" s="16">
        <v>-5.4350128719999216</v>
      </c>
      <c r="N129" s="16">
        <v>-10.379595221659789</v>
      </c>
      <c r="O129" s="16">
        <v>-0.21762552136913579</v>
      </c>
      <c r="P129" s="17">
        <v>4.142538402489894E-2</v>
      </c>
      <c r="Q129" s="18">
        <v>0.19432271051679861</v>
      </c>
      <c r="R129" s="16">
        <v>-3.0081468529437601</v>
      </c>
      <c r="S129" s="16">
        <v>-7.4700272965273378</v>
      </c>
      <c r="T129" s="16">
        <v>1.6688895721144179</v>
      </c>
      <c r="U129" s="17">
        <v>0.20314904841059331</v>
      </c>
      <c r="V129" s="18">
        <v>0.52587746979865957</v>
      </c>
    </row>
    <row r="130" spans="1:22" x14ac:dyDescent="0.25">
      <c r="A130" s="13">
        <v>127</v>
      </c>
      <c r="B130" s="14" t="s">
        <v>138</v>
      </c>
      <c r="C130" s="15">
        <v>22.908338205759058</v>
      </c>
      <c r="D130" s="16">
        <v>17.219570819989951</v>
      </c>
      <c r="E130" s="16">
        <v>28.87318640416898</v>
      </c>
      <c r="F130" s="17">
        <v>7.1802151575611298E-17</v>
      </c>
      <c r="G130" s="17">
        <v>1.2405103865964991E-16</v>
      </c>
      <c r="H130" s="15">
        <v>4.0505325510687076</v>
      </c>
      <c r="I130" s="16">
        <v>-1.1441856036451981</v>
      </c>
      <c r="J130" s="16">
        <v>9.5182250054906881</v>
      </c>
      <c r="K130" s="17">
        <v>0.12841602894177409</v>
      </c>
      <c r="L130" s="18">
        <v>0.18509125959205441</v>
      </c>
      <c r="M130" s="16">
        <v>-1.838138572672199</v>
      </c>
      <c r="N130" s="16">
        <v>-6.6156348731189922</v>
      </c>
      <c r="O130" s="16">
        <v>3.1837719920871481</v>
      </c>
      <c r="P130" s="17">
        <v>0.46561262803449999</v>
      </c>
      <c r="Q130" s="18">
        <v>0.73937461742074273</v>
      </c>
      <c r="R130" s="16">
        <v>3.7557686248423039</v>
      </c>
      <c r="S130" s="16">
        <v>-1.393257101660039</v>
      </c>
      <c r="T130" s="16">
        <v>9.1736650710632528</v>
      </c>
      <c r="U130" s="17">
        <v>0.15529713015647811</v>
      </c>
      <c r="V130" s="18">
        <v>0.44714916618818112</v>
      </c>
    </row>
    <row r="131" spans="1:22" x14ac:dyDescent="0.25">
      <c r="A131" s="13">
        <v>128</v>
      </c>
      <c r="B131" s="14" t="s">
        <v>139</v>
      </c>
      <c r="C131" s="15">
        <v>83.659100140530285</v>
      </c>
      <c r="D131" s="16">
        <v>73.387652100015771</v>
      </c>
      <c r="E131" s="16">
        <v>94.53902660249625</v>
      </c>
      <c r="F131" s="17">
        <v>7.8365786801728734E-76</v>
      </c>
      <c r="G131" s="17">
        <v>3.7211729438366902E-75</v>
      </c>
      <c r="H131" s="15">
        <v>-10.07685927846752</v>
      </c>
      <c r="I131" s="16">
        <v>-15.6209713174939</v>
      </c>
      <c r="J131" s="16">
        <v>-4.1684721490400367</v>
      </c>
      <c r="K131" s="17">
        <v>1.1003109301200029E-3</v>
      </c>
      <c r="L131" s="18">
        <v>2.5346448211692931E-3</v>
      </c>
      <c r="M131" s="16">
        <v>-7.3851601270171434</v>
      </c>
      <c r="N131" s="16">
        <v>-12.95251927229039</v>
      </c>
      <c r="O131" s="16">
        <v>-1.4617253366667859</v>
      </c>
      <c r="P131" s="17">
        <v>1.536071481461446E-2</v>
      </c>
      <c r="Q131" s="18">
        <v>0.1017886830909261</v>
      </c>
      <c r="R131" s="16">
        <v>-5.7380194457275273</v>
      </c>
      <c r="S131" s="16">
        <v>-11.257012882746681</v>
      </c>
      <c r="T131" s="16">
        <v>0.1242043641617174</v>
      </c>
      <c r="U131" s="17">
        <v>5.4883365934852178E-2</v>
      </c>
      <c r="V131" s="18">
        <v>0.24374516470241969</v>
      </c>
    </row>
    <row r="132" spans="1:22" x14ac:dyDescent="0.25">
      <c r="A132" s="13">
        <v>129</v>
      </c>
      <c r="B132" s="14" t="s">
        <v>140</v>
      </c>
      <c r="C132" s="15">
        <v>64.669912810541732</v>
      </c>
      <c r="D132" s="16">
        <v>57.382383050799227</v>
      </c>
      <c r="E132" s="16">
        <v>72.294888788657914</v>
      </c>
      <c r="F132" s="17">
        <v>5.3865324757932016E-81</v>
      </c>
      <c r="G132" s="17">
        <v>2.7428790370157489E-80</v>
      </c>
      <c r="H132" s="15">
        <v>-0.81862300318924497</v>
      </c>
      <c r="I132" s="16">
        <v>-5.5296442069118994</v>
      </c>
      <c r="J132" s="16">
        <v>4.1273260844775894</v>
      </c>
      <c r="K132" s="17">
        <v>0.74027163878553914</v>
      </c>
      <c r="L132" s="18">
        <v>0.81157258983003866</v>
      </c>
      <c r="M132" s="16">
        <v>-3.221771241220095</v>
      </c>
      <c r="N132" s="16">
        <v>-7.7029105343239141</v>
      </c>
      <c r="O132" s="16">
        <v>1.476932977066614</v>
      </c>
      <c r="P132" s="17">
        <v>0.1754810145390038</v>
      </c>
      <c r="Q132" s="18">
        <v>0.44386374265748019</v>
      </c>
      <c r="R132" s="16">
        <v>-1.1916257981008589</v>
      </c>
      <c r="S132" s="16">
        <v>-5.9926208588024998</v>
      </c>
      <c r="T132" s="16">
        <v>3.854558031646893</v>
      </c>
      <c r="U132" s="17">
        <v>0.63648724356917008</v>
      </c>
      <c r="V132" s="18">
        <v>0.89219588054711474</v>
      </c>
    </row>
    <row r="133" spans="1:22" x14ac:dyDescent="0.25">
      <c r="A133" s="13">
        <v>130</v>
      </c>
      <c r="B133" s="14" t="s">
        <v>141</v>
      </c>
      <c r="C133" s="15">
        <v>104.1374538457509</v>
      </c>
      <c r="D133" s="16">
        <v>94.559071235777566</v>
      </c>
      <c r="E133" s="16">
        <v>114.1873920241194</v>
      </c>
      <c r="F133" s="17">
        <v>1.882247714309045E-125</v>
      </c>
      <c r="G133" s="17">
        <v>2.241322662884925E-124</v>
      </c>
      <c r="H133" s="15">
        <v>2.332956752719717E-2</v>
      </c>
      <c r="I133" s="16">
        <v>-5.2970106058053972</v>
      </c>
      <c r="J133" s="16">
        <v>5.6425623074096709</v>
      </c>
      <c r="K133" s="17">
        <v>0.99331699441842092</v>
      </c>
      <c r="L133" s="18">
        <v>0.99718204108930975</v>
      </c>
      <c r="M133" s="16">
        <v>-6.0821976539388922</v>
      </c>
      <c r="N133" s="16">
        <v>-10.952375848190179</v>
      </c>
      <c r="O133" s="16">
        <v>-0.94566046505204504</v>
      </c>
      <c r="P133" s="17">
        <v>2.0971874048726451E-2</v>
      </c>
      <c r="Q133" s="18">
        <v>0.1202387445460317</v>
      </c>
      <c r="R133" s="16">
        <v>-0.8722588544058496</v>
      </c>
      <c r="S133" s="16">
        <v>-5.5702030595098604</v>
      </c>
      <c r="T133" s="16">
        <v>4.05941114985644</v>
      </c>
      <c r="U133" s="17">
        <v>0.72307679423689031</v>
      </c>
      <c r="V133" s="18">
        <v>0.9133711432588475</v>
      </c>
    </row>
    <row r="134" spans="1:22" x14ac:dyDescent="0.25">
      <c r="A134" s="13">
        <v>131</v>
      </c>
      <c r="B134" s="14" t="s">
        <v>142</v>
      </c>
      <c r="C134" s="15">
        <v>14.64257091846402</v>
      </c>
      <c r="D134" s="16">
        <v>9.8375332494816448</v>
      </c>
      <c r="E134" s="16">
        <v>19.6578134811406</v>
      </c>
      <c r="F134" s="17">
        <v>6.2733637984137057E-10</v>
      </c>
      <c r="G134" s="17">
        <v>8.7963470651670437E-10</v>
      </c>
      <c r="H134" s="15">
        <v>-4.3570941403895613</v>
      </c>
      <c r="I134" s="16">
        <v>-8.5973474461940373</v>
      </c>
      <c r="J134" s="16">
        <v>7.9868424884188549E-2</v>
      </c>
      <c r="K134" s="17">
        <v>5.4160850667208278E-2</v>
      </c>
      <c r="L134" s="18">
        <v>8.5031436950140371E-2</v>
      </c>
      <c r="M134" s="16">
        <v>-3.7292224592201162</v>
      </c>
      <c r="N134" s="16">
        <v>-7.8896798898711591</v>
      </c>
      <c r="O134" s="16">
        <v>0.6191553479051759</v>
      </c>
      <c r="P134" s="17">
        <v>9.1659015460298185E-2</v>
      </c>
      <c r="Q134" s="18">
        <v>0.29683714630238828</v>
      </c>
      <c r="R134" s="16">
        <v>-1.501313803811366</v>
      </c>
      <c r="S134" s="16">
        <v>-5.7168371597978158</v>
      </c>
      <c r="T134" s="16">
        <v>2.9026911074129691</v>
      </c>
      <c r="U134" s="17">
        <v>0.49711826626279959</v>
      </c>
      <c r="V134" s="18">
        <v>0.80903717506416128</v>
      </c>
    </row>
    <row r="135" spans="1:22" x14ac:dyDescent="0.25">
      <c r="A135" s="13">
        <v>132</v>
      </c>
      <c r="B135" s="14" t="s">
        <v>143</v>
      </c>
      <c r="C135" s="15">
        <v>23.421541178371939</v>
      </c>
      <c r="D135" s="16">
        <v>18.699687004261989</v>
      </c>
      <c r="E135" s="16">
        <v>28.331229940796842</v>
      </c>
      <c r="F135" s="17">
        <v>1.619385358589604E-24</v>
      </c>
      <c r="G135" s="17">
        <v>3.2304233699699829E-24</v>
      </c>
      <c r="H135" s="15">
        <v>4.7470035451607329</v>
      </c>
      <c r="I135" s="16">
        <v>0.41504552242743742</v>
      </c>
      <c r="J135" s="16">
        <v>9.2658445216694538</v>
      </c>
      <c r="K135" s="17">
        <v>3.1431031275379391E-2</v>
      </c>
      <c r="L135" s="18">
        <v>5.2205189285715978E-2</v>
      </c>
      <c r="M135" s="16">
        <v>-2.7561574625124319</v>
      </c>
      <c r="N135" s="16">
        <v>-6.6762393552489137</v>
      </c>
      <c r="O135" s="16">
        <v>1.328588197946168</v>
      </c>
      <c r="P135" s="17">
        <v>0.1827791106862155</v>
      </c>
      <c r="Q135" s="18">
        <v>0.45100695274192032</v>
      </c>
      <c r="R135" s="16">
        <v>1.048837676893388</v>
      </c>
      <c r="S135" s="16">
        <v>-3.476459194068704</v>
      </c>
      <c r="T135" s="16">
        <v>5.7862932772115849</v>
      </c>
      <c r="U135" s="17">
        <v>0.65473525992837578</v>
      </c>
      <c r="V135" s="18">
        <v>0.89219588054711474</v>
      </c>
    </row>
    <row r="136" spans="1:22" x14ac:dyDescent="0.25">
      <c r="A136" s="13">
        <v>133</v>
      </c>
      <c r="B136" s="14" t="s">
        <v>144</v>
      </c>
      <c r="C136" s="15">
        <v>49.466084767274651</v>
      </c>
      <c r="D136" s="16">
        <v>43.404319417029228</v>
      </c>
      <c r="E136" s="16">
        <v>55.784083676668182</v>
      </c>
      <c r="F136" s="17">
        <v>2.5671503032921209E-66</v>
      </c>
      <c r="G136" s="17">
        <v>1.056901241887288E-65</v>
      </c>
      <c r="H136" s="15">
        <v>11.152517059569099</v>
      </c>
      <c r="I136" s="16">
        <v>6.9512068399146374</v>
      </c>
      <c r="J136" s="16">
        <v>15.518865225809719</v>
      </c>
      <c r="K136" s="17">
        <v>9.7118290591737273E-8</v>
      </c>
      <c r="L136" s="18">
        <v>4.0413740278497118E-7</v>
      </c>
      <c r="M136" s="16">
        <v>-1.812188281136806</v>
      </c>
      <c r="N136" s="16">
        <v>-5.4295584855393102</v>
      </c>
      <c r="O136" s="16">
        <v>1.943548277341534</v>
      </c>
      <c r="P136" s="17">
        <v>0.33913445574709561</v>
      </c>
      <c r="Q136" s="18">
        <v>0.63250618975482398</v>
      </c>
      <c r="R136" s="16">
        <v>-1.137094469756661</v>
      </c>
      <c r="S136" s="16">
        <v>-5.161505029580427</v>
      </c>
      <c r="T136" s="16">
        <v>3.0580893647703</v>
      </c>
      <c r="U136" s="17">
        <v>0.58895478836940351</v>
      </c>
      <c r="V136" s="18">
        <v>0.87257513998450331</v>
      </c>
    </row>
    <row r="137" spans="1:22" x14ac:dyDescent="0.25">
      <c r="A137" s="13">
        <v>134</v>
      </c>
      <c r="B137" s="14" t="s">
        <v>145</v>
      </c>
      <c r="C137" s="15">
        <v>12.94500381679711</v>
      </c>
      <c r="D137" s="16">
        <v>8.8027696846558321</v>
      </c>
      <c r="E137" s="16">
        <v>17.244937092583388</v>
      </c>
      <c r="F137" s="17">
        <v>2.8107496900475888E-10</v>
      </c>
      <c r="G137" s="17">
        <v>3.9809818060903908E-10</v>
      </c>
      <c r="H137" s="15">
        <v>6.3496797535719907</v>
      </c>
      <c r="I137" s="16">
        <v>2.3452938085444242</v>
      </c>
      <c r="J137" s="16">
        <v>10.510742241311229</v>
      </c>
      <c r="K137" s="17">
        <v>1.705778786101064E-3</v>
      </c>
      <c r="L137" s="18">
        <v>3.7190782547668259E-3</v>
      </c>
      <c r="M137" s="16">
        <v>-2.662885933899517E-2</v>
      </c>
      <c r="N137" s="16">
        <v>-3.695675012698874</v>
      </c>
      <c r="O137" s="16">
        <v>3.7822022899414831</v>
      </c>
      <c r="P137" s="17">
        <v>0.98884660376904021</v>
      </c>
      <c r="Q137" s="18">
        <v>0.99392173723951827</v>
      </c>
      <c r="R137" s="16">
        <v>-3.00828366893563</v>
      </c>
      <c r="S137" s="16">
        <v>-7.0426750071538979</v>
      </c>
      <c r="T137" s="16">
        <v>1.2012021383967399</v>
      </c>
      <c r="U137" s="17">
        <v>0.15839451804240429</v>
      </c>
      <c r="V137" s="18">
        <v>0.44714916618818112</v>
      </c>
    </row>
    <row r="138" spans="1:22" x14ac:dyDescent="0.25">
      <c r="A138" s="13">
        <v>135</v>
      </c>
      <c r="B138" s="14" t="s">
        <v>146</v>
      </c>
      <c r="C138" s="15">
        <v>187.41379603120069</v>
      </c>
      <c r="D138" s="16">
        <v>171.00188233717151</v>
      </c>
      <c r="E138" s="16">
        <v>204.8196176227593</v>
      </c>
      <c r="F138" s="17">
        <v>3.2615577663728432E-161</v>
      </c>
      <c r="G138" s="17">
        <v>8.4148190372419345E-160</v>
      </c>
      <c r="H138" s="15">
        <v>4.9802882285959749</v>
      </c>
      <c r="I138" s="16">
        <v>-1.6595727234607891</v>
      </c>
      <c r="J138" s="16">
        <v>12.06846687342289</v>
      </c>
      <c r="K138" s="17">
        <v>0.14461128159560241</v>
      </c>
      <c r="L138" s="18">
        <v>0.20575208079962551</v>
      </c>
      <c r="M138" s="16">
        <v>-6.7889837853566721</v>
      </c>
      <c r="N138" s="16">
        <v>-12.53723731693661</v>
      </c>
      <c r="O138" s="16">
        <v>-0.66294183674426854</v>
      </c>
      <c r="P138" s="17">
        <v>3.0454123895806571E-2</v>
      </c>
      <c r="Q138" s="18">
        <v>0.15714327930236191</v>
      </c>
      <c r="R138" s="16">
        <v>-5.2046705988018749</v>
      </c>
      <c r="S138" s="16">
        <v>-10.394715702961131</v>
      </c>
      <c r="T138" s="16">
        <v>0.28598811754025899</v>
      </c>
      <c r="U138" s="17">
        <v>6.2754465112634564E-2</v>
      </c>
      <c r="V138" s="18">
        <v>0.26397802172379969</v>
      </c>
    </row>
    <row r="139" spans="1:22" x14ac:dyDescent="0.25">
      <c r="A139" s="13">
        <v>136</v>
      </c>
      <c r="B139" s="14" t="s">
        <v>147</v>
      </c>
      <c r="C139" s="15">
        <v>-38.31573799399105</v>
      </c>
      <c r="D139" s="16">
        <v>-41.651440456513967</v>
      </c>
      <c r="E139" s="16">
        <v>-34.78933826309445</v>
      </c>
      <c r="F139" s="17">
        <v>2.2069291683430489E-55</v>
      </c>
      <c r="G139" s="17">
        <v>7.4592278440939728E-55</v>
      </c>
      <c r="H139" s="15">
        <v>-23.44212535899003</v>
      </c>
      <c r="I139" s="16">
        <v>-27.750817510147911</v>
      </c>
      <c r="J139" s="16">
        <v>-18.8764776629572</v>
      </c>
      <c r="K139" s="17">
        <v>1.303408178897865E-18</v>
      </c>
      <c r="L139" s="18">
        <v>1.5520583545645339E-17</v>
      </c>
      <c r="M139" s="16">
        <v>-6.9574666626747277</v>
      </c>
      <c r="N139" s="16">
        <v>-12.06268027596589</v>
      </c>
      <c r="O139" s="16">
        <v>-1.555869146404421</v>
      </c>
      <c r="P139" s="17">
        <v>1.233355398206858E-2</v>
      </c>
      <c r="Q139" s="18">
        <v>9.6425967496172563E-2</v>
      </c>
      <c r="R139" s="16">
        <v>-4.7641317849273266</v>
      </c>
      <c r="S139" s="16">
        <v>-9.725428315031726</v>
      </c>
      <c r="T139" s="16">
        <v>0.46982694451183082</v>
      </c>
      <c r="U139" s="17">
        <v>7.3638262578002711E-2</v>
      </c>
      <c r="V139" s="18">
        <v>0.29780091038966139</v>
      </c>
    </row>
    <row r="140" spans="1:22" x14ac:dyDescent="0.25">
      <c r="A140" s="13">
        <v>137</v>
      </c>
      <c r="B140" s="14" t="s">
        <v>148</v>
      </c>
      <c r="C140" s="15">
        <v>-14.417997395979199</v>
      </c>
      <c r="D140" s="16">
        <v>-18.967654067731591</v>
      </c>
      <c r="E140" s="16">
        <v>-9.6128948822895346</v>
      </c>
      <c r="F140" s="17">
        <v>3.0901325730084823E-8</v>
      </c>
      <c r="G140" s="17">
        <v>4.1523656449801479E-8</v>
      </c>
      <c r="H140" s="15">
        <v>-7.630485757356853</v>
      </c>
      <c r="I140" s="16">
        <v>-12.381364676750749</v>
      </c>
      <c r="J140" s="16">
        <v>-2.622003527622963</v>
      </c>
      <c r="K140" s="17">
        <v>3.269247107500864E-3</v>
      </c>
      <c r="L140" s="18">
        <v>6.8204777930071939E-3</v>
      </c>
      <c r="M140" s="16">
        <v>-6.0726113362901568</v>
      </c>
      <c r="N140" s="16">
        <v>-10.78223480620278</v>
      </c>
      <c r="O140" s="16">
        <v>-1.114376469531053</v>
      </c>
      <c r="P140" s="17">
        <v>1.7061391863469489E-2</v>
      </c>
      <c r="Q140" s="18">
        <v>0.1064961072768176</v>
      </c>
      <c r="R140" s="16">
        <v>-6.1957665058296811</v>
      </c>
      <c r="S140" s="16">
        <v>-11.1788227249748</v>
      </c>
      <c r="T140" s="16">
        <v>-0.9331502758295529</v>
      </c>
      <c r="U140" s="17">
        <v>2.1740307508886659E-2</v>
      </c>
      <c r="V140" s="18">
        <v>0.13146092196779899</v>
      </c>
    </row>
    <row r="141" spans="1:22" x14ac:dyDescent="0.25">
      <c r="A141" s="13">
        <v>138</v>
      </c>
      <c r="B141" s="14" t="s">
        <v>149</v>
      </c>
      <c r="C141" s="15">
        <v>19.163723725297508</v>
      </c>
      <c r="D141" s="16">
        <v>13.241600432356011</v>
      </c>
      <c r="E141" s="16">
        <v>25.395552498936031</v>
      </c>
      <c r="F141" s="17">
        <v>2.920683087790592E-11</v>
      </c>
      <c r="G141" s="17">
        <v>4.2572668737286588E-11</v>
      </c>
      <c r="H141" s="15">
        <v>-0.40336899915003332</v>
      </c>
      <c r="I141" s="16">
        <v>-6.3408651935132996</v>
      </c>
      <c r="J141" s="16">
        <v>5.9105332033502878</v>
      </c>
      <c r="K141" s="17">
        <v>0.89731445744786797</v>
      </c>
      <c r="L141" s="18">
        <v>0.92479545947356823</v>
      </c>
      <c r="M141" s="16">
        <v>-7.6494828893492128</v>
      </c>
      <c r="N141" s="16">
        <v>-13.0172572923645</v>
      </c>
      <c r="O141" s="16">
        <v>-1.9504588482475269</v>
      </c>
      <c r="P141" s="17">
        <v>9.26840440117291E-3</v>
      </c>
      <c r="Q141" s="18">
        <v>8.3890243414419779E-2</v>
      </c>
      <c r="R141" s="16">
        <v>-7.8364109700544864</v>
      </c>
      <c r="S141" s="16">
        <v>-13.36831990215291</v>
      </c>
      <c r="T141" s="16">
        <v>-1.95125924734566</v>
      </c>
      <c r="U141" s="17">
        <v>9.8779068161913286E-3</v>
      </c>
      <c r="V141" s="18">
        <v>7.6454998757320883E-2</v>
      </c>
    </row>
    <row r="142" spans="1:22" x14ac:dyDescent="0.25">
      <c r="A142" s="13">
        <v>139</v>
      </c>
      <c r="B142" s="14" t="s">
        <v>150</v>
      </c>
      <c r="C142" s="15">
        <v>17.975486739907922</v>
      </c>
      <c r="D142" s="16">
        <v>12.76226971483092</v>
      </c>
      <c r="E142" s="16">
        <v>23.429720834074441</v>
      </c>
      <c r="F142" s="17">
        <v>1.6781178305818859E-12</v>
      </c>
      <c r="G142" s="17">
        <v>2.5618603567463109E-12</v>
      </c>
      <c r="H142" s="15">
        <v>-5.6279220578814524</v>
      </c>
      <c r="I142" s="16">
        <v>-10.23171663868929</v>
      </c>
      <c r="J142" s="16">
        <v>-0.78802042736021427</v>
      </c>
      <c r="K142" s="17">
        <v>2.3270730867724399E-2</v>
      </c>
      <c r="L142" s="18">
        <v>4.0204343061648842E-2</v>
      </c>
      <c r="M142" s="16">
        <v>-8.2886716992958132</v>
      </c>
      <c r="N142" s="16">
        <v>-12.650099468945131</v>
      </c>
      <c r="O142" s="16">
        <v>-3.7094754825822029</v>
      </c>
      <c r="P142" s="17">
        <v>5.1950825031741698E-4</v>
      </c>
      <c r="Q142" s="18">
        <v>1.2877651287266621E-2</v>
      </c>
      <c r="R142" s="16">
        <v>-6.5526952557214297</v>
      </c>
      <c r="S142" s="16">
        <v>-10.981452636702921</v>
      </c>
      <c r="T142" s="16">
        <v>-1.903602983635166</v>
      </c>
      <c r="U142" s="17">
        <v>6.3220009666994171E-3</v>
      </c>
      <c r="V142" s="18">
        <v>5.4980098294666838E-2</v>
      </c>
    </row>
    <row r="143" spans="1:22" x14ac:dyDescent="0.25">
      <c r="A143" s="13">
        <v>140</v>
      </c>
      <c r="B143" s="14" t="s">
        <v>151</v>
      </c>
      <c r="C143" s="15">
        <v>43.337795766520458</v>
      </c>
      <c r="D143" s="16">
        <v>37.679241000887572</v>
      </c>
      <c r="E143" s="16">
        <v>49.228914583225233</v>
      </c>
      <c r="F143" s="17">
        <v>5.2206225668505408E-58</v>
      </c>
      <c r="G143" s="17">
        <v>1.853560489331339E-57</v>
      </c>
      <c r="H143" s="15">
        <v>-1.4778738603284269</v>
      </c>
      <c r="I143" s="16">
        <v>-5.8381697115464597</v>
      </c>
      <c r="J143" s="16">
        <v>3.0843316166042629</v>
      </c>
      <c r="K143" s="17">
        <v>0.51863609202498573</v>
      </c>
      <c r="L143" s="18">
        <v>0.60113895907397108</v>
      </c>
      <c r="M143" s="16">
        <v>-6.2067006967188254</v>
      </c>
      <c r="N143" s="16">
        <v>-10.25302897459108</v>
      </c>
      <c r="O143" s="16">
        <v>-1.97793982702491</v>
      </c>
      <c r="P143" s="17">
        <v>4.4604790364616989E-3</v>
      </c>
      <c r="Q143" s="18">
        <v>5.237173343034985E-2</v>
      </c>
      <c r="R143" s="16">
        <v>-5.0811631712325722</v>
      </c>
      <c r="S143" s="16">
        <v>-9.1768173862265883</v>
      </c>
      <c r="T143" s="16">
        <v>-0.80081620526845088</v>
      </c>
      <c r="U143" s="17">
        <v>2.059161388846318E-2</v>
      </c>
      <c r="V143" s="18">
        <v>0.1285315254005685</v>
      </c>
    </row>
    <row r="144" spans="1:22" x14ac:dyDescent="0.25">
      <c r="A144" s="13">
        <v>141</v>
      </c>
      <c r="B144" s="14" t="s">
        <v>152</v>
      </c>
      <c r="C144" s="15">
        <v>-5.9470387663149822</v>
      </c>
      <c r="D144" s="16">
        <v>-10.365413810329789</v>
      </c>
      <c r="E144" s="16">
        <v>-1.3108679041964</v>
      </c>
      <c r="F144" s="17">
        <v>1.2579206793135419E-2</v>
      </c>
      <c r="G144" s="17">
        <v>1.44028196122586E-2</v>
      </c>
      <c r="H144" s="15">
        <v>1.6037414246692141</v>
      </c>
      <c r="I144" s="16">
        <v>-3.5543394688767438</v>
      </c>
      <c r="J144" s="16">
        <v>7.0376854141579903</v>
      </c>
      <c r="K144" s="17">
        <v>0.54900343933124474</v>
      </c>
      <c r="L144" s="18">
        <v>0.63233431851545152</v>
      </c>
      <c r="M144" s="16">
        <v>-6.3358191453977923</v>
      </c>
      <c r="N144" s="16">
        <v>-10.97132098374736</v>
      </c>
      <c r="O144" s="16">
        <v>-1.458958258135246</v>
      </c>
      <c r="P144" s="17">
        <v>1.156217035907631E-2</v>
      </c>
      <c r="Q144" s="18">
        <v>9.2454879853493183E-2</v>
      </c>
      <c r="R144" s="16">
        <v>-3.5398585705043062</v>
      </c>
      <c r="S144" s="16">
        <v>-9.0532221225911655</v>
      </c>
      <c r="T144" s="16">
        <v>2.3077353783807149</v>
      </c>
      <c r="U144" s="17">
        <v>0.22947644346661561</v>
      </c>
      <c r="V144" s="18">
        <v>0.55885323583235136</v>
      </c>
    </row>
    <row r="145" spans="1:22" x14ac:dyDescent="0.25">
      <c r="A145" s="13">
        <v>142</v>
      </c>
      <c r="B145" s="14" t="s">
        <v>153</v>
      </c>
      <c r="C145" s="15">
        <v>28.836837811616409</v>
      </c>
      <c r="D145" s="16">
        <v>23.996540420640461</v>
      </c>
      <c r="E145" s="16">
        <v>33.866079819543877</v>
      </c>
      <c r="F145" s="17">
        <v>6.1160720548444897E-35</v>
      </c>
      <c r="G145" s="17">
        <v>1.4886288586319609E-34</v>
      </c>
      <c r="H145" s="15">
        <v>10.34543402600015</v>
      </c>
      <c r="I145" s="16">
        <v>6.2864526507042218</v>
      </c>
      <c r="J145" s="16">
        <v>14.55942414788716</v>
      </c>
      <c r="K145" s="17">
        <v>3.2527180917191449E-7</v>
      </c>
      <c r="L145" s="18">
        <v>1.216233721251506E-6</v>
      </c>
      <c r="M145" s="16">
        <v>-2.2476803476308089</v>
      </c>
      <c r="N145" s="16">
        <v>-5.7524047354678531</v>
      </c>
      <c r="O145" s="16">
        <v>1.387371959982042</v>
      </c>
      <c r="P145" s="17">
        <v>0.22195694296335669</v>
      </c>
      <c r="Q145" s="18">
        <v>0.51070418834914</v>
      </c>
      <c r="R145" s="16">
        <v>-0.93067353291714783</v>
      </c>
      <c r="S145" s="16">
        <v>-4.7654773680986473</v>
      </c>
      <c r="T145" s="16">
        <v>3.0585461595387549</v>
      </c>
      <c r="U145" s="17">
        <v>0.64185239109664438</v>
      </c>
      <c r="V145" s="18">
        <v>0.89219588054711474</v>
      </c>
    </row>
    <row r="146" spans="1:22" x14ac:dyDescent="0.25">
      <c r="A146" s="13">
        <v>143</v>
      </c>
      <c r="B146" s="14" t="s">
        <v>154</v>
      </c>
      <c r="C146" s="15">
        <v>32.344378700578517</v>
      </c>
      <c r="D146" s="16">
        <v>25.901805192343151</v>
      </c>
      <c r="E146" s="16">
        <v>39.116627810729241</v>
      </c>
      <c r="F146" s="17">
        <v>2.7176830503524299E-26</v>
      </c>
      <c r="G146" s="17">
        <v>5.5500967835693422E-26</v>
      </c>
      <c r="H146" s="15">
        <v>17.794586216026879</v>
      </c>
      <c r="I146" s="16">
        <v>11.89338410930749</v>
      </c>
      <c r="J146" s="16">
        <v>24.007014822700292</v>
      </c>
      <c r="K146" s="17">
        <v>6.8084484485332906E-10</v>
      </c>
      <c r="L146" s="18">
        <v>3.7640993565462619E-9</v>
      </c>
      <c r="M146" s="16">
        <v>-1.014293417843193</v>
      </c>
      <c r="N146" s="16">
        <v>-5.8485370811374624</v>
      </c>
      <c r="O146" s="16">
        <v>4.0681663758391986</v>
      </c>
      <c r="P146" s="17">
        <v>0.68946745932323239</v>
      </c>
      <c r="Q146" s="18">
        <v>0.88157731882526436</v>
      </c>
      <c r="R146" s="16">
        <v>4.329235796224995</v>
      </c>
      <c r="S146" s="16">
        <v>-1.2050520328239831</v>
      </c>
      <c r="T146" s="16">
        <v>10.17354293704016</v>
      </c>
      <c r="U146" s="17">
        <v>0.1272035960537731</v>
      </c>
      <c r="V146" s="18">
        <v>0.40516700965275881</v>
      </c>
    </row>
    <row r="147" spans="1:22" x14ac:dyDescent="0.25">
      <c r="A147" s="13">
        <v>144</v>
      </c>
      <c r="B147" s="14" t="s">
        <v>155</v>
      </c>
      <c r="C147" s="15">
        <v>-16.34260113817674</v>
      </c>
      <c r="D147" s="16">
        <v>-20.01044129352676</v>
      </c>
      <c r="E147" s="16">
        <v>-12.506575889387641</v>
      </c>
      <c r="F147" s="17">
        <v>1.8843721508041841E-14</v>
      </c>
      <c r="G147" s="17">
        <v>2.970476669495801E-14</v>
      </c>
      <c r="H147" s="15">
        <v>-8.7892272895242591</v>
      </c>
      <c r="I147" s="16">
        <v>-13.125691010064941</v>
      </c>
      <c r="J147" s="16">
        <v>-4.2363023640749393</v>
      </c>
      <c r="K147" s="17">
        <v>2.2514724147927601E-4</v>
      </c>
      <c r="L147" s="18">
        <v>6.0508321147555416E-4</v>
      </c>
      <c r="M147" s="16">
        <v>-6.5290578992277082</v>
      </c>
      <c r="N147" s="16">
        <v>-10.86109639913365</v>
      </c>
      <c r="O147" s="16">
        <v>-1.986487781738755</v>
      </c>
      <c r="P147" s="17">
        <v>5.355329366031546E-3</v>
      </c>
      <c r="Q147" s="18">
        <v>5.6063634701936108E-2</v>
      </c>
      <c r="R147" s="16">
        <v>-5.4070642557294324</v>
      </c>
      <c r="S147" s="16">
        <v>-10.117379815655941</v>
      </c>
      <c r="T147" s="16">
        <v>-0.44990372590127953</v>
      </c>
      <c r="U147" s="17">
        <v>3.2990667277339243E-2</v>
      </c>
      <c r="V147" s="18">
        <v>0.17370596239905151</v>
      </c>
    </row>
    <row r="148" spans="1:22" x14ac:dyDescent="0.25">
      <c r="A148" s="13">
        <v>145</v>
      </c>
      <c r="B148" s="14" t="s">
        <v>156</v>
      </c>
      <c r="C148" s="15">
        <v>23.97741812445318</v>
      </c>
      <c r="D148" s="16">
        <v>20.04767520197181</v>
      </c>
      <c r="E148" s="16">
        <v>28.035800601268331</v>
      </c>
      <c r="F148" s="17">
        <v>1.892734731044188E-35</v>
      </c>
      <c r="G148" s="17">
        <v>4.6804366831571939E-35</v>
      </c>
      <c r="H148" s="15">
        <v>5.3328487288452298</v>
      </c>
      <c r="I148" s="16">
        <v>2.0926861573354438</v>
      </c>
      <c r="J148" s="16">
        <v>8.6758458312599096</v>
      </c>
      <c r="K148" s="17">
        <v>1.148108058300451E-3</v>
      </c>
      <c r="L148" s="18">
        <v>2.5983498161536518E-3</v>
      </c>
      <c r="M148" s="16">
        <v>-2.7202078463731021</v>
      </c>
      <c r="N148" s="16">
        <v>-5.6366623517533192</v>
      </c>
      <c r="O148" s="16">
        <v>0.28638449319073889</v>
      </c>
      <c r="P148" s="17">
        <v>7.5691585317305396E-2</v>
      </c>
      <c r="Q148" s="18">
        <v>0.25583094775368731</v>
      </c>
      <c r="R148" s="16">
        <v>-2.4404552002570519</v>
      </c>
      <c r="S148" s="16">
        <v>-5.4446942140479742</v>
      </c>
      <c r="T148" s="16">
        <v>0.65923537996859238</v>
      </c>
      <c r="U148" s="17">
        <v>0.1212851728993512</v>
      </c>
      <c r="V148" s="18">
        <v>0.39609588111433702</v>
      </c>
    </row>
    <row r="149" spans="1:22" x14ac:dyDescent="0.25">
      <c r="A149" s="13">
        <v>146</v>
      </c>
      <c r="B149" s="14" t="s">
        <v>157</v>
      </c>
      <c r="C149" s="15">
        <v>99.886445263595604</v>
      </c>
      <c r="D149" s="16">
        <v>91.470948631345721</v>
      </c>
      <c r="E149" s="16">
        <v>108.6718182874006</v>
      </c>
      <c r="F149" s="17">
        <v>5.4038970812698994E-140</v>
      </c>
      <c r="G149" s="17">
        <v>8.0434929632748118E-139</v>
      </c>
      <c r="H149" s="15">
        <v>6.9805865998728844</v>
      </c>
      <c r="I149" s="16">
        <v>2.0834642752156181</v>
      </c>
      <c r="J149" s="16">
        <v>12.11263244748195</v>
      </c>
      <c r="K149" s="17">
        <v>4.8258197323652928E-3</v>
      </c>
      <c r="L149" s="18">
        <v>9.8294328232914115E-3</v>
      </c>
      <c r="M149" s="16">
        <v>-4.7623812966577139</v>
      </c>
      <c r="N149" s="16">
        <v>-9.0121020469549613</v>
      </c>
      <c r="O149" s="16">
        <v>-0.31417122127652691</v>
      </c>
      <c r="P149" s="17">
        <v>3.6200599932769632E-2</v>
      </c>
      <c r="Q149" s="18">
        <v>0.1773371161263525</v>
      </c>
      <c r="R149" s="16">
        <v>-3.465888551061802</v>
      </c>
      <c r="S149" s="16">
        <v>-7.2521035619757201</v>
      </c>
      <c r="T149" s="16">
        <v>0.47488979400223119</v>
      </c>
      <c r="U149" s="17">
        <v>8.3868726801158089E-2</v>
      </c>
      <c r="V149" s="18">
        <v>0.31367360202966088</v>
      </c>
    </row>
    <row r="150" spans="1:22" x14ac:dyDescent="0.25">
      <c r="A150" s="13">
        <v>147</v>
      </c>
      <c r="B150" s="14" t="s">
        <v>158</v>
      </c>
      <c r="C150" s="15">
        <v>60.956811376955628</v>
      </c>
      <c r="D150" s="16">
        <v>53.166211703600318</v>
      </c>
      <c r="E150" s="16">
        <v>69.143669745981612</v>
      </c>
      <c r="F150" s="17">
        <v>4.5105958603460917E-65</v>
      </c>
      <c r="G150" s="17">
        <v>1.790359587645064E-64</v>
      </c>
      <c r="H150" s="15">
        <v>11.754614545973951</v>
      </c>
      <c r="I150" s="16">
        <v>6.2758964309665544</v>
      </c>
      <c r="J150" s="16">
        <v>17.51577066613341</v>
      </c>
      <c r="K150" s="17">
        <v>1.6261245528198198E-5</v>
      </c>
      <c r="L150" s="18">
        <v>4.987493480989152E-5</v>
      </c>
      <c r="M150" s="16">
        <v>-7.277792004271344</v>
      </c>
      <c r="N150" s="16">
        <v>-11.709099966217339</v>
      </c>
      <c r="O150" s="16">
        <v>-2.6240773135900901</v>
      </c>
      <c r="P150" s="17">
        <v>2.5392229436001579E-3</v>
      </c>
      <c r="Q150" s="18">
        <v>3.6395528858268938E-2</v>
      </c>
      <c r="R150" s="16">
        <v>-4.5661346636627353</v>
      </c>
      <c r="S150" s="16">
        <v>-9.2661907362796789</v>
      </c>
      <c r="T150" s="16">
        <v>0.37738663173061399</v>
      </c>
      <c r="U150" s="17">
        <v>6.9630398798691692E-2</v>
      </c>
      <c r="V150" s="18">
        <v>0.28666983335206048</v>
      </c>
    </row>
    <row r="151" spans="1:22" x14ac:dyDescent="0.25">
      <c r="A151" s="13">
        <v>148</v>
      </c>
      <c r="B151" s="14" t="s">
        <v>159</v>
      </c>
      <c r="C151" s="15">
        <v>-26.101791282557301</v>
      </c>
      <c r="D151" s="16">
        <v>-29.96427080829968</v>
      </c>
      <c r="E151" s="16">
        <v>-22.02629551126482</v>
      </c>
      <c r="F151" s="17">
        <v>1.8949563230006451E-26</v>
      </c>
      <c r="G151" s="17">
        <v>3.880148661382272E-26</v>
      </c>
      <c r="H151" s="15">
        <v>-8.8453687502468732</v>
      </c>
      <c r="I151" s="16">
        <v>-12.998880779361979</v>
      </c>
      <c r="J151" s="16">
        <v>-4.4935643045451172</v>
      </c>
      <c r="K151" s="17">
        <v>1.0578824774938899E-4</v>
      </c>
      <c r="L151" s="18">
        <v>2.9242894199295381E-4</v>
      </c>
      <c r="M151" s="16">
        <v>-5.8525161863268398</v>
      </c>
      <c r="N151" s="16">
        <v>-10.03428601859504</v>
      </c>
      <c r="O151" s="16">
        <v>-1.476370094968626</v>
      </c>
      <c r="P151" s="17">
        <v>9.3512123963564626E-3</v>
      </c>
      <c r="Q151" s="18">
        <v>8.3890243414419779E-2</v>
      </c>
      <c r="R151" s="16">
        <v>-4.6975118683816994</v>
      </c>
      <c r="S151" s="16">
        <v>-9.192004971824641</v>
      </c>
      <c r="T151" s="16">
        <v>1.9433765266652081E-2</v>
      </c>
      <c r="U151" s="17">
        <v>5.0924937048807427E-2</v>
      </c>
      <c r="V151" s="18">
        <v>0.23639030951159379</v>
      </c>
    </row>
    <row r="152" spans="1:22" x14ac:dyDescent="0.25">
      <c r="A152" s="13">
        <v>149</v>
      </c>
      <c r="B152" s="14" t="s">
        <v>160</v>
      </c>
      <c r="C152" s="15">
        <v>-13.777879866632411</v>
      </c>
      <c r="D152" s="16">
        <v>-16.828068509814681</v>
      </c>
      <c r="E152" s="16">
        <v>-10.615830760523471</v>
      </c>
      <c r="F152" s="17">
        <v>2.5880175342487692E-15</v>
      </c>
      <c r="G152" s="17">
        <v>4.2082469989675359E-15</v>
      </c>
      <c r="H152" s="15">
        <v>-3.355055689919773</v>
      </c>
      <c r="I152" s="16">
        <v>-6.6763393027274631</v>
      </c>
      <c r="J152" s="16">
        <v>8.4428653059509529E-2</v>
      </c>
      <c r="K152" s="17">
        <v>5.5775297501161017E-2</v>
      </c>
      <c r="L152" s="18">
        <v>8.7220513082541931E-2</v>
      </c>
      <c r="M152" s="16">
        <v>-3.705991234868744</v>
      </c>
      <c r="N152" s="16">
        <v>-6.9313373360817447</v>
      </c>
      <c r="O152" s="16">
        <v>-0.36886897640959759</v>
      </c>
      <c r="P152" s="17">
        <v>2.986331801740719E-2</v>
      </c>
      <c r="Q152" s="18">
        <v>0.15512891372800791</v>
      </c>
      <c r="R152" s="16">
        <v>-1.6257464111622879</v>
      </c>
      <c r="S152" s="16">
        <v>-5.2268154905736992</v>
      </c>
      <c r="T152" s="16">
        <v>2.1121514408794622</v>
      </c>
      <c r="U152" s="17">
        <v>0.38821311095338679</v>
      </c>
      <c r="V152" s="18">
        <v>0.73646310754392497</v>
      </c>
    </row>
    <row r="153" spans="1:22" x14ac:dyDescent="0.25">
      <c r="A153" s="13">
        <v>150</v>
      </c>
      <c r="B153" s="14" t="s">
        <v>161</v>
      </c>
      <c r="C153" s="15">
        <v>-14.83549263024172</v>
      </c>
      <c r="D153" s="16">
        <v>-17.985025475818791</v>
      </c>
      <c r="E153" s="16">
        <v>-11.565011662654991</v>
      </c>
      <c r="F153" s="17">
        <v>2.9086188045146018E-16</v>
      </c>
      <c r="G153" s="17">
        <v>4.894067292813701E-16</v>
      </c>
      <c r="H153" s="15">
        <v>-11.289308038047871</v>
      </c>
      <c r="I153" s="16">
        <v>-14.770418016872091</v>
      </c>
      <c r="J153" s="16">
        <v>-7.6660158919208961</v>
      </c>
      <c r="K153" s="17">
        <v>6.4915382427353106E-9</v>
      </c>
      <c r="L153" s="18">
        <v>3.1402816249232067E-8</v>
      </c>
      <c r="M153" s="16">
        <v>-4.1128177365780783</v>
      </c>
      <c r="N153" s="16">
        <v>-7.7804058613404781</v>
      </c>
      <c r="O153" s="16">
        <v>-0.29936904087591859</v>
      </c>
      <c r="P153" s="17">
        <v>3.4842247226152458E-2</v>
      </c>
      <c r="Q153" s="18">
        <v>0.17395673307695739</v>
      </c>
      <c r="R153" s="16">
        <v>-1.618174386048155</v>
      </c>
      <c r="S153" s="16">
        <v>-5.2278243735792813</v>
      </c>
      <c r="T153" s="16">
        <v>2.1289587071135152</v>
      </c>
      <c r="U153" s="17">
        <v>0.39155409935280489</v>
      </c>
      <c r="V153" s="18">
        <v>0.73917773877822202</v>
      </c>
    </row>
    <row r="154" spans="1:22" x14ac:dyDescent="0.25">
      <c r="A154" s="13">
        <v>151</v>
      </c>
      <c r="B154" s="14" t="s">
        <v>162</v>
      </c>
      <c r="C154" s="15">
        <v>-6.3475076943130038</v>
      </c>
      <c r="D154" s="16">
        <v>-9.780962033278783</v>
      </c>
      <c r="E154" s="16">
        <v>-2.7833868246077702</v>
      </c>
      <c r="F154" s="17">
        <v>5.9886882122167488E-4</v>
      </c>
      <c r="G154" s="17">
        <v>7.1531553645922275E-4</v>
      </c>
      <c r="H154" s="15">
        <v>2.6340246341672651</v>
      </c>
      <c r="I154" s="16">
        <v>-1.163964140709151</v>
      </c>
      <c r="J154" s="16">
        <v>6.5779593548586757</v>
      </c>
      <c r="K154" s="17">
        <v>0.17626024039704941</v>
      </c>
      <c r="L154" s="18">
        <v>0.24231869638954931</v>
      </c>
      <c r="M154" s="16">
        <v>-1.000658442478974</v>
      </c>
      <c r="N154" s="16">
        <v>-4.5714129973824402</v>
      </c>
      <c r="O154" s="16">
        <v>2.7037068939716802</v>
      </c>
      <c r="P154" s="17">
        <v>0.59109411921640787</v>
      </c>
      <c r="Q154" s="18">
        <v>0.83215080414346687</v>
      </c>
      <c r="R154" s="16">
        <v>1.861916055045798</v>
      </c>
      <c r="S154" s="16">
        <v>-2.1687226199975869</v>
      </c>
      <c r="T154" s="16">
        <v>6.0586166334378522</v>
      </c>
      <c r="U154" s="17">
        <v>0.36971957391679627</v>
      </c>
      <c r="V154" s="18">
        <v>0.72322431067604886</v>
      </c>
    </row>
    <row r="155" spans="1:22" x14ac:dyDescent="0.25">
      <c r="A155" s="13">
        <v>152</v>
      </c>
      <c r="B155" s="14" t="s">
        <v>163</v>
      </c>
      <c r="C155" s="15">
        <v>44.417304408977223</v>
      </c>
      <c r="D155" s="16">
        <v>38.295241001363337</v>
      </c>
      <c r="E155" s="16">
        <v>50.810379747988478</v>
      </c>
      <c r="F155" s="17">
        <v>3.1104260495069828E-53</v>
      </c>
      <c r="G155" s="17">
        <v>1.0073095239825959E-52</v>
      </c>
      <c r="H155" s="15">
        <v>17.85466857990405</v>
      </c>
      <c r="I155" s="16">
        <v>12.865716989662371</v>
      </c>
      <c r="J155" s="16">
        <v>23.064144512112719</v>
      </c>
      <c r="K155" s="17">
        <v>2.5786519255339362E-13</v>
      </c>
      <c r="L155" s="18">
        <v>1.9008348479650158E-12</v>
      </c>
      <c r="M155" s="16">
        <v>-2.446240628662677</v>
      </c>
      <c r="N155" s="16">
        <v>-6.4715802036575454</v>
      </c>
      <c r="O155" s="16">
        <v>1.752344241498127</v>
      </c>
      <c r="P155" s="17">
        <v>0.24891991277069381</v>
      </c>
      <c r="Q155" s="18">
        <v>0.54545174982565658</v>
      </c>
      <c r="R155" s="16">
        <v>-2.4273968640234789</v>
      </c>
      <c r="S155" s="16">
        <v>-6.6287630206362191</v>
      </c>
      <c r="T155" s="16">
        <v>1.963015493035658</v>
      </c>
      <c r="U155" s="17">
        <v>0.27316366972013029</v>
      </c>
      <c r="V155" s="18">
        <v>0.61475345093860112</v>
      </c>
    </row>
    <row r="156" spans="1:22" x14ac:dyDescent="0.25">
      <c r="A156" s="13">
        <v>153</v>
      </c>
      <c r="B156" s="14" t="s">
        <v>164</v>
      </c>
      <c r="C156" s="15">
        <v>20.608903663661732</v>
      </c>
      <c r="D156" s="16">
        <v>15.56619451564454</v>
      </c>
      <c r="E156" s="16">
        <v>25.871650476309771</v>
      </c>
      <c r="F156" s="17">
        <v>4.1818633279989333E-17</v>
      </c>
      <c r="G156" s="17">
        <v>7.2736229570138735E-17</v>
      </c>
      <c r="H156" s="15">
        <v>12.047442503826851</v>
      </c>
      <c r="I156" s="16">
        <v>7.1527658762728263</v>
      </c>
      <c r="J156" s="16">
        <v>17.16570514049975</v>
      </c>
      <c r="K156" s="17">
        <v>7.2276497222331397E-7</v>
      </c>
      <c r="L156" s="18">
        <v>2.57797275806841E-6</v>
      </c>
      <c r="M156" s="16">
        <v>-6.6849942946024754</v>
      </c>
      <c r="N156" s="16">
        <v>-10.6585321633337</v>
      </c>
      <c r="O156" s="16">
        <v>-2.5347299451388579</v>
      </c>
      <c r="P156" s="17">
        <v>1.8710638140313799E-3</v>
      </c>
      <c r="Q156" s="18">
        <v>2.9555171266536489E-2</v>
      </c>
      <c r="R156" s="16">
        <v>-10.42084988790401</v>
      </c>
      <c r="S156" s="16">
        <v>-14.53636147431088</v>
      </c>
      <c r="T156" s="16">
        <v>-6.1071553559774667</v>
      </c>
      <c r="U156" s="17">
        <v>5.4824350960809768E-6</v>
      </c>
      <c r="V156" s="18">
        <v>5.5320526969305746E-4</v>
      </c>
    </row>
    <row r="157" spans="1:22" x14ac:dyDescent="0.25">
      <c r="A157" s="13">
        <v>154</v>
      </c>
      <c r="B157" s="14" t="s">
        <v>165</v>
      </c>
      <c r="C157" s="15">
        <v>39.191217325367923</v>
      </c>
      <c r="D157" s="16">
        <v>33.605673940320791</v>
      </c>
      <c r="E157" s="16">
        <v>45.010270964778833</v>
      </c>
      <c r="F157" s="17">
        <v>5.2258966973302534E-49</v>
      </c>
      <c r="G157" s="17">
        <v>1.5738692777173601E-48</v>
      </c>
      <c r="H157" s="15">
        <v>9.2055540880534572</v>
      </c>
      <c r="I157" s="16">
        <v>4.8613805421809264</v>
      </c>
      <c r="J157" s="16">
        <v>13.72969707261815</v>
      </c>
      <c r="K157" s="17">
        <v>2.3268037441865572E-5</v>
      </c>
      <c r="L157" s="18">
        <v>7.0625337176486081E-5</v>
      </c>
      <c r="M157" s="16">
        <v>-5.9218876396254334</v>
      </c>
      <c r="N157" s="16">
        <v>-9.5696988755705981</v>
      </c>
      <c r="O157" s="16">
        <v>-2.1269296326573821</v>
      </c>
      <c r="P157" s="17">
        <v>2.5288276560155531E-3</v>
      </c>
      <c r="Q157" s="18">
        <v>3.6395528858268938E-2</v>
      </c>
      <c r="R157" s="16">
        <v>-7.2881139500354681</v>
      </c>
      <c r="S157" s="16">
        <v>-11.286802128920201</v>
      </c>
      <c r="T157" s="16">
        <v>-3.1091875705710699</v>
      </c>
      <c r="U157" s="17">
        <v>8.0515119239661409E-4</v>
      </c>
      <c r="V157" s="18">
        <v>1.451561463596289E-2</v>
      </c>
    </row>
    <row r="158" spans="1:22" x14ac:dyDescent="0.25">
      <c r="A158" s="13">
        <v>155</v>
      </c>
      <c r="B158" s="14" t="s">
        <v>166</v>
      </c>
      <c r="C158" s="15">
        <v>116.58238325744119</v>
      </c>
      <c r="D158" s="16">
        <v>105.7970452992348</v>
      </c>
      <c r="E158" s="16">
        <v>127.9329553505865</v>
      </c>
      <c r="F158" s="17">
        <v>1.036354711280218E-128</v>
      </c>
      <c r="G158" s="17">
        <v>1.336897577551481E-127</v>
      </c>
      <c r="H158" s="15">
        <v>6.8419332520745613</v>
      </c>
      <c r="I158" s="16">
        <v>0.78792001356366992</v>
      </c>
      <c r="J158" s="16">
        <v>13.259592017620189</v>
      </c>
      <c r="K158" s="17">
        <v>2.6228584284603559E-2</v>
      </c>
      <c r="L158" s="18">
        <v>4.4422153689897499E-2</v>
      </c>
      <c r="M158" s="16">
        <v>-6.4990454249172158</v>
      </c>
      <c r="N158" s="16">
        <v>-11.66435906846249</v>
      </c>
      <c r="O158" s="16">
        <v>-1.0316966712528799</v>
      </c>
      <c r="P158" s="17">
        <v>2.0536547640932351E-2</v>
      </c>
      <c r="Q158" s="18">
        <v>0.119513442662268</v>
      </c>
      <c r="R158" s="16">
        <v>-6.6455462677191601</v>
      </c>
      <c r="S158" s="16">
        <v>-11.26997147438958</v>
      </c>
      <c r="T158" s="16">
        <v>-1.7801056027260009</v>
      </c>
      <c r="U158" s="17">
        <v>8.0864073458490546E-3</v>
      </c>
      <c r="V158" s="18">
        <v>6.5882939849338615E-2</v>
      </c>
    </row>
    <row r="159" spans="1:22" x14ac:dyDescent="0.25">
      <c r="A159" s="13">
        <v>156</v>
      </c>
      <c r="B159" s="14" t="s">
        <v>167</v>
      </c>
      <c r="C159" s="15">
        <v>101.8259319254564</v>
      </c>
      <c r="D159" s="16">
        <v>92.681974139075578</v>
      </c>
      <c r="E159" s="16">
        <v>111.4038273667358</v>
      </c>
      <c r="F159" s="17">
        <v>6.5920588890476783E-129</v>
      </c>
      <c r="G159" s="17">
        <v>8.6478874239371246E-128</v>
      </c>
      <c r="H159" s="15">
        <v>17.328142293613919</v>
      </c>
      <c r="I159" s="16">
        <v>12.07109855873856</v>
      </c>
      <c r="J159" s="16">
        <v>22.83178402909607</v>
      </c>
      <c r="K159" s="17">
        <v>1.6595262773510842E-11</v>
      </c>
      <c r="L159" s="18">
        <v>1.04428726721117E-10</v>
      </c>
      <c r="M159" s="16">
        <v>-6.4279462192192049</v>
      </c>
      <c r="N159" s="16">
        <v>-10.514863492965659</v>
      </c>
      <c r="O159" s="16">
        <v>-2.1543734465326092</v>
      </c>
      <c r="P159" s="17">
        <v>3.602194952684407E-3</v>
      </c>
      <c r="Q159" s="18">
        <v>4.5706539235700512E-2</v>
      </c>
      <c r="R159" s="16">
        <v>-7.6976656028147961</v>
      </c>
      <c r="S159" s="16">
        <v>-11.91467790949474</v>
      </c>
      <c r="T159" s="16">
        <v>-3.278767302275198</v>
      </c>
      <c r="U159" s="17">
        <v>8.2517705940874297E-4</v>
      </c>
      <c r="V159" s="18">
        <v>1.451561463596289E-2</v>
      </c>
    </row>
    <row r="160" spans="1:22" x14ac:dyDescent="0.25">
      <c r="A160" s="13">
        <v>157</v>
      </c>
      <c r="B160" s="14" t="s">
        <v>168</v>
      </c>
      <c r="C160" s="15">
        <v>65.058843915902372</v>
      </c>
      <c r="D160" s="16">
        <v>58.335442579290067</v>
      </c>
      <c r="E160" s="16">
        <v>72.067741189474759</v>
      </c>
      <c r="F160" s="17">
        <v>7.8144824769617985E-93</v>
      </c>
      <c r="G160" s="17">
        <v>4.9174060464784003E-92</v>
      </c>
      <c r="H160" s="15">
        <v>9.5395955717056058</v>
      </c>
      <c r="I160" s="16">
        <v>4.7399014382801141</v>
      </c>
      <c r="J160" s="16">
        <v>14.55923514577113</v>
      </c>
      <c r="K160" s="17">
        <v>7.2157054939916352E-5</v>
      </c>
      <c r="L160" s="18">
        <v>2.045771447747079E-4</v>
      </c>
      <c r="M160" s="16">
        <v>-5.3385169431270256</v>
      </c>
      <c r="N160" s="16">
        <v>-9.3816712203884993</v>
      </c>
      <c r="O160" s="16">
        <v>-1.114967631771568</v>
      </c>
      <c r="P160" s="17">
        <v>1.383610249034236E-2</v>
      </c>
      <c r="Q160" s="18">
        <v>9.8810289671362683E-2</v>
      </c>
      <c r="R160" s="16">
        <v>-6.9614485602206289</v>
      </c>
      <c r="S160" s="16">
        <v>-10.98996148623513</v>
      </c>
      <c r="T160" s="16">
        <v>-2.7506088240390141</v>
      </c>
      <c r="U160" s="17">
        <v>1.4508538024645969E-3</v>
      </c>
      <c r="V160" s="18">
        <v>2.1443594918192071E-2</v>
      </c>
    </row>
    <row r="161" spans="1:22" x14ac:dyDescent="0.25">
      <c r="A161" s="13">
        <v>158</v>
      </c>
      <c r="B161" s="14" t="s">
        <v>169</v>
      </c>
      <c r="C161" s="15">
        <v>52.277472507108079</v>
      </c>
      <c r="D161" s="16">
        <v>46.043276292581162</v>
      </c>
      <c r="E161" s="16">
        <v>58.777789856601601</v>
      </c>
      <c r="F161" s="17">
        <v>3.2657600084224321E-70</v>
      </c>
      <c r="G161" s="17">
        <v>1.4121219254295881E-69</v>
      </c>
      <c r="H161" s="15">
        <v>9.6635574947212746</v>
      </c>
      <c r="I161" s="16">
        <v>5.4828970662724741</v>
      </c>
      <c r="J161" s="16">
        <v>14.00991228788795</v>
      </c>
      <c r="K161" s="17">
        <v>3.7819578955752461E-6</v>
      </c>
      <c r="L161" s="18">
        <v>1.2247846908683009E-5</v>
      </c>
      <c r="M161" s="16">
        <v>-3.8043739400139609</v>
      </c>
      <c r="N161" s="16">
        <v>-7.3788276954295684</v>
      </c>
      <c r="O161" s="16">
        <v>-9.1974190915700138E-2</v>
      </c>
      <c r="P161" s="17">
        <v>4.4700789699628388E-2</v>
      </c>
      <c r="Q161" s="18">
        <v>0.20141747525525791</v>
      </c>
      <c r="R161" s="16">
        <v>-6.0494322732919432</v>
      </c>
      <c r="S161" s="16">
        <v>-9.8822493459208456</v>
      </c>
      <c r="T161" s="16">
        <v>-2.0536008488221351</v>
      </c>
      <c r="U161" s="17">
        <v>3.4001684403505909E-3</v>
      </c>
      <c r="V161" s="18">
        <v>3.7596148183305103E-2</v>
      </c>
    </row>
    <row r="162" spans="1:22" x14ac:dyDescent="0.25">
      <c r="A162" s="13">
        <v>159</v>
      </c>
      <c r="B162" s="14" t="s">
        <v>170</v>
      </c>
      <c r="C162" s="15">
        <v>15.972260857738</v>
      </c>
      <c r="D162" s="16">
        <v>10.974674168861419</v>
      </c>
      <c r="E162" s="16">
        <v>21.194906758546431</v>
      </c>
      <c r="F162" s="17">
        <v>7.5849409890865148E-11</v>
      </c>
      <c r="G162" s="17">
        <v>1.083163159696119E-10</v>
      </c>
      <c r="H162" s="15">
        <v>1.619317756069272</v>
      </c>
      <c r="I162" s="16">
        <v>-2.566148294047399</v>
      </c>
      <c r="J162" s="16">
        <v>5.9845788748397633</v>
      </c>
      <c r="K162" s="17">
        <v>0.45361102601593328</v>
      </c>
      <c r="L162" s="18">
        <v>0.54265059371921542</v>
      </c>
      <c r="M162" s="16">
        <v>-5.2750815337223136</v>
      </c>
      <c r="N162" s="16">
        <v>-9.0780367770334269</v>
      </c>
      <c r="O162" s="16">
        <v>-1.3130616588308159</v>
      </c>
      <c r="P162" s="17">
        <v>9.6090812711472594E-3</v>
      </c>
      <c r="Q162" s="18">
        <v>8.4256391076907855E-2</v>
      </c>
      <c r="R162" s="16">
        <v>-5.1544902899152039</v>
      </c>
      <c r="S162" s="16">
        <v>-9.4651237659625025</v>
      </c>
      <c r="T162" s="16">
        <v>-0.63861479291694723</v>
      </c>
      <c r="U162" s="17">
        <v>2.5840801253193161E-2</v>
      </c>
      <c r="V162" s="18">
        <v>0.1503818057892595</v>
      </c>
    </row>
    <row r="163" spans="1:22" x14ac:dyDescent="0.25">
      <c r="A163" s="13">
        <v>160</v>
      </c>
      <c r="B163" s="14" t="s">
        <v>171</v>
      </c>
      <c r="C163" s="15">
        <v>-9.898555828615363</v>
      </c>
      <c r="D163" s="16">
        <v>-13.57034279409179</v>
      </c>
      <c r="E163" s="16">
        <v>-6.0707805142817373</v>
      </c>
      <c r="F163" s="17">
        <v>1.073840972619976E-6</v>
      </c>
      <c r="G163" s="17">
        <v>1.399247327959363E-6</v>
      </c>
      <c r="H163" s="15">
        <v>-12.419711494464369</v>
      </c>
      <c r="I163" s="16">
        <v>-16.464658348681048</v>
      </c>
      <c r="J163" s="16">
        <v>-8.1789002943313029</v>
      </c>
      <c r="K163" s="17">
        <v>5.1240553599053757E-8</v>
      </c>
      <c r="L163" s="18">
        <v>2.305824911957419E-7</v>
      </c>
      <c r="M163" s="16">
        <v>-5.5608521796607242</v>
      </c>
      <c r="N163" s="16">
        <v>-9.8126907140552824</v>
      </c>
      <c r="O163" s="16">
        <v>-1.108562705264782</v>
      </c>
      <c r="P163" s="17">
        <v>1.499612336619921E-2</v>
      </c>
      <c r="Q163" s="18">
        <v>0.1017886830909261</v>
      </c>
      <c r="R163" s="16">
        <v>-4.6716079743228001</v>
      </c>
      <c r="S163" s="16">
        <v>-8.3847481807546753</v>
      </c>
      <c r="T163" s="16">
        <v>-0.80797524706237578</v>
      </c>
      <c r="U163" s="17">
        <v>1.8371951258137141E-2</v>
      </c>
      <c r="V163" s="18">
        <v>0.11751975432891031</v>
      </c>
    </row>
    <row r="164" spans="1:22" x14ac:dyDescent="0.25">
      <c r="A164" s="13">
        <v>161</v>
      </c>
      <c r="B164" s="14" t="s">
        <v>172</v>
      </c>
      <c r="C164" s="15">
        <v>6.8425808258599119</v>
      </c>
      <c r="D164" s="16">
        <v>2.8554644361220571</v>
      </c>
      <c r="E164" s="16">
        <v>10.98425484841259</v>
      </c>
      <c r="F164" s="17">
        <v>6.6871788447783612E-4</v>
      </c>
      <c r="G164" s="17">
        <v>7.9751562802133312E-4</v>
      </c>
      <c r="H164" s="15">
        <v>3.4232409902442469</v>
      </c>
      <c r="I164" s="16">
        <v>-0.23914756500265091</v>
      </c>
      <c r="J164" s="16">
        <v>7.2200819845212214</v>
      </c>
      <c r="K164" s="17">
        <v>6.7232172237306029E-2</v>
      </c>
      <c r="L164" s="18">
        <v>0.1032494073644343</v>
      </c>
      <c r="M164" s="16">
        <v>-2.1060127369942121</v>
      </c>
      <c r="N164" s="16">
        <v>-5.4847819140837029</v>
      </c>
      <c r="O164" s="16">
        <v>1.3935420805798899</v>
      </c>
      <c r="P164" s="17">
        <v>0.23454317095790739</v>
      </c>
      <c r="Q164" s="18">
        <v>0.52467171769196619</v>
      </c>
      <c r="R164" s="16">
        <v>-2.9111215711118081</v>
      </c>
      <c r="S164" s="16">
        <v>-6.6171695218129054</v>
      </c>
      <c r="T164" s="16">
        <v>0.94200685833001341</v>
      </c>
      <c r="U164" s="17">
        <v>0.13646949950272491</v>
      </c>
      <c r="V164" s="18">
        <v>0.41671352318048849</v>
      </c>
    </row>
    <row r="165" spans="1:22" x14ac:dyDescent="0.25">
      <c r="A165" s="13">
        <v>162</v>
      </c>
      <c r="B165" s="14" t="s">
        <v>173</v>
      </c>
      <c r="C165" s="15">
        <v>341.66840181902222</v>
      </c>
      <c r="D165" s="16">
        <v>310.46489973598199</v>
      </c>
      <c r="E165" s="16">
        <v>375.24399112041539</v>
      </c>
      <c r="F165" s="17">
        <v>5.7709217705327387E-187</v>
      </c>
      <c r="G165" s="17">
        <v>4.0606304094475808E-185</v>
      </c>
      <c r="H165" s="15">
        <v>12.248333739950199</v>
      </c>
      <c r="I165" s="16">
        <v>5.3199618757946432</v>
      </c>
      <c r="J165" s="16">
        <v>19.632481848543009</v>
      </c>
      <c r="K165" s="17">
        <v>3.9463161002271349E-4</v>
      </c>
      <c r="L165" s="18">
        <v>1.008068865206536E-3</v>
      </c>
      <c r="M165" s="16">
        <v>-4.8163446098535516</v>
      </c>
      <c r="N165" s="16">
        <v>-10.5445977216408</v>
      </c>
      <c r="O165" s="16">
        <v>1.278715680449261</v>
      </c>
      <c r="P165" s="17">
        <v>0.1188764939190451</v>
      </c>
      <c r="Q165" s="18">
        <v>0.33458329561214878</v>
      </c>
      <c r="R165" s="16">
        <v>-5.6485070563665918</v>
      </c>
      <c r="S165" s="16">
        <v>-11.05534913236905</v>
      </c>
      <c r="T165" s="16">
        <v>8.701067297376408E-2</v>
      </c>
      <c r="U165" s="17">
        <v>5.3459293120472609E-2</v>
      </c>
      <c r="V165" s="18">
        <v>0.24056681904212671</v>
      </c>
    </row>
    <row r="166" spans="1:22" x14ac:dyDescent="0.25">
      <c r="A166" s="13">
        <v>163</v>
      </c>
      <c r="B166" s="14" t="s">
        <v>174</v>
      </c>
      <c r="C166" s="15">
        <v>-6.8172850663833939</v>
      </c>
      <c r="D166" s="16">
        <v>-13.382119171234191</v>
      </c>
      <c r="E166" s="16">
        <v>0.24510273536990651</v>
      </c>
      <c r="F166" s="17">
        <v>5.8165629405420173E-2</v>
      </c>
      <c r="G166" s="17">
        <v>6.4684191321544848E-2</v>
      </c>
      <c r="H166" s="15">
        <v>-4.8764491154629219E-2</v>
      </c>
      <c r="I166" s="16">
        <v>-7.5123807191209044</v>
      </c>
      <c r="J166" s="16">
        <v>8.017154700510897</v>
      </c>
      <c r="K166" s="17">
        <v>0.99015835119720685</v>
      </c>
      <c r="L166" s="18">
        <v>0.99718204108930975</v>
      </c>
      <c r="M166" s="16">
        <v>0.54883955812117247</v>
      </c>
      <c r="N166" s="16">
        <v>-6.7730424712458497</v>
      </c>
      <c r="O166" s="16">
        <v>8.4457693834589342</v>
      </c>
      <c r="P166" s="17">
        <v>0.88701837467705957</v>
      </c>
      <c r="Q166" s="18">
        <v>0.9508788058304084</v>
      </c>
      <c r="R166" s="16">
        <v>3.6868579719782519</v>
      </c>
      <c r="S166" s="16">
        <v>-4.6839483702618478</v>
      </c>
      <c r="T166" s="16">
        <v>12.79280176086248</v>
      </c>
      <c r="U166" s="17">
        <v>0.39845375473518208</v>
      </c>
      <c r="V166" s="18">
        <v>0.74270162695884034</v>
      </c>
    </row>
    <row r="167" spans="1:22" x14ac:dyDescent="0.25">
      <c r="A167" s="13">
        <v>164</v>
      </c>
      <c r="B167" s="14" t="s">
        <v>175</v>
      </c>
      <c r="C167" s="15">
        <v>-14.239611642239669</v>
      </c>
      <c r="D167" s="16">
        <v>-19.892294479043489</v>
      </c>
      <c r="E167" s="16">
        <v>-8.188055525447357</v>
      </c>
      <c r="F167" s="17">
        <v>1.119146416668424E-5</v>
      </c>
      <c r="G167" s="17">
        <v>1.413082098697162E-5</v>
      </c>
      <c r="H167" s="15">
        <v>-2.4927754575257639</v>
      </c>
      <c r="I167" s="16">
        <v>-9.0577198392940197</v>
      </c>
      <c r="J167" s="16">
        <v>4.5460793502792196</v>
      </c>
      <c r="K167" s="17">
        <v>0.47728862279709211</v>
      </c>
      <c r="L167" s="18">
        <v>0.56314236897095926</v>
      </c>
      <c r="M167" s="16">
        <v>3.7031451081295459</v>
      </c>
      <c r="N167" s="16">
        <v>-3.1049799214559641</v>
      </c>
      <c r="O167" s="16">
        <v>10.989628740467779</v>
      </c>
      <c r="P167" s="17">
        <v>0.29346287288878542</v>
      </c>
      <c r="Q167" s="18">
        <v>0.59728401506735973</v>
      </c>
      <c r="R167" s="16">
        <v>3.7992463433333961</v>
      </c>
      <c r="S167" s="16">
        <v>-3.424940166131563</v>
      </c>
      <c r="T167" s="16">
        <v>11.563829833274619</v>
      </c>
      <c r="U167" s="17">
        <v>0.31028862250731482</v>
      </c>
      <c r="V167" s="18">
        <v>0.65618413612202642</v>
      </c>
    </row>
    <row r="168" spans="1:22" x14ac:dyDescent="0.25">
      <c r="A168" s="13">
        <v>165</v>
      </c>
      <c r="B168" s="14" t="s">
        <v>176</v>
      </c>
      <c r="C168" s="15">
        <v>-19.884060214207331</v>
      </c>
      <c r="D168" s="16">
        <v>-26.388918463619749</v>
      </c>
      <c r="E168" s="16">
        <v>-12.8043811638801</v>
      </c>
      <c r="F168" s="17">
        <v>3.5161923269068902E-7</v>
      </c>
      <c r="G168" s="17">
        <v>4.6521929248306538E-7</v>
      </c>
      <c r="H168" s="15">
        <v>-1.294450752128262</v>
      </c>
      <c r="I168" s="16">
        <v>-9.5058883042378532</v>
      </c>
      <c r="J168" s="16">
        <v>7.662092811949095</v>
      </c>
      <c r="K168" s="17">
        <v>0.76845610844726031</v>
      </c>
      <c r="L168" s="18">
        <v>0.83537223025025198</v>
      </c>
      <c r="M168" s="16">
        <v>3.192351675715166</v>
      </c>
      <c r="N168" s="16">
        <v>-5.1802426050074244</v>
      </c>
      <c r="O168" s="16">
        <v>12.304246888178911</v>
      </c>
      <c r="P168" s="17">
        <v>0.46616900943323308</v>
      </c>
      <c r="Q168" s="18">
        <v>0.73937461742074273</v>
      </c>
      <c r="R168" s="16">
        <v>1.012774387958326</v>
      </c>
      <c r="S168" s="16">
        <v>-8.073900772762876</v>
      </c>
      <c r="T168" s="16">
        <v>10.99764566676307</v>
      </c>
      <c r="U168" s="17">
        <v>0.83371137015540708</v>
      </c>
      <c r="V168" s="18">
        <v>0.95833457375460707</v>
      </c>
    </row>
    <row r="169" spans="1:22" x14ac:dyDescent="0.25">
      <c r="A169" s="13">
        <v>166</v>
      </c>
      <c r="B169" s="14" t="s">
        <v>177</v>
      </c>
      <c r="C169" s="15">
        <v>-19.3030005361212</v>
      </c>
      <c r="D169" s="16">
        <v>-25.35515730422231</v>
      </c>
      <c r="E169" s="16">
        <v>-12.76013871429044</v>
      </c>
      <c r="F169" s="17">
        <v>8.9257675148738367E-8</v>
      </c>
      <c r="G169" s="17">
        <v>1.189078150862711E-7</v>
      </c>
      <c r="H169" s="15">
        <v>-5.5885264241137822</v>
      </c>
      <c r="I169" s="16">
        <v>-13.384488433080479</v>
      </c>
      <c r="J169" s="16">
        <v>2.9091231064730438</v>
      </c>
      <c r="K169" s="17">
        <v>0.1906028052681398</v>
      </c>
      <c r="L169" s="18">
        <v>0.25927341173557161</v>
      </c>
      <c r="M169" s="16">
        <v>3.6274881852713881</v>
      </c>
      <c r="N169" s="16">
        <v>-4.7179887697717193</v>
      </c>
      <c r="O169" s="16">
        <v>12.70392143214665</v>
      </c>
      <c r="P169" s="17">
        <v>0.40500926844158902</v>
      </c>
      <c r="Q169" s="18">
        <v>0.69507133874454519</v>
      </c>
      <c r="R169" s="16">
        <v>-0.40640640753843987</v>
      </c>
      <c r="S169" s="16">
        <v>-8.7689257987852098</v>
      </c>
      <c r="T169" s="16">
        <v>8.7226470970164893</v>
      </c>
      <c r="U169" s="17">
        <v>0.92733960512615043</v>
      </c>
      <c r="V169" s="18">
        <v>0.98096036798602448</v>
      </c>
    </row>
    <row r="170" spans="1:22" x14ac:dyDescent="0.25">
      <c r="A170" s="13">
        <v>167</v>
      </c>
      <c r="B170" s="14" t="s">
        <v>178</v>
      </c>
      <c r="C170" s="15">
        <v>-5.1782317210345994</v>
      </c>
      <c r="D170" s="16">
        <v>-10.37510052709478</v>
      </c>
      <c r="E170" s="16">
        <v>0.31997572580775291</v>
      </c>
      <c r="F170" s="17">
        <v>6.4437615661436312E-2</v>
      </c>
      <c r="G170" s="17">
        <v>7.104660188312209E-2</v>
      </c>
      <c r="H170" s="15">
        <v>-0.63937278670628261</v>
      </c>
      <c r="I170" s="16">
        <v>-6.2773508084148837</v>
      </c>
      <c r="J170" s="16">
        <v>5.3377633408331793</v>
      </c>
      <c r="K170" s="17">
        <v>0.82938007946431647</v>
      </c>
      <c r="L170" s="18">
        <v>0.87457790395828461</v>
      </c>
      <c r="M170" s="16">
        <v>-0.78879084136329602</v>
      </c>
      <c r="N170" s="16">
        <v>-6.2772354165610666</v>
      </c>
      <c r="O170" s="16">
        <v>5.0210593601932576</v>
      </c>
      <c r="P170" s="17">
        <v>0.78477963816665386</v>
      </c>
      <c r="Q170" s="18">
        <v>0.90615952829407531</v>
      </c>
      <c r="R170" s="16">
        <v>0.41424201745923211</v>
      </c>
      <c r="S170" s="16">
        <v>-5.5822632148473268</v>
      </c>
      <c r="T170" s="16">
        <v>6.7915875052667607</v>
      </c>
      <c r="U170" s="17">
        <v>0.89510427494303024</v>
      </c>
      <c r="V170" s="18">
        <v>0.97543344901125106</v>
      </c>
    </row>
    <row r="171" spans="1:22" x14ac:dyDescent="0.25">
      <c r="A171" s="13">
        <v>168</v>
      </c>
      <c r="B171" s="14" t="s">
        <v>179</v>
      </c>
      <c r="C171" s="15">
        <v>4.5514986820502257</v>
      </c>
      <c r="D171" s="16">
        <v>-1.0687943469171901</v>
      </c>
      <c r="E171" s="16">
        <v>10.49108119630124</v>
      </c>
      <c r="F171" s="17">
        <v>0.1142169027405275</v>
      </c>
      <c r="G171" s="17">
        <v>0.12425155354426411</v>
      </c>
      <c r="H171" s="15">
        <v>6.7849096592611744</v>
      </c>
      <c r="I171" s="16">
        <v>0.88308065983331296</v>
      </c>
      <c r="J171" s="16">
        <v>13.032005529116359</v>
      </c>
      <c r="K171" s="17">
        <v>2.3694800120812959E-2</v>
      </c>
      <c r="L171" s="18">
        <v>4.0845824707147503E-2</v>
      </c>
      <c r="M171" s="16">
        <v>-0.84258835938403331</v>
      </c>
      <c r="N171" s="16">
        <v>-6.1854364626793723</v>
      </c>
      <c r="O171" s="16">
        <v>4.8045411345456257</v>
      </c>
      <c r="P171" s="17">
        <v>0.76431901773612754</v>
      </c>
      <c r="Q171" s="18">
        <v>0.89906218803611349</v>
      </c>
      <c r="R171" s="16">
        <v>1.734112462291626</v>
      </c>
      <c r="S171" s="16">
        <v>-4.6240605806910473</v>
      </c>
      <c r="T171" s="16">
        <v>8.5161488474405189</v>
      </c>
      <c r="U171" s="17">
        <v>0.60089248117202543</v>
      </c>
      <c r="V171" s="18">
        <v>0.87752977439084467</v>
      </c>
    </row>
    <row r="172" spans="1:22" x14ac:dyDescent="0.25">
      <c r="A172" s="13">
        <v>169</v>
      </c>
      <c r="B172" s="14" t="s">
        <v>180</v>
      </c>
      <c r="C172" s="15">
        <v>36.818211988066921</v>
      </c>
      <c r="D172" s="16">
        <v>30.155248959972461</v>
      </c>
      <c r="E172" s="16">
        <v>43.822268261869837</v>
      </c>
      <c r="F172" s="17">
        <v>6.4118029918076183E-32</v>
      </c>
      <c r="G172" s="17">
        <v>1.4726218147356371E-31</v>
      </c>
      <c r="H172" s="15">
        <v>10.5280879997329</v>
      </c>
      <c r="I172" s="16">
        <v>3.866672649502001</v>
      </c>
      <c r="J172" s="16">
        <v>17.616728496744379</v>
      </c>
      <c r="K172" s="17">
        <v>1.635958847666904E-3</v>
      </c>
      <c r="L172" s="18">
        <v>3.5870599096152508E-3</v>
      </c>
      <c r="M172" s="16">
        <v>-3.8005038764530652</v>
      </c>
      <c r="N172" s="16">
        <v>-9.4533438848832141</v>
      </c>
      <c r="O172" s="16">
        <v>2.2052436995440678</v>
      </c>
      <c r="P172" s="17">
        <v>0.20947896803944349</v>
      </c>
      <c r="Q172" s="18">
        <v>0.491841542856089</v>
      </c>
      <c r="R172" s="16">
        <v>-1.59753370042317</v>
      </c>
      <c r="S172" s="16">
        <v>-7.9722562042823579</v>
      </c>
      <c r="T172" s="16">
        <v>5.2187631083696839</v>
      </c>
      <c r="U172" s="17">
        <v>0.63680333292452984</v>
      </c>
      <c r="V172" s="18">
        <v>0.89219588054711474</v>
      </c>
    </row>
    <row r="173" spans="1:22" x14ac:dyDescent="0.25">
      <c r="A173" s="13">
        <v>170</v>
      </c>
      <c r="B173" s="14" t="s">
        <v>181</v>
      </c>
      <c r="C173" s="15">
        <v>-14.4232791549477</v>
      </c>
      <c r="D173" s="16">
        <v>-19.5629419841678</v>
      </c>
      <c r="E173" s="16">
        <v>-8.9552088149398639</v>
      </c>
      <c r="F173" s="17">
        <v>9.7994421163553401E-7</v>
      </c>
      <c r="G173" s="17">
        <v>1.281210844266729E-6</v>
      </c>
      <c r="H173" s="15">
        <v>2.147896431680008</v>
      </c>
      <c r="I173" s="16">
        <v>-4.536339176423998</v>
      </c>
      <c r="J173" s="16">
        <v>9.3001531200484386</v>
      </c>
      <c r="K173" s="17">
        <v>0.53775368793624412</v>
      </c>
      <c r="L173" s="18">
        <v>0.6203000811663979</v>
      </c>
      <c r="M173" s="16">
        <v>-4.9934300653792674</v>
      </c>
      <c r="N173" s="16">
        <v>-11.055294452056749</v>
      </c>
      <c r="O173" s="16">
        <v>1.481569646398184</v>
      </c>
      <c r="P173" s="17">
        <v>0.12761488843378069</v>
      </c>
      <c r="Q173" s="18">
        <v>0.35541547081144192</v>
      </c>
      <c r="R173" s="16">
        <v>-1.5718252601999769</v>
      </c>
      <c r="S173" s="16">
        <v>-8.7319792146566826</v>
      </c>
      <c r="T173" s="16">
        <v>6.1500567147656948</v>
      </c>
      <c r="U173" s="17">
        <v>0.68038713674646489</v>
      </c>
      <c r="V173" s="18">
        <v>0.89343255314767345</v>
      </c>
    </row>
    <row r="174" spans="1:22" x14ac:dyDescent="0.25">
      <c r="A174" s="13">
        <v>171</v>
      </c>
      <c r="B174" s="14" t="s">
        <v>182</v>
      </c>
      <c r="C174" s="15">
        <v>-6.6473534372635363</v>
      </c>
      <c r="D174" s="16">
        <v>-13.120553447146181</v>
      </c>
      <c r="E174" s="16">
        <v>0.30815073120342712</v>
      </c>
      <c r="F174" s="17">
        <v>6.0620900184476183E-2</v>
      </c>
      <c r="G174" s="17">
        <v>6.7239873219917659E-2</v>
      </c>
      <c r="H174" s="15">
        <v>14.992155492627511</v>
      </c>
      <c r="I174" s="16">
        <v>7.1928491506835224</v>
      </c>
      <c r="J174" s="16">
        <v>23.35893606347252</v>
      </c>
      <c r="K174" s="17">
        <v>1.032052678425059E-4</v>
      </c>
      <c r="L174" s="18">
        <v>2.8734128528812801E-4</v>
      </c>
      <c r="M174" s="16">
        <v>-6.1173363325665804</v>
      </c>
      <c r="N174" s="16">
        <v>-12.326275730141591</v>
      </c>
      <c r="O174" s="16">
        <v>0.53131209714785133</v>
      </c>
      <c r="P174" s="17">
        <v>7.0522968853746662E-2</v>
      </c>
      <c r="Q174" s="18">
        <v>0.2447747887569503</v>
      </c>
      <c r="R174" s="16">
        <v>-5.5048291913121554</v>
      </c>
      <c r="S174" s="16">
        <v>-12.608235518886509</v>
      </c>
      <c r="T174" s="16">
        <v>2.175958560635749</v>
      </c>
      <c r="U174" s="17">
        <v>0.15518744416428251</v>
      </c>
      <c r="V174" s="18">
        <v>0.44714916618818112</v>
      </c>
    </row>
    <row r="175" spans="1:22" x14ac:dyDescent="0.25">
      <c r="A175" s="13">
        <v>172</v>
      </c>
      <c r="B175" s="14" t="s">
        <v>183</v>
      </c>
      <c r="C175" s="15">
        <v>230.98834186097361</v>
      </c>
      <c r="D175" s="16">
        <v>209.2522462771075</v>
      </c>
      <c r="E175" s="16">
        <v>254.25218011095961</v>
      </c>
      <c r="F175" s="17">
        <v>2.0470497328165269E-157</v>
      </c>
      <c r="G175" s="17">
        <v>4.8012621006060357E-156</v>
      </c>
      <c r="H175" s="15">
        <v>-2.000676931349143</v>
      </c>
      <c r="I175" s="16">
        <v>-10.139930487932549</v>
      </c>
      <c r="J175" s="16">
        <v>6.8758056171332571</v>
      </c>
      <c r="K175" s="17">
        <v>0.6473759735109168</v>
      </c>
      <c r="L175" s="18">
        <v>0.72513603979370411</v>
      </c>
      <c r="M175" s="16">
        <v>-4.0445244134933329</v>
      </c>
      <c r="N175" s="16">
        <v>-11.81710732257598</v>
      </c>
      <c r="O175" s="16">
        <v>4.4131465352792443</v>
      </c>
      <c r="P175" s="17">
        <v>0.33759493332843737</v>
      </c>
      <c r="Q175" s="18">
        <v>0.63250618975482398</v>
      </c>
      <c r="R175" s="16">
        <v>-0.73153959412833869</v>
      </c>
      <c r="S175" s="16">
        <v>-6.9004474363442148</v>
      </c>
      <c r="T175" s="16">
        <v>5.8461287943826878</v>
      </c>
      <c r="U175" s="17">
        <v>0.8221765335686344</v>
      </c>
      <c r="V175" s="18">
        <v>0.95406992051292816</v>
      </c>
    </row>
    <row r="176" spans="1:22" x14ac:dyDescent="0.25">
      <c r="A176" s="13">
        <v>173</v>
      </c>
      <c r="B176" s="14" t="s">
        <v>184</v>
      </c>
      <c r="C176" s="15">
        <v>181.68932620602061</v>
      </c>
      <c r="D176" s="16">
        <v>160.97078900443171</v>
      </c>
      <c r="E176" s="16">
        <v>204.05271333664251</v>
      </c>
      <c r="F176" s="17">
        <v>2.3642765881380369E-110</v>
      </c>
      <c r="G176" s="17">
        <v>1.9890761730639569E-109</v>
      </c>
      <c r="H176" s="15">
        <v>-0.77025344454374478</v>
      </c>
      <c r="I176" s="16">
        <v>-8.4655135207122534</v>
      </c>
      <c r="J176" s="16">
        <v>7.5719434301752431</v>
      </c>
      <c r="K176" s="17">
        <v>0.85088005372566589</v>
      </c>
      <c r="L176" s="18">
        <v>0.8935972341705094</v>
      </c>
      <c r="M176" s="16">
        <v>-2.766104814667369</v>
      </c>
      <c r="N176" s="16">
        <v>-10.11971522978763</v>
      </c>
      <c r="O176" s="16">
        <v>5.1891457296048271</v>
      </c>
      <c r="P176" s="17">
        <v>0.48396870136829162</v>
      </c>
      <c r="Q176" s="18">
        <v>0.75219231899409178</v>
      </c>
      <c r="R176" s="16">
        <v>-1.5180212301050271</v>
      </c>
      <c r="S176" s="16">
        <v>-8.1438711120022553</v>
      </c>
      <c r="T176" s="16">
        <v>5.5857704852758214</v>
      </c>
      <c r="U176" s="17">
        <v>0.66626514077032595</v>
      </c>
      <c r="V176" s="18">
        <v>0.89219588054711474</v>
      </c>
    </row>
    <row r="177" spans="1:22" x14ac:dyDescent="0.25">
      <c r="A177" s="13">
        <v>174</v>
      </c>
      <c r="B177" s="14" t="s">
        <v>185</v>
      </c>
      <c r="C177" s="15">
        <v>154.88044407367141</v>
      </c>
      <c r="D177" s="16">
        <v>140.03419504493979</v>
      </c>
      <c r="E177" s="16">
        <v>170.64494189683771</v>
      </c>
      <c r="F177" s="17">
        <v>4.5064472228765745E-134</v>
      </c>
      <c r="G177" s="17">
        <v>6.2285538401901223E-133</v>
      </c>
      <c r="H177" s="15">
        <v>4.4205885540396173</v>
      </c>
      <c r="I177" s="16">
        <v>-2.1495902847779691</v>
      </c>
      <c r="J177" s="16">
        <v>11.431922929146481</v>
      </c>
      <c r="K177" s="17">
        <v>0.19169828854891119</v>
      </c>
      <c r="L177" s="18">
        <v>0.2603060970822057</v>
      </c>
      <c r="M177" s="16">
        <v>-4.3779006844578134</v>
      </c>
      <c r="N177" s="16">
        <v>-10.24420862571032</v>
      </c>
      <c r="O177" s="16">
        <v>1.871820609121944</v>
      </c>
      <c r="P177" s="17">
        <v>0.16550734164445929</v>
      </c>
      <c r="Q177" s="18">
        <v>0.42559030708575257</v>
      </c>
      <c r="R177" s="16">
        <v>-3.654921569260472</v>
      </c>
      <c r="S177" s="16">
        <v>-8.697264273976824</v>
      </c>
      <c r="T177" s="16">
        <v>1.6658927469539231</v>
      </c>
      <c r="U177" s="17">
        <v>0.17414638833982701</v>
      </c>
      <c r="V177" s="18">
        <v>0.46964914486071818</v>
      </c>
    </row>
    <row r="178" spans="1:22" x14ac:dyDescent="0.25">
      <c r="A178" s="13">
        <v>175</v>
      </c>
      <c r="B178" s="14" t="s">
        <v>186</v>
      </c>
      <c r="C178" s="15">
        <v>297.74204078779343</v>
      </c>
      <c r="D178" s="16">
        <v>267.24478756415942</v>
      </c>
      <c r="E178" s="16">
        <v>330.77188939652598</v>
      </c>
      <c r="F178" s="17">
        <v>7.7556052153484596E-154</v>
      </c>
      <c r="G178" s="17">
        <v>1.6674551212999191E-152</v>
      </c>
      <c r="H178" s="15">
        <v>20.70834003786624</v>
      </c>
      <c r="I178" s="16">
        <v>11.684631124444399</v>
      </c>
      <c r="J178" s="16">
        <v>30.461131563052589</v>
      </c>
      <c r="K178" s="17">
        <v>2.3942099418075522E-6</v>
      </c>
      <c r="L178" s="18">
        <v>8.057036934604544E-6</v>
      </c>
      <c r="M178" s="16">
        <v>-6.3173563877623966</v>
      </c>
      <c r="N178" s="16">
        <v>-13.14690439208888</v>
      </c>
      <c r="O178" s="16">
        <v>1.0492217087782141</v>
      </c>
      <c r="P178" s="17">
        <v>9.0972740395126581E-2</v>
      </c>
      <c r="Q178" s="18">
        <v>0.29585252548667218</v>
      </c>
      <c r="R178" s="16">
        <v>-5.3521651081152033</v>
      </c>
      <c r="S178" s="16">
        <v>-11.692780233689071</v>
      </c>
      <c r="T178" s="16">
        <v>1.443717438141223</v>
      </c>
      <c r="U178" s="17">
        <v>0.11971467024031671</v>
      </c>
      <c r="V178" s="18">
        <v>0.39262353714408949</v>
      </c>
    </row>
    <row r="179" spans="1:22" x14ac:dyDescent="0.25">
      <c r="A179" s="13">
        <v>176</v>
      </c>
      <c r="B179" s="14" t="s">
        <v>187</v>
      </c>
      <c r="C179" s="15">
        <v>43.401816232518243</v>
      </c>
      <c r="D179" s="16">
        <v>36.839881787376427</v>
      </c>
      <c r="E179" s="16">
        <v>50.278417594204477</v>
      </c>
      <c r="F179" s="17">
        <v>3.2478041464432317E-45</v>
      </c>
      <c r="G179" s="17">
        <v>9.2760162706533644E-45</v>
      </c>
      <c r="H179" s="15">
        <v>-11.453171108474219</v>
      </c>
      <c r="I179" s="16">
        <v>-16.98262667021779</v>
      </c>
      <c r="J179" s="16">
        <v>-5.5554206033597069</v>
      </c>
      <c r="K179" s="17">
        <v>2.2901020350085501E-4</v>
      </c>
      <c r="L179" s="18">
        <v>6.1333528550055983E-4</v>
      </c>
      <c r="M179" s="16">
        <v>-0.44391584715892662</v>
      </c>
      <c r="N179" s="16">
        <v>-6.5055528453052736</v>
      </c>
      <c r="O179" s="16">
        <v>6.0107224918745539</v>
      </c>
      <c r="P179" s="17">
        <v>0.88945252638399963</v>
      </c>
      <c r="Q179" s="18">
        <v>0.9508788058304084</v>
      </c>
      <c r="R179" s="16">
        <v>-0.9546253021801232</v>
      </c>
      <c r="S179" s="16">
        <v>-5.9075751065604027</v>
      </c>
      <c r="T179" s="16">
        <v>4.2590438086958171</v>
      </c>
      <c r="U179" s="17">
        <v>0.71347847726486235</v>
      </c>
      <c r="V179" s="18">
        <v>0.9133711432588475</v>
      </c>
    </row>
    <row r="180" spans="1:22" x14ac:dyDescent="0.25">
      <c r="A180" s="13">
        <v>177</v>
      </c>
      <c r="B180" s="14" t="s">
        <v>188</v>
      </c>
      <c r="C180" s="15">
        <v>90.298508067693177</v>
      </c>
      <c r="D180" s="16">
        <v>79.776589378065282</v>
      </c>
      <c r="E180" s="16">
        <v>101.4362509494149</v>
      </c>
      <c r="F180" s="17">
        <v>2.442239912841886E-84</v>
      </c>
      <c r="G180" s="17">
        <v>1.340633824496184E-83</v>
      </c>
      <c r="H180" s="15">
        <v>2.627802147265168</v>
      </c>
      <c r="I180" s="16">
        <v>-3.8117500205958499</v>
      </c>
      <c r="J180" s="16">
        <v>9.4984655177053234</v>
      </c>
      <c r="K180" s="17">
        <v>0.43220785989496929</v>
      </c>
      <c r="L180" s="18">
        <v>0.51945478813463708</v>
      </c>
      <c r="M180" s="16">
        <v>-6.5072803243256816</v>
      </c>
      <c r="N180" s="16">
        <v>-12.22710798857868</v>
      </c>
      <c r="O180" s="16">
        <v>-0.41471310735865519</v>
      </c>
      <c r="P180" s="17">
        <v>3.6743589884184261E-2</v>
      </c>
      <c r="Q180" s="18">
        <v>0.17886502245508559</v>
      </c>
      <c r="R180" s="16">
        <v>-4.2932125742926486</v>
      </c>
      <c r="S180" s="16">
        <v>-9.9135637192735224</v>
      </c>
      <c r="T180" s="16">
        <v>1.6777834435129479</v>
      </c>
      <c r="U180" s="17">
        <v>0.15488852140425449</v>
      </c>
      <c r="V180" s="18">
        <v>0.44714916618818112</v>
      </c>
    </row>
    <row r="181" spans="1:22" x14ac:dyDescent="0.25">
      <c r="A181" s="13">
        <v>178</v>
      </c>
      <c r="B181" s="14" t="s">
        <v>189</v>
      </c>
      <c r="C181" s="15">
        <v>111.3382447890457</v>
      </c>
      <c r="D181" s="16">
        <v>97.303735644658801</v>
      </c>
      <c r="E181" s="16">
        <v>126.3710495119746</v>
      </c>
      <c r="F181" s="17">
        <v>1.5892713242126331E-79</v>
      </c>
      <c r="G181" s="17">
        <v>7.8350064008954003E-79</v>
      </c>
      <c r="H181" s="15">
        <v>16.550784171621721</v>
      </c>
      <c r="I181" s="16">
        <v>8.7788830768272597</v>
      </c>
      <c r="J181" s="16">
        <v>24.87796258604638</v>
      </c>
      <c r="K181" s="17">
        <v>1.510650877249353E-5</v>
      </c>
      <c r="L181" s="18">
        <v>4.6583417489681238E-5</v>
      </c>
      <c r="M181" s="16">
        <v>-6.5227905933837089</v>
      </c>
      <c r="N181" s="16">
        <v>-12.60071590729742</v>
      </c>
      <c r="O181" s="16">
        <v>-2.2193898291056339E-2</v>
      </c>
      <c r="P181" s="17">
        <v>4.9250419217454003E-2</v>
      </c>
      <c r="Q181" s="18">
        <v>0.20581432589723461</v>
      </c>
      <c r="R181" s="16">
        <v>-8.0208974827838055</v>
      </c>
      <c r="S181" s="16">
        <v>-14.173388766441949</v>
      </c>
      <c r="T181" s="16">
        <v>-1.4273640974809649</v>
      </c>
      <c r="U181" s="17">
        <v>1.804095758670507E-2</v>
      </c>
      <c r="V181" s="18">
        <v>0.1171932699912636</v>
      </c>
    </row>
    <row r="182" spans="1:22" x14ac:dyDescent="0.25">
      <c r="A182" s="13">
        <v>179</v>
      </c>
      <c r="B182" s="14" t="s">
        <v>190</v>
      </c>
      <c r="C182" s="15">
        <v>29.453718125667042</v>
      </c>
      <c r="D182" s="16">
        <v>23.77533036807769</v>
      </c>
      <c r="E182" s="16">
        <v>35.392610843571589</v>
      </c>
      <c r="F182" s="17">
        <v>1.924332573399091E-27</v>
      </c>
      <c r="G182" s="17">
        <v>4.0146453148541689E-27</v>
      </c>
      <c r="H182" s="15">
        <v>6.1227230112320896</v>
      </c>
      <c r="I182" s="16">
        <v>2.3109926569670591</v>
      </c>
      <c r="J182" s="16">
        <v>10.076464384218649</v>
      </c>
      <c r="K182" s="17">
        <v>1.4873007972692821E-3</v>
      </c>
      <c r="L182" s="18">
        <v>3.3079621180644369E-3</v>
      </c>
      <c r="M182" s="16">
        <v>-3.9762470288472351</v>
      </c>
      <c r="N182" s="16">
        <v>-7.3378900852314359</v>
      </c>
      <c r="O182" s="16">
        <v>-0.49264857938023932</v>
      </c>
      <c r="P182" s="17">
        <v>2.5701035377762211E-2</v>
      </c>
      <c r="Q182" s="18">
        <v>0.14120720893229169</v>
      </c>
      <c r="R182" s="16">
        <v>-3.7068412515803169</v>
      </c>
      <c r="S182" s="16">
        <v>-7.7580667508445948</v>
      </c>
      <c r="T182" s="16">
        <v>0.52231230564818709</v>
      </c>
      <c r="U182" s="17">
        <v>8.4851272120687743E-2</v>
      </c>
      <c r="V182" s="18">
        <v>0.31430485887915399</v>
      </c>
    </row>
    <row r="183" spans="1:22" x14ac:dyDescent="0.25">
      <c r="A183" s="13">
        <v>180</v>
      </c>
      <c r="B183" s="14" t="s">
        <v>191</v>
      </c>
      <c r="C183" s="15">
        <v>69.595170282993337</v>
      </c>
      <c r="D183" s="16">
        <v>62.579946620970041</v>
      </c>
      <c r="E183" s="16">
        <v>76.913096486449618</v>
      </c>
      <c r="F183" s="17">
        <v>4.2612845099542232E-98</v>
      </c>
      <c r="G183" s="17">
        <v>2.8190035988927929E-97</v>
      </c>
      <c r="H183" s="15">
        <v>16.42717615015108</v>
      </c>
      <c r="I183" s="16">
        <v>11.76212690279077</v>
      </c>
      <c r="J183" s="16">
        <v>21.286948646642308</v>
      </c>
      <c r="K183" s="17">
        <v>7.5873443187814298E-13</v>
      </c>
      <c r="L183" s="18">
        <v>5.3387313661243874E-12</v>
      </c>
      <c r="M183" s="16">
        <v>-4.4493583603440356</v>
      </c>
      <c r="N183" s="16">
        <v>-8.1811592067189913</v>
      </c>
      <c r="O183" s="16">
        <v>-0.56588561921756542</v>
      </c>
      <c r="P183" s="17">
        <v>2.5205637388599021E-2</v>
      </c>
      <c r="Q183" s="18">
        <v>0.1405791838052686</v>
      </c>
      <c r="R183" s="16">
        <v>-2.0225733567996951</v>
      </c>
      <c r="S183" s="16">
        <v>-5.8651647713175334</v>
      </c>
      <c r="T183" s="16">
        <v>1.9768729429798571</v>
      </c>
      <c r="U183" s="17">
        <v>0.31611347231208581</v>
      </c>
      <c r="V183" s="18">
        <v>0.66486909665639782</v>
      </c>
    </row>
    <row r="184" spans="1:22" x14ac:dyDescent="0.25">
      <c r="A184" s="13">
        <v>181</v>
      </c>
      <c r="B184" s="14" t="s">
        <v>192</v>
      </c>
      <c r="C184" s="15">
        <v>7.3374655949812517</v>
      </c>
      <c r="D184" s="16">
        <v>4.3210920118268659</v>
      </c>
      <c r="E184" s="16">
        <v>10.441055573379289</v>
      </c>
      <c r="F184" s="17">
        <v>1.318268744662452E-6</v>
      </c>
      <c r="G184" s="17">
        <v>1.7091122418236821E-6</v>
      </c>
      <c r="H184" s="15">
        <v>2.0098154409017299</v>
      </c>
      <c r="I184" s="16">
        <v>-1.1085002666191499</v>
      </c>
      <c r="J184" s="16">
        <v>5.2264600531109373</v>
      </c>
      <c r="K184" s="17">
        <v>0.20866627884248071</v>
      </c>
      <c r="L184" s="18">
        <v>0.28039531219458352</v>
      </c>
      <c r="M184" s="16">
        <v>-2.212164287695384</v>
      </c>
      <c r="N184" s="16">
        <v>-5.1255061934595716</v>
      </c>
      <c r="O184" s="16">
        <v>0.79063855450540732</v>
      </c>
      <c r="P184" s="17">
        <v>0.14691594750155351</v>
      </c>
      <c r="Q184" s="18">
        <v>0.39483660891042521</v>
      </c>
      <c r="R184" s="16">
        <v>-1.0566852751001889</v>
      </c>
      <c r="S184" s="16">
        <v>-4.0641194224889432</v>
      </c>
      <c r="T184" s="16">
        <v>2.0450270515936619</v>
      </c>
      <c r="U184" s="17">
        <v>0.49920703918132642</v>
      </c>
      <c r="V184" s="18">
        <v>0.81003406357724661</v>
      </c>
    </row>
    <row r="185" spans="1:22" x14ac:dyDescent="0.25">
      <c r="A185" s="13">
        <v>182</v>
      </c>
      <c r="B185" s="14" t="s">
        <v>193</v>
      </c>
      <c r="C185" s="15">
        <v>-5.7537696076367713</v>
      </c>
      <c r="D185" s="16">
        <v>-7.3215876102398214</v>
      </c>
      <c r="E185" s="16">
        <v>-4.1594292118905516</v>
      </c>
      <c r="F185" s="17">
        <v>8.7930127914768864E-12</v>
      </c>
      <c r="G185" s="17">
        <v>1.311327919191351E-11</v>
      </c>
      <c r="H185" s="15">
        <v>0.81108905845039825</v>
      </c>
      <c r="I185" s="16">
        <v>-0.92056610015486262</v>
      </c>
      <c r="J185" s="16">
        <v>2.5730091213884481</v>
      </c>
      <c r="K185" s="17">
        <v>0.36031528618303932</v>
      </c>
      <c r="L185" s="18">
        <v>0.44692953766934679</v>
      </c>
      <c r="M185" s="16">
        <v>0.4686008614135373</v>
      </c>
      <c r="N185" s="16">
        <v>-1.213049713220671</v>
      </c>
      <c r="O185" s="16">
        <v>2.178878179225419</v>
      </c>
      <c r="P185" s="17">
        <v>0.58677613741047108</v>
      </c>
      <c r="Q185" s="18">
        <v>0.83215080414346687</v>
      </c>
      <c r="R185" s="16">
        <v>-1.614839735005646</v>
      </c>
      <c r="S185" s="16">
        <v>-3.3592551847675511</v>
      </c>
      <c r="T185" s="16">
        <v>0.1610633162558717</v>
      </c>
      <c r="U185" s="17">
        <v>7.438057844123333E-2</v>
      </c>
      <c r="V185" s="18">
        <v>0.29780091038966139</v>
      </c>
    </row>
    <row r="186" spans="1:22" x14ac:dyDescent="0.25">
      <c r="A186" s="13">
        <v>183</v>
      </c>
      <c r="B186" s="14" t="s">
        <v>194</v>
      </c>
      <c r="C186" s="15">
        <v>-3.6266669274748309</v>
      </c>
      <c r="D186" s="16">
        <v>-8.2595128825726949</v>
      </c>
      <c r="E186" s="16">
        <v>1.240135291842503</v>
      </c>
      <c r="F186" s="17">
        <v>0.141438906742587</v>
      </c>
      <c r="G186" s="17">
        <v>0.15289624835022669</v>
      </c>
      <c r="H186" s="15">
        <v>-10.189387516668839</v>
      </c>
      <c r="I186" s="16">
        <v>-15.43525582813424</v>
      </c>
      <c r="J186" s="16">
        <v>-4.6180983148462413</v>
      </c>
      <c r="K186" s="17">
        <v>4.8400501291014412E-4</v>
      </c>
      <c r="L186" s="18">
        <v>1.2117923339127329E-3</v>
      </c>
      <c r="M186" s="16">
        <v>-1.0829110168703251</v>
      </c>
      <c r="N186" s="16">
        <v>-6.7160472388431707</v>
      </c>
      <c r="O186" s="16">
        <v>4.8903932914243997</v>
      </c>
      <c r="P186" s="17">
        <v>0.71553357995218969</v>
      </c>
      <c r="Q186" s="18">
        <v>0.88281944336394969</v>
      </c>
      <c r="R186" s="16">
        <v>-0.91123443835993134</v>
      </c>
      <c r="S186" s="16">
        <v>-6.8886284232367974</v>
      </c>
      <c r="T186" s="16">
        <v>5.4498853819911366</v>
      </c>
      <c r="U186" s="17">
        <v>0.77263294885038925</v>
      </c>
      <c r="V186" s="18">
        <v>0.92429351222596789</v>
      </c>
    </row>
    <row r="187" spans="1:22" x14ac:dyDescent="0.25">
      <c r="A187" s="13">
        <v>184</v>
      </c>
      <c r="B187" s="14" t="s">
        <v>195</v>
      </c>
      <c r="C187" s="15">
        <v>-17.647092086070071</v>
      </c>
      <c r="D187" s="16">
        <v>-22.162427910026562</v>
      </c>
      <c r="E187" s="16">
        <v>-12.86982289169014</v>
      </c>
      <c r="F187" s="17">
        <v>2.7887698316760621E-11</v>
      </c>
      <c r="G187" s="17">
        <v>4.0726563202212667E-11</v>
      </c>
      <c r="H187" s="15">
        <v>-15.622111195453879</v>
      </c>
      <c r="I187" s="16">
        <v>-21.040450602989321</v>
      </c>
      <c r="J187" s="16">
        <v>-9.8319560650647286</v>
      </c>
      <c r="K187" s="17">
        <v>6.3776435239384758E-7</v>
      </c>
      <c r="L187" s="18">
        <v>2.295951668617851E-6</v>
      </c>
      <c r="M187" s="16">
        <v>-1.690026680953072</v>
      </c>
      <c r="N187" s="16">
        <v>-7.8454543429006378</v>
      </c>
      <c r="O187" s="16">
        <v>4.8765504194872022</v>
      </c>
      <c r="P187" s="17">
        <v>0.60493469103116193</v>
      </c>
      <c r="Q187" s="18">
        <v>0.83215080414346687</v>
      </c>
      <c r="R187" s="16">
        <v>1.0655250502100699</v>
      </c>
      <c r="S187" s="16">
        <v>-5.514286423808179</v>
      </c>
      <c r="T187" s="16">
        <v>8.1035425047410357</v>
      </c>
      <c r="U187" s="17">
        <v>0.75718053575658972</v>
      </c>
      <c r="V187" s="18">
        <v>0.92027509413035302</v>
      </c>
    </row>
    <row r="188" spans="1:22" x14ac:dyDescent="0.25">
      <c r="A188" s="13">
        <v>185</v>
      </c>
      <c r="B188" s="14" t="s">
        <v>196</v>
      </c>
      <c r="C188" s="15">
        <v>27.431514662616951</v>
      </c>
      <c r="D188" s="16">
        <v>21.737965525277161</v>
      </c>
      <c r="E188" s="16">
        <v>33.391344755445267</v>
      </c>
      <c r="F188" s="17">
        <v>8.4499809115280428E-24</v>
      </c>
      <c r="G188" s="17">
        <v>1.6684401085517109E-23</v>
      </c>
      <c r="H188" s="15">
        <v>-2.5121058914572498</v>
      </c>
      <c r="I188" s="16">
        <v>-7.1341239974343829</v>
      </c>
      <c r="J188" s="16">
        <v>2.339954209400652</v>
      </c>
      <c r="K188" s="17">
        <v>0.30412243464115951</v>
      </c>
      <c r="L188" s="18">
        <v>0.38715586252016021</v>
      </c>
      <c r="M188" s="16">
        <v>-2.8713127719755538</v>
      </c>
      <c r="N188" s="16">
        <v>-7.3603562668281386</v>
      </c>
      <c r="O188" s="16">
        <v>1.83525651082932</v>
      </c>
      <c r="P188" s="17">
        <v>0.227159885163357</v>
      </c>
      <c r="Q188" s="18">
        <v>0.51742893911947641</v>
      </c>
      <c r="R188" s="16">
        <v>-2.679287803003616</v>
      </c>
      <c r="S188" s="16">
        <v>-6.9023759190003808</v>
      </c>
      <c r="T188" s="16">
        <v>1.735367749987637</v>
      </c>
      <c r="U188" s="17">
        <v>0.22960636821019079</v>
      </c>
      <c r="V188" s="18">
        <v>0.55885323583235136</v>
      </c>
    </row>
    <row r="189" spans="1:22" x14ac:dyDescent="0.25">
      <c r="A189" s="13">
        <v>186</v>
      </c>
      <c r="B189" s="14" t="s">
        <v>197</v>
      </c>
      <c r="C189" s="15">
        <v>35.585543379603891</v>
      </c>
      <c r="D189" s="16">
        <v>28.836678168728682</v>
      </c>
      <c r="E189" s="16">
        <v>42.68793510390654</v>
      </c>
      <c r="F189" s="17">
        <v>3.4954199545144663E-29</v>
      </c>
      <c r="G189" s="17">
        <v>7.6425283751248503E-29</v>
      </c>
      <c r="H189" s="15">
        <v>-7.3360704356981943</v>
      </c>
      <c r="I189" s="16">
        <v>-13.58325247750545</v>
      </c>
      <c r="J189" s="16">
        <v>-0.63727126431406544</v>
      </c>
      <c r="K189" s="17">
        <v>3.2440924004710173E-2</v>
      </c>
      <c r="L189" s="18">
        <v>5.365229739240527E-2</v>
      </c>
      <c r="M189" s="16">
        <v>-4.0405307953150231</v>
      </c>
      <c r="N189" s="16">
        <v>-10.34869734161135</v>
      </c>
      <c r="O189" s="16">
        <v>2.7114995208970649</v>
      </c>
      <c r="P189" s="17">
        <v>0.234113791994153</v>
      </c>
      <c r="Q189" s="18">
        <v>0.52467171769196619</v>
      </c>
      <c r="R189" s="16">
        <v>-1.085418713919761E-2</v>
      </c>
      <c r="S189" s="16">
        <v>-5.8874209775975226</v>
      </c>
      <c r="T189" s="16">
        <v>6.2326565081769258</v>
      </c>
      <c r="U189" s="17">
        <v>0.99719178385020202</v>
      </c>
      <c r="V189" s="18">
        <v>0.99848181203112074</v>
      </c>
    </row>
    <row r="190" spans="1:22" x14ac:dyDescent="0.25">
      <c r="A190" s="13">
        <v>187</v>
      </c>
      <c r="B190" s="14" t="s">
        <v>198</v>
      </c>
      <c r="C190" s="15">
        <v>16.999537696479042</v>
      </c>
      <c r="D190" s="16">
        <v>14.021274298026089</v>
      </c>
      <c r="E190" s="16">
        <v>20.05559405879049</v>
      </c>
      <c r="F190" s="17">
        <v>2.9053326964886079E-30</v>
      </c>
      <c r="G190" s="17">
        <v>6.4249357345205216E-30</v>
      </c>
      <c r="H190" s="15">
        <v>4.9653224148919586</v>
      </c>
      <c r="I190" s="16">
        <v>2.4725875228521099</v>
      </c>
      <c r="J190" s="16">
        <v>7.5186952530616136</v>
      </c>
      <c r="K190" s="17">
        <v>8.2984087759550607E-5</v>
      </c>
      <c r="L190" s="18">
        <v>2.3356248700324419E-4</v>
      </c>
      <c r="M190" s="16">
        <v>-3.0195573479877109</v>
      </c>
      <c r="N190" s="16">
        <v>-5.2639767496464929</v>
      </c>
      <c r="O190" s="16">
        <v>-0.72196473641669145</v>
      </c>
      <c r="P190" s="17">
        <v>1.034683681247978E-2</v>
      </c>
      <c r="Q190" s="18">
        <v>8.7809265402308809E-2</v>
      </c>
      <c r="R190" s="16">
        <v>-2.7622888156375369</v>
      </c>
      <c r="S190" s="16">
        <v>-5.4464811170940592</v>
      </c>
      <c r="T190" s="16">
        <v>-1.8974642004288E-3</v>
      </c>
      <c r="U190" s="17">
        <v>4.9845531822691233E-2</v>
      </c>
      <c r="V190" s="18">
        <v>0.23382085836826061</v>
      </c>
    </row>
    <row r="191" spans="1:22" x14ac:dyDescent="0.25">
      <c r="A191" s="13">
        <v>188</v>
      </c>
      <c r="B191" s="14" t="s">
        <v>199</v>
      </c>
      <c r="C191" s="15">
        <v>85.670097005140875</v>
      </c>
      <c r="D191" s="16">
        <v>73.511864408874899</v>
      </c>
      <c r="E191" s="16">
        <v>98.680274915743226</v>
      </c>
      <c r="F191" s="17">
        <v>3.9967701998099002E-60</v>
      </c>
      <c r="G191" s="17">
        <v>1.466113807892352E-59</v>
      </c>
      <c r="H191" s="15">
        <v>-2.9289778159405482</v>
      </c>
      <c r="I191" s="16">
        <v>-10.209554321035821</v>
      </c>
      <c r="J191" s="16">
        <v>4.9419376037878493</v>
      </c>
      <c r="K191" s="17">
        <v>0.45434988567407503</v>
      </c>
      <c r="L191" s="18">
        <v>0.54269569677736729</v>
      </c>
      <c r="M191" s="16">
        <v>-9.3460594657285849</v>
      </c>
      <c r="N191" s="16">
        <v>-15.97660604993688</v>
      </c>
      <c r="O191" s="16">
        <v>-2.192275888362349</v>
      </c>
      <c r="P191" s="17">
        <v>1.141631723757135E-2</v>
      </c>
      <c r="Q191" s="18">
        <v>9.2454879853493183E-2</v>
      </c>
      <c r="R191" s="16">
        <v>-5.0461927290970099</v>
      </c>
      <c r="S191" s="16">
        <v>-11.59865167640857</v>
      </c>
      <c r="T191" s="16">
        <v>1.9919456684763359</v>
      </c>
      <c r="U191" s="17">
        <v>0.15540761656601229</v>
      </c>
      <c r="V191" s="18">
        <v>0.44714916618818112</v>
      </c>
    </row>
    <row r="192" spans="1:22" x14ac:dyDescent="0.25">
      <c r="A192" s="13">
        <v>189</v>
      </c>
      <c r="B192" s="14" t="s">
        <v>200</v>
      </c>
      <c r="C192" s="15">
        <v>33.891911780247177</v>
      </c>
      <c r="D192" s="16">
        <v>27.327076468225791</v>
      </c>
      <c r="E192" s="16">
        <v>40.795222331545091</v>
      </c>
      <c r="F192" s="17">
        <v>7.3511904469700057E-28</v>
      </c>
      <c r="G192" s="17">
        <v>1.5503600561184699E-27</v>
      </c>
      <c r="H192" s="15">
        <v>24.298908485598719</v>
      </c>
      <c r="I192" s="16">
        <v>18.412949163755691</v>
      </c>
      <c r="J192" s="16">
        <v>30.47744152833172</v>
      </c>
      <c r="K192" s="17">
        <v>9.9807864277978075E-18</v>
      </c>
      <c r="L192" s="18">
        <v>1.088046295086691E-16</v>
      </c>
      <c r="M192" s="16">
        <v>-5.5426488429028868</v>
      </c>
      <c r="N192" s="16">
        <v>-9.9028920078987444</v>
      </c>
      <c r="O192" s="16">
        <v>-0.97139201851677015</v>
      </c>
      <c r="P192" s="17">
        <v>1.8111167311855251E-2</v>
      </c>
      <c r="Q192" s="18">
        <v>0.1103782952706769</v>
      </c>
      <c r="R192" s="16">
        <v>-7.1850730732950119</v>
      </c>
      <c r="S192" s="16">
        <v>-11.91634565027541</v>
      </c>
      <c r="T192" s="16">
        <v>-2.199667758941926</v>
      </c>
      <c r="U192" s="17">
        <v>5.3134818036674062E-3</v>
      </c>
      <c r="V192" s="18">
        <v>5.0154084341933809E-2</v>
      </c>
    </row>
    <row r="193" spans="1:22" x14ac:dyDescent="0.25">
      <c r="A193" s="13">
        <v>190</v>
      </c>
      <c r="B193" s="14" t="s">
        <v>201</v>
      </c>
      <c r="C193" s="15">
        <v>-12.873179731061221</v>
      </c>
      <c r="D193" s="16">
        <v>-17.694573368530691</v>
      </c>
      <c r="E193" s="16">
        <v>-7.7693522668221497</v>
      </c>
      <c r="F193" s="17">
        <v>2.41279863914379E-6</v>
      </c>
      <c r="G193" s="17">
        <v>3.0970251189009839E-6</v>
      </c>
      <c r="H193" s="15">
        <v>-4.3171947925124687E-2</v>
      </c>
      <c r="I193" s="16">
        <v>-5.7466409083171577</v>
      </c>
      <c r="J193" s="16">
        <v>6.0054259128651699</v>
      </c>
      <c r="K193" s="17">
        <v>0.98849114630791046</v>
      </c>
      <c r="L193" s="18">
        <v>0.99718204108930975</v>
      </c>
      <c r="M193" s="16">
        <v>-2.2271105299993321</v>
      </c>
      <c r="N193" s="16">
        <v>-7.6662024237942887</v>
      </c>
      <c r="O193" s="16">
        <v>3.5323810593104632</v>
      </c>
      <c r="P193" s="17">
        <v>0.44003931269101659</v>
      </c>
      <c r="Q193" s="18">
        <v>0.71406602020134258</v>
      </c>
      <c r="R193" s="16">
        <v>-4.7582081150939537</v>
      </c>
      <c r="S193" s="16">
        <v>-10.251308569320789</v>
      </c>
      <c r="T193" s="16">
        <v>1.071099498471062</v>
      </c>
      <c r="U193" s="17">
        <v>0.1075034772418146</v>
      </c>
      <c r="V193" s="18">
        <v>0.37650539088309731</v>
      </c>
    </row>
    <row r="194" spans="1:22" x14ac:dyDescent="0.25">
      <c r="A194" s="13">
        <v>191</v>
      </c>
      <c r="B194" s="14" t="s">
        <v>202</v>
      </c>
      <c r="C194" s="15">
        <v>13.417555345945781</v>
      </c>
      <c r="D194" s="16">
        <v>7.6740800854349089</v>
      </c>
      <c r="E194" s="16">
        <v>19.467395035499589</v>
      </c>
      <c r="F194" s="17">
        <v>2.365841238643256E-6</v>
      </c>
      <c r="G194" s="17">
        <v>3.0417958782556158E-6</v>
      </c>
      <c r="H194" s="15">
        <v>-2.5445306341254081E-2</v>
      </c>
      <c r="I194" s="16">
        <v>-5.6807628301521973</v>
      </c>
      <c r="J194" s="16">
        <v>5.9689612225846336</v>
      </c>
      <c r="K194" s="17">
        <v>0.99315646373862587</v>
      </c>
      <c r="L194" s="18">
        <v>0.99718204108930975</v>
      </c>
      <c r="M194" s="16">
        <v>-5.1487517949452064</v>
      </c>
      <c r="N194" s="16">
        <v>-10.379803745004089</v>
      </c>
      <c r="O194" s="16">
        <v>0.38763205180307742</v>
      </c>
      <c r="P194" s="17">
        <v>6.7756659006275394E-2</v>
      </c>
      <c r="Q194" s="18">
        <v>0.23730160213057541</v>
      </c>
      <c r="R194" s="16">
        <v>-4.7695651962524011</v>
      </c>
      <c r="S194" s="16">
        <v>-9.8826686751614101</v>
      </c>
      <c r="T194" s="16">
        <v>0.63364704200050692</v>
      </c>
      <c r="U194" s="17">
        <v>8.2494640476925007E-2</v>
      </c>
      <c r="V194" s="18">
        <v>0.31146756941043879</v>
      </c>
    </row>
    <row r="195" spans="1:22" x14ac:dyDescent="0.25">
      <c r="A195" s="13">
        <v>192</v>
      </c>
      <c r="B195" s="14" t="s">
        <v>203</v>
      </c>
      <c r="C195" s="15">
        <v>31.010646786455219</v>
      </c>
      <c r="D195" s="16">
        <v>23.312619227780161</v>
      </c>
      <c r="E195" s="16">
        <v>39.189238529600807</v>
      </c>
      <c r="F195" s="17">
        <v>1.3279445550379779E-17</v>
      </c>
      <c r="G195" s="17">
        <v>2.330678198638084E-17</v>
      </c>
      <c r="H195" s="15">
        <v>10.703347512113609</v>
      </c>
      <c r="I195" s="16">
        <v>3.956834389621489</v>
      </c>
      <c r="J195" s="16">
        <v>17.88769081267148</v>
      </c>
      <c r="K195" s="17">
        <v>1.563092491909518E-3</v>
      </c>
      <c r="L195" s="18">
        <v>3.4468193411338081E-3</v>
      </c>
      <c r="M195" s="16">
        <v>-7.2006954327360599</v>
      </c>
      <c r="N195" s="16">
        <v>-12.71470237068683</v>
      </c>
      <c r="O195" s="16">
        <v>-1.3383563777214169</v>
      </c>
      <c r="P195" s="17">
        <v>1.6871170710428981E-2</v>
      </c>
      <c r="Q195" s="18">
        <v>0.1061649278851385</v>
      </c>
      <c r="R195" s="16">
        <v>-9.0317719947733739</v>
      </c>
      <c r="S195" s="16">
        <v>-14.66539617905527</v>
      </c>
      <c r="T195" s="16">
        <v>-3.026226924606545</v>
      </c>
      <c r="U195" s="17">
        <v>3.7901287806756351E-3</v>
      </c>
      <c r="V195" s="18">
        <v>3.8700486485247862E-2</v>
      </c>
    </row>
    <row r="196" spans="1:22" x14ac:dyDescent="0.25">
      <c r="A196" s="13">
        <v>193</v>
      </c>
      <c r="B196" s="14" t="s">
        <v>204</v>
      </c>
      <c r="C196" s="15">
        <v>102.68455310595139</v>
      </c>
      <c r="D196" s="16">
        <v>92.279118167258758</v>
      </c>
      <c r="E196" s="16">
        <v>113.6530917102704</v>
      </c>
      <c r="F196" s="17">
        <v>1.3736409135623E-108</v>
      </c>
      <c r="G196" s="17">
        <v>1.107497986559605E-107</v>
      </c>
      <c r="H196" s="15">
        <v>1.8779229977722971</v>
      </c>
      <c r="I196" s="16">
        <v>-4.9025608488196699</v>
      </c>
      <c r="J196" s="16">
        <v>9.1418579404637601</v>
      </c>
      <c r="K196" s="17">
        <v>0.59603065543812295</v>
      </c>
      <c r="L196" s="18">
        <v>0.67544323178492993</v>
      </c>
      <c r="M196" s="16">
        <v>-3.1198283178667912</v>
      </c>
      <c r="N196" s="16">
        <v>-9.4069564356648367</v>
      </c>
      <c r="O196" s="16">
        <v>3.6036244713894439</v>
      </c>
      <c r="P196" s="17">
        <v>0.35402391214121098</v>
      </c>
      <c r="Q196" s="18">
        <v>0.64240242904170886</v>
      </c>
      <c r="R196" s="16">
        <v>-1.6234986119555539</v>
      </c>
      <c r="S196" s="16">
        <v>-7.0627119333819488</v>
      </c>
      <c r="T196" s="16">
        <v>4.1340480950412983</v>
      </c>
      <c r="U196" s="17">
        <v>0.57201135045360663</v>
      </c>
      <c r="V196" s="18">
        <v>0.86517052476737244</v>
      </c>
    </row>
    <row r="197" spans="1:22" x14ac:dyDescent="0.25">
      <c r="A197" s="13">
        <v>194</v>
      </c>
      <c r="B197" s="14" t="s">
        <v>205</v>
      </c>
      <c r="C197" s="15">
        <v>43.913741572426602</v>
      </c>
      <c r="D197" s="16">
        <v>36.232909755061371</v>
      </c>
      <c r="E197" s="16">
        <v>52.027619835857749</v>
      </c>
      <c r="F197" s="17">
        <v>3.976694618869441E-35</v>
      </c>
      <c r="G197" s="17">
        <v>9.7403849209017321E-35</v>
      </c>
      <c r="H197" s="15">
        <v>4.4495228409991538</v>
      </c>
      <c r="I197" s="16">
        <v>-1.3060291019358241</v>
      </c>
      <c r="J197" s="16">
        <v>10.540722218791499</v>
      </c>
      <c r="K197" s="17">
        <v>0.13201506040134431</v>
      </c>
      <c r="L197" s="18">
        <v>0.18992501254765881</v>
      </c>
      <c r="M197" s="16">
        <v>-0.61117431278389089</v>
      </c>
      <c r="N197" s="16">
        <v>-5.9505198493279954</v>
      </c>
      <c r="O197" s="16">
        <v>5.0312947573825104</v>
      </c>
      <c r="P197" s="17">
        <v>0.82751525321458774</v>
      </c>
      <c r="Q197" s="18">
        <v>0.92025403159208463</v>
      </c>
      <c r="R197" s="16">
        <v>-2.4074483647386509</v>
      </c>
      <c r="S197" s="16">
        <v>-7.8912504707141284</v>
      </c>
      <c r="T197" s="16">
        <v>3.4028383118251959</v>
      </c>
      <c r="U197" s="17">
        <v>0.40808503778136651</v>
      </c>
      <c r="V197" s="18">
        <v>0.75025610271443621</v>
      </c>
    </row>
    <row r="198" spans="1:22" x14ac:dyDescent="0.25">
      <c r="A198" s="13">
        <v>195</v>
      </c>
      <c r="B198" s="14" t="s">
        <v>206</v>
      </c>
      <c r="C198" s="15">
        <v>95.772074368859535</v>
      </c>
      <c r="D198" s="16">
        <v>85.919418915759024</v>
      </c>
      <c r="E198" s="16">
        <v>106.1468636584556</v>
      </c>
      <c r="F198" s="17">
        <v>5.6489506691596452E-104</v>
      </c>
      <c r="G198" s="17">
        <v>4.1640836361233951E-103</v>
      </c>
      <c r="H198" s="15">
        <v>9.8754679863868091</v>
      </c>
      <c r="I198" s="16">
        <v>4.711873931493038</v>
      </c>
      <c r="J198" s="16">
        <v>15.29369126872786</v>
      </c>
      <c r="K198" s="17">
        <v>1.333192710174042E-4</v>
      </c>
      <c r="L198" s="18">
        <v>3.646258507684483E-4</v>
      </c>
      <c r="M198" s="16">
        <v>-5.1928808150877419</v>
      </c>
      <c r="N198" s="16">
        <v>-9.5361349184910011</v>
      </c>
      <c r="O198" s="16">
        <v>-0.64110305210246521</v>
      </c>
      <c r="P198" s="17">
        <v>2.5887089776691651E-2</v>
      </c>
      <c r="Q198" s="18">
        <v>0.14120720893229169</v>
      </c>
      <c r="R198" s="16">
        <v>-2.2361728734513031</v>
      </c>
      <c r="S198" s="16">
        <v>-6.9674667474052274</v>
      </c>
      <c r="T198" s="16">
        <v>2.7357372767566002</v>
      </c>
      <c r="U198" s="17">
        <v>0.37078780542736273</v>
      </c>
      <c r="V198" s="18">
        <v>0.72322431067604886</v>
      </c>
    </row>
    <row r="199" spans="1:22" x14ac:dyDescent="0.25">
      <c r="A199" s="13">
        <v>196</v>
      </c>
      <c r="B199" s="14" t="s">
        <v>207</v>
      </c>
      <c r="C199" s="15">
        <v>119.03992231092489</v>
      </c>
      <c r="D199" s="16">
        <v>104.89777766116811</v>
      </c>
      <c r="E199" s="16">
        <v>134.15816468891259</v>
      </c>
      <c r="F199" s="17">
        <v>2.429900784246968E-89</v>
      </c>
      <c r="G199" s="17">
        <v>1.4356818374100411E-88</v>
      </c>
      <c r="H199" s="15">
        <v>25.74180943271049</v>
      </c>
      <c r="I199" s="16">
        <v>18.31324592461252</v>
      </c>
      <c r="J199" s="16">
        <v>33.63679202484753</v>
      </c>
      <c r="K199" s="17">
        <v>4.2645137810254829E-13</v>
      </c>
      <c r="L199" s="18">
        <v>3.0847978191717039E-12</v>
      </c>
      <c r="M199" s="16">
        <v>-6.0646088468973787</v>
      </c>
      <c r="N199" s="16">
        <v>-11.47523435168481</v>
      </c>
      <c r="O199" s="16">
        <v>-0.32328641070705771</v>
      </c>
      <c r="P199" s="17">
        <v>3.8768839754495112E-2</v>
      </c>
      <c r="Q199" s="18">
        <v>0.18754426231237009</v>
      </c>
      <c r="R199" s="16">
        <v>-6.9583477972805063</v>
      </c>
      <c r="S199" s="16">
        <v>-12.64782543187567</v>
      </c>
      <c r="T199" s="16">
        <v>-0.89829947094698381</v>
      </c>
      <c r="U199" s="17">
        <v>2.5164575637685808E-2</v>
      </c>
      <c r="V199" s="18">
        <v>0.14755592078461219</v>
      </c>
    </row>
    <row r="200" spans="1:22" x14ac:dyDescent="0.25">
      <c r="A200" s="13">
        <v>197</v>
      </c>
      <c r="B200" s="14" t="s">
        <v>208</v>
      </c>
      <c r="C200" s="15">
        <v>39.512429969093212</v>
      </c>
      <c r="D200" s="16">
        <v>32.445645685833483</v>
      </c>
      <c r="E200" s="16">
        <v>46.956270363541257</v>
      </c>
      <c r="F200" s="17">
        <v>4.8413767491880697E-33</v>
      </c>
      <c r="G200" s="17">
        <v>1.128682410804689E-32</v>
      </c>
      <c r="H200" s="15">
        <v>0.19056355878825931</v>
      </c>
      <c r="I200" s="16">
        <v>-5.5655451938496974</v>
      </c>
      <c r="J200" s="16">
        <v>6.2975271772716326</v>
      </c>
      <c r="K200" s="17">
        <v>0.94964716541884087</v>
      </c>
      <c r="L200" s="18">
        <v>0.96387710335104315</v>
      </c>
      <c r="M200" s="16">
        <v>0.98509014161827224</v>
      </c>
      <c r="N200" s="16">
        <v>-4.6713480148773083</v>
      </c>
      <c r="O200" s="16">
        <v>6.9771597368470051</v>
      </c>
      <c r="P200" s="17">
        <v>0.73856911147435855</v>
      </c>
      <c r="Q200" s="18">
        <v>0.8874193593933426</v>
      </c>
      <c r="R200" s="16">
        <v>-1.3931344690155001</v>
      </c>
      <c r="S200" s="16">
        <v>-6.6515726031730722</v>
      </c>
      <c r="T200" s="16">
        <v>4.1615183136568978</v>
      </c>
      <c r="U200" s="17">
        <v>0.61517409293377523</v>
      </c>
      <c r="V200" s="18">
        <v>0.88256938121450101</v>
      </c>
    </row>
    <row r="201" spans="1:22" x14ac:dyDescent="0.25">
      <c r="A201" s="13">
        <v>198</v>
      </c>
      <c r="B201" s="14" t="s">
        <v>209</v>
      </c>
      <c r="C201" s="15">
        <v>24.478071397798011</v>
      </c>
      <c r="D201" s="16">
        <v>19.746564179765969</v>
      </c>
      <c r="E201" s="16">
        <v>29.39653312853472</v>
      </c>
      <c r="F201" s="17">
        <v>1.4101988471529819E-26</v>
      </c>
      <c r="G201" s="17">
        <v>2.9029093289798091E-26</v>
      </c>
      <c r="H201" s="15">
        <v>2.193489866515197</v>
      </c>
      <c r="I201" s="16">
        <v>-2.9211972272258362</v>
      </c>
      <c r="J201" s="16">
        <v>7.5776490109994876</v>
      </c>
      <c r="K201" s="17">
        <v>0.40700468564392073</v>
      </c>
      <c r="L201" s="18">
        <v>0.49453944535069788</v>
      </c>
      <c r="M201" s="16">
        <v>-3.5087101521818149</v>
      </c>
      <c r="N201" s="16">
        <v>-8.2165812383817602</v>
      </c>
      <c r="O201" s="16">
        <v>1.4406430063066189</v>
      </c>
      <c r="P201" s="17">
        <v>0.16138400897754659</v>
      </c>
      <c r="Q201" s="18">
        <v>0.41637074316207018</v>
      </c>
      <c r="R201" s="16">
        <v>-1.618520239588694</v>
      </c>
      <c r="S201" s="16">
        <v>-6.2292042724454877</v>
      </c>
      <c r="T201" s="16">
        <v>3.218869849091766</v>
      </c>
      <c r="U201" s="17">
        <v>0.50445501278975535</v>
      </c>
      <c r="V201" s="18">
        <v>0.81513189958094079</v>
      </c>
    </row>
    <row r="202" spans="1:22" x14ac:dyDescent="0.25">
      <c r="A202" s="13">
        <v>199</v>
      </c>
      <c r="B202" s="14" t="s">
        <v>210</v>
      </c>
      <c r="C202" s="15">
        <v>-0.74385189440062671</v>
      </c>
      <c r="D202" s="16">
        <v>-2.8151016793478529</v>
      </c>
      <c r="E202" s="16">
        <v>1.371541329967485</v>
      </c>
      <c r="F202" s="17">
        <v>0.48724471305123079</v>
      </c>
      <c r="G202" s="17">
        <v>0.50216698788502345</v>
      </c>
      <c r="H202" s="15">
        <v>5.0126265725751962</v>
      </c>
      <c r="I202" s="16">
        <v>2.3334433248433322</v>
      </c>
      <c r="J202" s="16">
        <v>7.7619532909233957</v>
      </c>
      <c r="K202" s="17">
        <v>2.1860529714993121E-4</v>
      </c>
      <c r="L202" s="18">
        <v>5.8954878046706182E-4</v>
      </c>
      <c r="M202" s="16">
        <v>-0.37053775229081148</v>
      </c>
      <c r="N202" s="16">
        <v>-2.84766510357779</v>
      </c>
      <c r="O202" s="16">
        <v>2.16974978882627</v>
      </c>
      <c r="P202" s="17">
        <v>0.77230366882912749</v>
      </c>
      <c r="Q202" s="18">
        <v>0.90050849187488535</v>
      </c>
      <c r="R202" s="16">
        <v>-2.393252838155258</v>
      </c>
      <c r="S202" s="16">
        <v>-4.6436161543878196</v>
      </c>
      <c r="T202" s="16">
        <v>-8.9782064919663451E-2</v>
      </c>
      <c r="U202" s="17">
        <v>4.183911077876596E-2</v>
      </c>
      <c r="V202" s="18">
        <v>0.20495868191623329</v>
      </c>
    </row>
    <row r="203" spans="1:22" x14ac:dyDescent="0.25">
      <c r="A203" s="13">
        <v>200</v>
      </c>
      <c r="B203" s="14" t="s">
        <v>211</v>
      </c>
      <c r="C203" s="15">
        <v>43.36229847365869</v>
      </c>
      <c r="D203" s="16">
        <v>37.153993844546939</v>
      </c>
      <c r="E203" s="16">
        <v>49.851623328922457</v>
      </c>
      <c r="F203" s="17">
        <v>1.2102039014815359E-49</v>
      </c>
      <c r="G203" s="17">
        <v>3.7170548402647181E-49</v>
      </c>
      <c r="H203" s="15">
        <v>2.292919851349096</v>
      </c>
      <c r="I203" s="16">
        <v>-2.081605028858946</v>
      </c>
      <c r="J203" s="16">
        <v>6.8628775502139314</v>
      </c>
      <c r="K203" s="17">
        <v>0.30885232437816662</v>
      </c>
      <c r="L203" s="18">
        <v>0.39243351713886188</v>
      </c>
      <c r="M203" s="16">
        <v>-4.2631943735608084</v>
      </c>
      <c r="N203" s="16">
        <v>-8.2540200681047828</v>
      </c>
      <c r="O203" s="16">
        <v>-9.8773173948873971E-2</v>
      </c>
      <c r="P203" s="17">
        <v>4.4928192142372689E-2</v>
      </c>
      <c r="Q203" s="18">
        <v>0.20141747525525791</v>
      </c>
      <c r="R203" s="16">
        <v>-3.821947708583473</v>
      </c>
      <c r="S203" s="16">
        <v>-7.980984574168037</v>
      </c>
      <c r="T203" s="16">
        <v>0.52506756091297291</v>
      </c>
      <c r="U203" s="17">
        <v>8.3889451705606979E-2</v>
      </c>
      <c r="V203" s="18">
        <v>0.31367360202966088</v>
      </c>
    </row>
    <row r="204" spans="1:22" x14ac:dyDescent="0.25">
      <c r="A204" s="13">
        <v>201</v>
      </c>
      <c r="B204" s="14" t="s">
        <v>212</v>
      </c>
      <c r="C204" s="15">
        <v>35.237344806150297</v>
      </c>
      <c r="D204" s="16">
        <v>29.936370369352019</v>
      </c>
      <c r="E204" s="16">
        <v>40.754581478839206</v>
      </c>
      <c r="F204" s="17">
        <v>9.1695975464259869E-44</v>
      </c>
      <c r="G204" s="17">
        <v>2.5257183277344179E-43</v>
      </c>
      <c r="H204" s="15">
        <v>14.20147427513567</v>
      </c>
      <c r="I204" s="16">
        <v>9.8908062804030408</v>
      </c>
      <c r="J204" s="16">
        <v>18.681236111198359</v>
      </c>
      <c r="K204" s="17">
        <v>2.5916570474576998E-11</v>
      </c>
      <c r="L204" s="18">
        <v>1.5920179005811589E-10</v>
      </c>
      <c r="M204" s="16">
        <v>-5.015475276678016</v>
      </c>
      <c r="N204" s="16">
        <v>-8.5100581945694032</v>
      </c>
      <c r="O204" s="16">
        <v>-1.3874120053288921</v>
      </c>
      <c r="P204" s="17">
        <v>7.2035954483808283E-3</v>
      </c>
      <c r="Q204" s="18">
        <v>6.9325708691522422E-2</v>
      </c>
      <c r="R204" s="16">
        <v>-4.0505111740610449</v>
      </c>
      <c r="S204" s="16">
        <v>-8.1231036587997245</v>
      </c>
      <c r="T204" s="16">
        <v>0.20260557964242309</v>
      </c>
      <c r="U204" s="17">
        <v>6.1644462264811579E-2</v>
      </c>
      <c r="V204" s="18">
        <v>0.26072575843149809</v>
      </c>
    </row>
    <row r="205" spans="1:22" x14ac:dyDescent="0.25">
      <c r="A205" s="13">
        <v>202</v>
      </c>
      <c r="B205" s="14" t="s">
        <v>213</v>
      </c>
      <c r="C205" s="15">
        <v>23.062809989825279</v>
      </c>
      <c r="D205" s="16">
        <v>18.14302427608505</v>
      </c>
      <c r="E205" s="16">
        <v>28.187468497515319</v>
      </c>
      <c r="F205" s="17">
        <v>3.9646004770088339E-22</v>
      </c>
      <c r="G205" s="17">
        <v>7.5767920227279948E-22</v>
      </c>
      <c r="H205" s="15">
        <v>4.1145066482462633</v>
      </c>
      <c r="I205" s="16">
        <v>0.22432478252731869</v>
      </c>
      <c r="J205" s="16">
        <v>8.1556849410422405</v>
      </c>
      <c r="K205" s="17">
        <v>3.7990749531002031E-2</v>
      </c>
      <c r="L205" s="18">
        <v>6.1645367163512731E-2</v>
      </c>
      <c r="M205" s="16">
        <v>-3.544733537417732</v>
      </c>
      <c r="N205" s="16">
        <v>-7.0575223680234611</v>
      </c>
      <c r="O205" s="16">
        <v>0.10082220109515209</v>
      </c>
      <c r="P205" s="17">
        <v>5.653837566242547E-2</v>
      </c>
      <c r="Q205" s="18">
        <v>0.2166371423896897</v>
      </c>
      <c r="R205" s="16">
        <v>-1.865690854850766</v>
      </c>
      <c r="S205" s="16">
        <v>-6.3031198602005789</v>
      </c>
      <c r="T205" s="16">
        <v>2.781892172149925</v>
      </c>
      <c r="U205" s="17">
        <v>0.42425008408000559</v>
      </c>
      <c r="V205" s="18">
        <v>0.75952989836388929</v>
      </c>
    </row>
    <row r="206" spans="1:22" x14ac:dyDescent="0.25">
      <c r="A206" s="13">
        <v>203</v>
      </c>
      <c r="B206" s="14" t="s">
        <v>214</v>
      </c>
      <c r="C206" s="15">
        <v>81.261926232066514</v>
      </c>
      <c r="D206" s="16">
        <v>73.393046600624729</v>
      </c>
      <c r="E206" s="16">
        <v>89.487909379872093</v>
      </c>
      <c r="F206" s="17">
        <v>1.522010195179382E-108</v>
      </c>
      <c r="G206" s="17">
        <v>1.21446999079262E-107</v>
      </c>
      <c r="H206" s="15">
        <v>7.3167666716879021</v>
      </c>
      <c r="I206" s="16">
        <v>2.9689568929140542</v>
      </c>
      <c r="J206" s="16">
        <v>11.848160420260159</v>
      </c>
      <c r="K206" s="17">
        <v>8.4406988519539553E-4</v>
      </c>
      <c r="L206" s="18">
        <v>1.9917990583574268E-3</v>
      </c>
      <c r="M206" s="16">
        <v>-5.9237507074259117</v>
      </c>
      <c r="N206" s="16">
        <v>-9.6388334902052897</v>
      </c>
      <c r="O206" s="16">
        <v>-2.055927088997767</v>
      </c>
      <c r="P206" s="17">
        <v>3.023546410563468E-3</v>
      </c>
      <c r="Q206" s="18">
        <v>3.9664829182646168E-2</v>
      </c>
      <c r="R206" s="16">
        <v>-2.4661863855160782</v>
      </c>
      <c r="S206" s="16">
        <v>-6.6556472825549324</v>
      </c>
      <c r="T206" s="16">
        <v>1.911304982535267</v>
      </c>
      <c r="U206" s="17">
        <v>0.26429723174810499</v>
      </c>
      <c r="V206" s="18">
        <v>0.60522502181370785</v>
      </c>
    </row>
    <row r="207" spans="1:22" x14ac:dyDescent="0.25">
      <c r="A207" s="13">
        <v>204</v>
      </c>
      <c r="B207" s="14" t="s">
        <v>215</v>
      </c>
      <c r="C207" s="15">
        <v>20.219624855888441</v>
      </c>
      <c r="D207" s="16">
        <v>14.08801826706854</v>
      </c>
      <c r="E207" s="16">
        <v>26.68077174114902</v>
      </c>
      <c r="F207" s="17">
        <v>1.0672960459104759E-11</v>
      </c>
      <c r="G207" s="17">
        <v>1.588629114489825E-11</v>
      </c>
      <c r="H207" s="15">
        <v>2.7845115418918991</v>
      </c>
      <c r="I207" s="16">
        <v>-2.322481734644799</v>
      </c>
      <c r="J207" s="16">
        <v>8.1585200005274583</v>
      </c>
      <c r="K207" s="17">
        <v>0.29039747512064068</v>
      </c>
      <c r="L207" s="18">
        <v>0.37090370584715499</v>
      </c>
      <c r="M207" s="16">
        <v>-5.013267262668597</v>
      </c>
      <c r="N207" s="16">
        <v>-9.6141278045133944</v>
      </c>
      <c r="O207" s="16">
        <v>-0.17821173867301751</v>
      </c>
      <c r="P207" s="17">
        <v>4.2338425973254393E-2</v>
      </c>
      <c r="Q207" s="18">
        <v>0.19740928736927049</v>
      </c>
      <c r="R207" s="16">
        <v>-0.89820729554831447</v>
      </c>
      <c r="S207" s="16">
        <v>-5.9913994349769846</v>
      </c>
      <c r="T207" s="16">
        <v>4.4709234921872731</v>
      </c>
      <c r="U207" s="17">
        <v>0.73699822705563323</v>
      </c>
      <c r="V207" s="18">
        <v>0.91389557746891459</v>
      </c>
    </row>
    <row r="208" spans="1:22" x14ac:dyDescent="0.25">
      <c r="A208" s="13">
        <v>205</v>
      </c>
      <c r="B208" s="14" t="s">
        <v>216</v>
      </c>
      <c r="C208" s="15">
        <v>56.69702927562372</v>
      </c>
      <c r="D208" s="16">
        <v>47.803159479611942</v>
      </c>
      <c r="E208" s="16">
        <v>66.126076534870478</v>
      </c>
      <c r="F208" s="17">
        <v>4.0470046665820827E-45</v>
      </c>
      <c r="G208" s="17">
        <v>1.151610886740637E-44</v>
      </c>
      <c r="H208" s="15">
        <v>29.641302992138161</v>
      </c>
      <c r="I208" s="16">
        <v>22.68931275206678</v>
      </c>
      <c r="J208" s="16">
        <v>36.987216445356182</v>
      </c>
      <c r="K208" s="17">
        <v>2.621335402978841E-19</v>
      </c>
      <c r="L208" s="18">
        <v>3.3260878719764309E-18</v>
      </c>
      <c r="M208" s="16">
        <v>-8.3316720036081708</v>
      </c>
      <c r="N208" s="16">
        <v>-13.123998871785981</v>
      </c>
      <c r="O208" s="16">
        <v>-3.2749867796910799</v>
      </c>
      <c r="P208" s="17">
        <v>1.532301506583838E-3</v>
      </c>
      <c r="Q208" s="18">
        <v>2.4708361793664389E-2</v>
      </c>
      <c r="R208" s="16">
        <v>-9.8064435995188113</v>
      </c>
      <c r="S208" s="16">
        <v>-14.70512300138466</v>
      </c>
      <c r="T208" s="16">
        <v>-4.6264218623723208</v>
      </c>
      <c r="U208" s="17">
        <v>3.121533846672732E-4</v>
      </c>
      <c r="V208" s="18">
        <v>8.0535573244156482E-3</v>
      </c>
    </row>
    <row r="209" spans="1:22" x14ac:dyDescent="0.25">
      <c r="A209" s="13">
        <v>206</v>
      </c>
      <c r="B209" s="14" t="s">
        <v>217</v>
      </c>
      <c r="C209" s="15">
        <v>-14.035022555156409</v>
      </c>
      <c r="D209" s="16">
        <v>-17.75630211348826</v>
      </c>
      <c r="E209" s="16">
        <v>-10.145366307702821</v>
      </c>
      <c r="F209" s="17">
        <v>3.870170956585815E-11</v>
      </c>
      <c r="G209" s="17">
        <v>5.5990884493409738E-11</v>
      </c>
      <c r="H209" s="15">
        <v>-0.64275953711447897</v>
      </c>
      <c r="I209" s="16">
        <v>-5.0812277696781871</v>
      </c>
      <c r="J209" s="16">
        <v>4.003254576928561</v>
      </c>
      <c r="K209" s="17">
        <v>0.78184341298466731</v>
      </c>
      <c r="L209" s="18">
        <v>0.84282284352386139</v>
      </c>
      <c r="M209" s="16">
        <v>-0.38410986268456743</v>
      </c>
      <c r="N209" s="16">
        <v>-4.7219318711816509</v>
      </c>
      <c r="O209" s="16">
        <v>4.1512046028589822</v>
      </c>
      <c r="P209" s="17">
        <v>0.86528809683007013</v>
      </c>
      <c r="Q209" s="18">
        <v>0.94409720266638575</v>
      </c>
      <c r="R209" s="16">
        <v>0.37565549231608492</v>
      </c>
      <c r="S209" s="16">
        <v>-4.5740436955733044</v>
      </c>
      <c r="T209" s="16">
        <v>5.5820932343618956</v>
      </c>
      <c r="U209" s="17">
        <v>0.88422353381588192</v>
      </c>
      <c r="V209" s="18">
        <v>0.97543344901125106</v>
      </c>
    </row>
    <row r="210" spans="1:22" x14ac:dyDescent="0.25">
      <c r="A210" s="13">
        <v>207</v>
      </c>
      <c r="B210" s="14" t="s">
        <v>218</v>
      </c>
      <c r="C210" s="15">
        <v>-25.85189092769663</v>
      </c>
      <c r="D210" s="16">
        <v>-29.562107039897281</v>
      </c>
      <c r="E210" s="16">
        <v>-21.946244443848851</v>
      </c>
      <c r="F210" s="17">
        <v>4.8827767231595642E-28</v>
      </c>
      <c r="G210" s="17">
        <v>1.035416214719316E-27</v>
      </c>
      <c r="H210" s="15">
        <v>5.1422628169238926</v>
      </c>
      <c r="I210" s="16">
        <v>-0.16762067757121191</v>
      </c>
      <c r="J210" s="16">
        <v>10.734568336382001</v>
      </c>
      <c r="K210" s="17">
        <v>5.7870570901143621E-2</v>
      </c>
      <c r="L210" s="18">
        <v>9.0124390095543586E-2</v>
      </c>
      <c r="M210" s="16">
        <v>1.5657071288604609</v>
      </c>
      <c r="N210" s="16">
        <v>-3.4346152480344672</v>
      </c>
      <c r="O210" s="16">
        <v>6.8249548332637744</v>
      </c>
      <c r="P210" s="17">
        <v>0.54593039085545958</v>
      </c>
      <c r="Q210" s="18">
        <v>0.80180288903629171</v>
      </c>
      <c r="R210" s="16">
        <v>0.13453750211325219</v>
      </c>
      <c r="S210" s="16">
        <v>-4.7376861338422449</v>
      </c>
      <c r="T210" s="16">
        <v>5.2559526829236702</v>
      </c>
      <c r="U210" s="17">
        <v>0.95778314795058173</v>
      </c>
      <c r="V210" s="18">
        <v>0.98975187785547425</v>
      </c>
    </row>
    <row r="211" spans="1:22" x14ac:dyDescent="0.25">
      <c r="A211" s="13">
        <v>208</v>
      </c>
      <c r="B211" s="14" t="s">
        <v>219</v>
      </c>
      <c r="C211" s="15">
        <v>2.8403135159129178</v>
      </c>
      <c r="D211" s="16">
        <v>-1.806760261198026</v>
      </c>
      <c r="E211" s="16">
        <v>7.7073137843725048</v>
      </c>
      <c r="F211" s="17">
        <v>0.2347943037533389</v>
      </c>
      <c r="G211" s="17">
        <v>0.2482661080670551</v>
      </c>
      <c r="H211" s="15">
        <v>-4.8071405519876098</v>
      </c>
      <c r="I211" s="16">
        <v>-9.2363268625060062</v>
      </c>
      <c r="J211" s="16">
        <v>-0.1618138992469875</v>
      </c>
      <c r="K211" s="17">
        <v>4.2724483895103971E-2</v>
      </c>
      <c r="L211" s="18">
        <v>6.846532201824114E-2</v>
      </c>
      <c r="M211" s="16">
        <v>-1.7841602883567951</v>
      </c>
      <c r="N211" s="16">
        <v>-6.2388898944740312</v>
      </c>
      <c r="O211" s="16">
        <v>2.8822201380342531</v>
      </c>
      <c r="P211" s="17">
        <v>0.4466384716197267</v>
      </c>
      <c r="Q211" s="18">
        <v>0.72020453548680929</v>
      </c>
      <c r="R211" s="16">
        <v>-3.2101885207635021</v>
      </c>
      <c r="S211" s="16">
        <v>-7.7249243981738598</v>
      </c>
      <c r="T211" s="16">
        <v>1.5254395088324599</v>
      </c>
      <c r="U211" s="17">
        <v>0.18017104092611</v>
      </c>
      <c r="V211" s="18">
        <v>0.48110005428017372</v>
      </c>
    </row>
    <row r="212" spans="1:22" x14ac:dyDescent="0.25">
      <c r="A212" s="13">
        <v>209</v>
      </c>
      <c r="B212" s="14" t="s">
        <v>220</v>
      </c>
      <c r="C212" s="15">
        <v>-14.94425024142075</v>
      </c>
      <c r="D212" s="16">
        <v>-19.091607001301082</v>
      </c>
      <c r="E212" s="16">
        <v>-10.58430035669612</v>
      </c>
      <c r="F212" s="17">
        <v>3.5838787799849041E-10</v>
      </c>
      <c r="G212" s="17">
        <v>5.0343415167120062E-10</v>
      </c>
      <c r="H212" s="15">
        <v>6.3659077488289251</v>
      </c>
      <c r="I212" s="16">
        <v>1.2273005772894809</v>
      </c>
      <c r="J212" s="16">
        <v>11.76536632619278</v>
      </c>
      <c r="K212" s="17">
        <v>1.464743160016943E-2</v>
      </c>
      <c r="L212" s="18">
        <v>2.661293910453319E-2</v>
      </c>
      <c r="M212" s="16">
        <v>-5.2696234018843597</v>
      </c>
      <c r="N212" s="16">
        <v>-9.7309372497990765</v>
      </c>
      <c r="O212" s="16">
        <v>-0.58782071046992179</v>
      </c>
      <c r="P212" s="17">
        <v>2.7897093851468251E-2</v>
      </c>
      <c r="Q212" s="18">
        <v>0.14891276304163051</v>
      </c>
      <c r="R212" s="16">
        <v>-6.9377423324347927</v>
      </c>
      <c r="S212" s="16">
        <v>-11.588239436544979</v>
      </c>
      <c r="T212" s="16">
        <v>-2.0426270556120012</v>
      </c>
      <c r="U212" s="17">
        <v>6.075772127829661E-3</v>
      </c>
      <c r="V212" s="18">
        <v>5.3537061811882211E-2</v>
      </c>
    </row>
    <row r="213" spans="1:22" x14ac:dyDescent="0.25">
      <c r="A213" s="13">
        <v>210</v>
      </c>
      <c r="B213" s="14" t="s">
        <v>221</v>
      </c>
      <c r="C213" s="15">
        <v>126.25006111187059</v>
      </c>
      <c r="D213" s="16">
        <v>112.5334192766076</v>
      </c>
      <c r="E213" s="16">
        <v>140.85195790551731</v>
      </c>
      <c r="F213" s="17">
        <v>1.6723311253071539E-104</v>
      </c>
      <c r="G213" s="17">
        <v>1.244600279795901E-103</v>
      </c>
      <c r="H213" s="15">
        <v>14.682266905576681</v>
      </c>
      <c r="I213" s="16">
        <v>7.6321826249306612</v>
      </c>
      <c r="J213" s="16">
        <v>22.194143255769539</v>
      </c>
      <c r="K213" s="17">
        <v>2.5376732619219189E-5</v>
      </c>
      <c r="L213" s="18">
        <v>7.6426424308465563E-5</v>
      </c>
      <c r="M213" s="16">
        <v>-9.7986592571216224</v>
      </c>
      <c r="N213" s="16">
        <v>-15.205182994007091</v>
      </c>
      <c r="O213" s="16">
        <v>-4.0474151711676338</v>
      </c>
      <c r="P213" s="17">
        <v>1.105235354999041E-3</v>
      </c>
      <c r="Q213" s="18">
        <v>2.0367908684982321E-2</v>
      </c>
      <c r="R213" s="16">
        <v>-7.4951797061638574</v>
      </c>
      <c r="S213" s="16">
        <v>-13.068114539654839</v>
      </c>
      <c r="T213" s="16">
        <v>-1.564981223162998</v>
      </c>
      <c r="U213" s="17">
        <v>1.4100925707502879E-2</v>
      </c>
      <c r="V213" s="18">
        <v>9.8325373852317349E-2</v>
      </c>
    </row>
    <row r="214" spans="1:22" x14ac:dyDescent="0.25">
      <c r="A214" s="13">
        <v>211</v>
      </c>
      <c r="B214" s="14" t="s">
        <v>222</v>
      </c>
      <c r="C214" s="15">
        <v>-24.14085749091733</v>
      </c>
      <c r="D214" s="16">
        <v>-28.09673948887615</v>
      </c>
      <c r="E214" s="16">
        <v>-19.967335816113071</v>
      </c>
      <c r="F214" s="17">
        <v>1.112684772713035E-22</v>
      </c>
      <c r="G214" s="17">
        <v>2.142333368357932E-22</v>
      </c>
      <c r="H214" s="15">
        <v>4.5912156651214184</v>
      </c>
      <c r="I214" s="16">
        <v>-1.8437552139682789</v>
      </c>
      <c r="J214" s="16">
        <v>11.4480532354746</v>
      </c>
      <c r="K214" s="17">
        <v>0.1655968195731144</v>
      </c>
      <c r="L214" s="18">
        <v>0.23011119990949819</v>
      </c>
      <c r="M214" s="16">
        <v>3.880979613658297</v>
      </c>
      <c r="N214" s="16">
        <v>-2.350551748391116</v>
      </c>
      <c r="O214" s="16">
        <v>10.51017818030007</v>
      </c>
      <c r="P214" s="17">
        <v>0.2272943660214754</v>
      </c>
      <c r="Q214" s="18">
        <v>0.51742893911947641</v>
      </c>
      <c r="R214" s="16">
        <v>1.317485735540358</v>
      </c>
      <c r="S214" s="16">
        <v>-5.1043340202621241</v>
      </c>
      <c r="T214" s="16">
        <v>8.1738856015116426</v>
      </c>
      <c r="U214" s="17">
        <v>0.69466337849604365</v>
      </c>
      <c r="V214" s="18">
        <v>0.89761177788971247</v>
      </c>
    </row>
    <row r="215" spans="1:22" x14ac:dyDescent="0.25">
      <c r="A215" s="13">
        <v>212</v>
      </c>
      <c r="B215" s="14" t="s">
        <v>223</v>
      </c>
      <c r="C215" s="15">
        <v>31.382769905198259</v>
      </c>
      <c r="D215" s="16">
        <v>23.355331619476779</v>
      </c>
      <c r="E215" s="16">
        <v>39.932599599422844</v>
      </c>
      <c r="F215" s="17">
        <v>1.0288628149964841E-16</v>
      </c>
      <c r="G215" s="17">
        <v>1.761813758423183E-16</v>
      </c>
      <c r="H215" s="15">
        <v>0.98109543020645784</v>
      </c>
      <c r="I215" s="16">
        <v>-6.5355273585508522</v>
      </c>
      <c r="J215" s="16">
        <v>9.1022219041791317</v>
      </c>
      <c r="K215" s="17">
        <v>0.80435919498177377</v>
      </c>
      <c r="L215" s="18">
        <v>0.85990886314349846</v>
      </c>
      <c r="M215" s="16">
        <v>-4.4174927587606767</v>
      </c>
      <c r="N215" s="16">
        <v>-11.355651516683659</v>
      </c>
      <c r="O215" s="16">
        <v>3.063712992837297</v>
      </c>
      <c r="P215" s="17">
        <v>0.23955320849520981</v>
      </c>
      <c r="Q215" s="18">
        <v>0.53433482240718266</v>
      </c>
      <c r="R215" s="16">
        <v>-2.456307784945555</v>
      </c>
      <c r="S215" s="16">
        <v>-9.8097787441640989</v>
      </c>
      <c r="T215" s="16">
        <v>5.4967130411558429</v>
      </c>
      <c r="U215" s="17">
        <v>0.53326494986319817</v>
      </c>
      <c r="V215" s="18">
        <v>0.83746136443868957</v>
      </c>
    </row>
    <row r="216" spans="1:22" x14ac:dyDescent="0.25">
      <c r="A216" s="13">
        <v>213</v>
      </c>
      <c r="B216" s="14" t="s">
        <v>224</v>
      </c>
      <c r="C216" s="15">
        <v>-7.5030787201207927</v>
      </c>
      <c r="D216" s="16">
        <v>-11.142171572610581</v>
      </c>
      <c r="E216" s="16">
        <v>-3.714950076149059</v>
      </c>
      <c r="F216" s="17">
        <v>1.475672343311722E-4</v>
      </c>
      <c r="G216" s="17">
        <v>1.7902357268389859E-4</v>
      </c>
      <c r="H216" s="15">
        <v>7.4015782099148941</v>
      </c>
      <c r="I216" s="16">
        <v>3.0789556024087839</v>
      </c>
      <c r="J216" s="16">
        <v>11.905470273419329</v>
      </c>
      <c r="K216" s="17">
        <v>6.7978834681705431E-4</v>
      </c>
      <c r="L216" s="18">
        <v>1.6442380638637499E-3</v>
      </c>
      <c r="M216" s="16">
        <v>-1.448076938020237</v>
      </c>
      <c r="N216" s="16">
        <v>-5.314289899048541</v>
      </c>
      <c r="O216" s="16">
        <v>2.5760014775110252</v>
      </c>
      <c r="P216" s="17">
        <v>0.4744840129205623</v>
      </c>
      <c r="Q216" s="18">
        <v>0.7468350907795932</v>
      </c>
      <c r="R216" s="16">
        <v>-0.96494583897673847</v>
      </c>
      <c r="S216" s="16">
        <v>-5.4421273289994581</v>
      </c>
      <c r="T216" s="16">
        <v>3.7242238602598792</v>
      </c>
      <c r="U216" s="17">
        <v>0.68063436548787459</v>
      </c>
      <c r="V216" s="18">
        <v>0.89343255314767345</v>
      </c>
    </row>
    <row r="217" spans="1:22" x14ac:dyDescent="0.25">
      <c r="A217" s="13">
        <v>214</v>
      </c>
      <c r="B217" s="14" t="s">
        <v>225</v>
      </c>
      <c r="C217" s="15">
        <v>-20.90334724108056</v>
      </c>
      <c r="D217" s="16">
        <v>-25.689897769753731</v>
      </c>
      <c r="E217" s="16">
        <v>-15.808479736977169</v>
      </c>
      <c r="F217" s="17">
        <v>4.3747639937447461E-13</v>
      </c>
      <c r="G217" s="17">
        <v>6.7317441971340629E-13</v>
      </c>
      <c r="H217" s="15">
        <v>4.9168817669654752</v>
      </c>
      <c r="I217" s="16">
        <v>-3.3215894568450981</v>
      </c>
      <c r="J217" s="16">
        <v>13.857396060415249</v>
      </c>
      <c r="K217" s="17">
        <v>0.2495757517503206</v>
      </c>
      <c r="L217" s="18">
        <v>0.32796541910823113</v>
      </c>
      <c r="M217" s="16">
        <v>-0.22343532735361599</v>
      </c>
      <c r="N217" s="16">
        <v>-7.8642043483448498</v>
      </c>
      <c r="O217" s="16">
        <v>8.0509783137249649</v>
      </c>
      <c r="P217" s="17">
        <v>0.95605623617275892</v>
      </c>
      <c r="Q217" s="18">
        <v>0.97752645547914851</v>
      </c>
      <c r="R217" s="16">
        <v>3.9438085590836058</v>
      </c>
      <c r="S217" s="16">
        <v>-6.3048240850682173</v>
      </c>
      <c r="T217" s="16">
        <v>15.313464458158821</v>
      </c>
      <c r="U217" s="17">
        <v>0.46440476322758012</v>
      </c>
      <c r="V217" s="18">
        <v>0.79101219756378993</v>
      </c>
    </row>
    <row r="218" spans="1:22" x14ac:dyDescent="0.25">
      <c r="A218" s="13">
        <v>215</v>
      </c>
      <c r="B218" s="14" t="s">
        <v>226</v>
      </c>
      <c r="C218" s="15">
        <v>284.17096752434583</v>
      </c>
      <c r="D218" s="16">
        <v>253.26803824828141</v>
      </c>
      <c r="E218" s="16">
        <v>317.77720118814062</v>
      </c>
      <c r="F218" s="17">
        <v>2.1592124050344149E-139</v>
      </c>
      <c r="G218" s="17">
        <v>3.1532649084842198E-138</v>
      </c>
      <c r="H218" s="15">
        <v>-13.501721648737441</v>
      </c>
      <c r="I218" s="16">
        <v>-23.79594320216674</v>
      </c>
      <c r="J218" s="16">
        <v>-1.8168786265295831</v>
      </c>
      <c r="K218" s="17">
        <v>2.4919415223710571E-2</v>
      </c>
      <c r="L218" s="18">
        <v>4.2483760755841371E-2</v>
      </c>
      <c r="M218" s="16">
        <v>-5.4030215885264798</v>
      </c>
      <c r="N218" s="16">
        <v>-16.38836195299633</v>
      </c>
      <c r="O218" s="16">
        <v>7.0256310437332834</v>
      </c>
      <c r="P218" s="17">
        <v>0.37731248603366069</v>
      </c>
      <c r="Q218" s="18">
        <v>0.6684386870302168</v>
      </c>
      <c r="R218" s="16">
        <v>-0.49291810451485008</v>
      </c>
      <c r="S218" s="16">
        <v>-10.166573829851901</v>
      </c>
      <c r="T218" s="16">
        <v>10.22243912417022</v>
      </c>
      <c r="U218" s="17">
        <v>0.92440272891510666</v>
      </c>
      <c r="V218" s="18">
        <v>0.98012015367163363</v>
      </c>
    </row>
    <row r="219" spans="1:22" x14ac:dyDescent="0.25">
      <c r="A219" s="13">
        <v>216</v>
      </c>
      <c r="B219" s="14" t="s">
        <v>227</v>
      </c>
      <c r="C219" s="15">
        <v>165.23899700834019</v>
      </c>
      <c r="D219" s="16">
        <v>151.25874561427199</v>
      </c>
      <c r="E219" s="16">
        <v>179.99712154096721</v>
      </c>
      <c r="F219" s="17">
        <v>7.0414658791812239E-162</v>
      </c>
      <c r="G219" s="17">
        <v>1.946462353745095E-160</v>
      </c>
      <c r="H219" s="15">
        <v>-0.43061880164794181</v>
      </c>
      <c r="I219" s="16">
        <v>-7.5496894463960684</v>
      </c>
      <c r="J219" s="16">
        <v>7.2366508328215673</v>
      </c>
      <c r="K219" s="17">
        <v>0.90910245163099646</v>
      </c>
      <c r="L219" s="18">
        <v>0.9318216523656051</v>
      </c>
      <c r="M219" s="16">
        <v>-3.807578961087243</v>
      </c>
      <c r="N219" s="16">
        <v>-10.51420650316158</v>
      </c>
      <c r="O219" s="16">
        <v>3.4016853820978632</v>
      </c>
      <c r="P219" s="17">
        <v>0.29197975360723472</v>
      </c>
      <c r="Q219" s="18">
        <v>0.59628582926648999</v>
      </c>
      <c r="R219" s="16">
        <v>-2.6612347516109751</v>
      </c>
      <c r="S219" s="16">
        <v>-8.532927029573333</v>
      </c>
      <c r="T219" s="16">
        <v>3.5873884708698571</v>
      </c>
      <c r="U219" s="17">
        <v>0.39472428986170482</v>
      </c>
      <c r="V219" s="18">
        <v>0.74016050020789226</v>
      </c>
    </row>
    <row r="220" spans="1:22" x14ac:dyDescent="0.25">
      <c r="A220" s="13">
        <v>217</v>
      </c>
      <c r="B220" s="14" t="s">
        <v>228</v>
      </c>
      <c r="C220" s="15">
        <v>36.714846112142403</v>
      </c>
      <c r="D220" s="16">
        <v>28.821733122967981</v>
      </c>
      <c r="E220" s="16">
        <v>45.091582719393777</v>
      </c>
      <c r="F220" s="17">
        <v>1.8839188464669191E-23</v>
      </c>
      <c r="G220" s="17">
        <v>3.6822050180944321E-23</v>
      </c>
      <c r="H220" s="15">
        <v>5.1629543939132327</v>
      </c>
      <c r="I220" s="16">
        <v>-1.9619040549355591</v>
      </c>
      <c r="J220" s="16">
        <v>12.80560755742659</v>
      </c>
      <c r="K220" s="17">
        <v>0.15933094175741441</v>
      </c>
      <c r="L220" s="18">
        <v>0.22260315689573781</v>
      </c>
      <c r="M220" s="16">
        <v>-6.0224653031910496</v>
      </c>
      <c r="N220" s="16">
        <v>-12.230888736797491</v>
      </c>
      <c r="O220" s="16">
        <v>0.62511629182555595</v>
      </c>
      <c r="P220" s="17">
        <v>7.4802333717367608E-2</v>
      </c>
      <c r="Q220" s="18">
        <v>0.25505289117727992</v>
      </c>
      <c r="R220" s="16">
        <v>-3.895965467720008</v>
      </c>
      <c r="S220" s="16">
        <v>-10.658635766587491</v>
      </c>
      <c r="T220" s="16">
        <v>3.3786033225528871</v>
      </c>
      <c r="U220" s="17">
        <v>0.28509264305098447</v>
      </c>
      <c r="V220" s="18">
        <v>0.6286658282662736</v>
      </c>
    </row>
    <row r="221" spans="1:22" x14ac:dyDescent="0.25">
      <c r="A221" s="13">
        <v>218</v>
      </c>
      <c r="B221" s="14" t="s">
        <v>229</v>
      </c>
      <c r="C221" s="15">
        <v>-35.064793869852473</v>
      </c>
      <c r="D221" s="16">
        <v>-38.973289303217328</v>
      </c>
      <c r="E221" s="16">
        <v>-30.905976300848739</v>
      </c>
      <c r="F221" s="17">
        <v>4.5697169865410188E-38</v>
      </c>
      <c r="G221" s="17">
        <v>1.1558695907133171E-37</v>
      </c>
      <c r="H221" s="15">
        <v>0.85542972803480666</v>
      </c>
      <c r="I221" s="16">
        <v>-5.3349010159264747</v>
      </c>
      <c r="J221" s="16">
        <v>7.4505579647455633</v>
      </c>
      <c r="K221" s="17">
        <v>0.79184743207461816</v>
      </c>
      <c r="L221" s="18">
        <v>0.85005535703988133</v>
      </c>
      <c r="M221" s="16">
        <v>-1.668684276085475</v>
      </c>
      <c r="N221" s="16">
        <v>-7.5532299280101629</v>
      </c>
      <c r="O221" s="16">
        <v>4.590432358715324</v>
      </c>
      <c r="P221" s="17">
        <v>0.59255858555657182</v>
      </c>
      <c r="Q221" s="18">
        <v>0.83215080414346687</v>
      </c>
      <c r="R221" s="16">
        <v>-1.6328737727736691</v>
      </c>
      <c r="S221" s="16">
        <v>-8.687175814245208</v>
      </c>
      <c r="T221" s="16">
        <v>5.9664029503600844</v>
      </c>
      <c r="U221" s="17">
        <v>0.66395858541859465</v>
      </c>
      <c r="V221" s="18">
        <v>0.89219588054711474</v>
      </c>
    </row>
    <row r="222" spans="1:22" x14ac:dyDescent="0.25">
      <c r="A222" s="13">
        <v>219</v>
      </c>
      <c r="B222" s="14" t="s">
        <v>230</v>
      </c>
      <c r="C222" s="15">
        <v>353.23463147990913</v>
      </c>
      <c r="D222" s="16">
        <v>320.42514909630472</v>
      </c>
      <c r="E222" s="16">
        <v>388.60452714181957</v>
      </c>
      <c r="F222" s="17">
        <v>3.3618167680668579E-185</v>
      </c>
      <c r="G222" s="17">
        <v>2.1683718154031229E-183</v>
      </c>
      <c r="H222" s="15">
        <v>3.548289162040708</v>
      </c>
      <c r="I222" s="16">
        <v>-5.6678690922356783</v>
      </c>
      <c r="J222" s="16">
        <v>13.664857193457779</v>
      </c>
      <c r="K222" s="17">
        <v>0.46295940669741498</v>
      </c>
      <c r="L222" s="18">
        <v>0.55127781659046027</v>
      </c>
      <c r="M222" s="16">
        <v>-5.9640490840213722</v>
      </c>
      <c r="N222" s="16">
        <v>-14.12743599746886</v>
      </c>
      <c r="O222" s="16">
        <v>2.975381804270993</v>
      </c>
      <c r="P222" s="17">
        <v>0.18413203755354879</v>
      </c>
      <c r="Q222" s="18">
        <v>0.45100695274192032</v>
      </c>
      <c r="R222" s="16">
        <v>-1.7683316193528249</v>
      </c>
      <c r="S222" s="16">
        <v>-8.9792170294736415</v>
      </c>
      <c r="T222" s="16">
        <v>6.0138174813333611</v>
      </c>
      <c r="U222" s="17">
        <v>0.64584589872699638</v>
      </c>
      <c r="V222" s="18">
        <v>0.89219588054711474</v>
      </c>
    </row>
    <row r="223" spans="1:22" x14ac:dyDescent="0.25">
      <c r="A223" s="13">
        <v>220</v>
      </c>
      <c r="B223" s="14" t="s">
        <v>231</v>
      </c>
      <c r="C223" s="15">
        <v>140.32916775649269</v>
      </c>
      <c r="D223" s="16">
        <v>129.08775844061421</v>
      </c>
      <c r="E223" s="16">
        <v>152.12219661008601</v>
      </c>
      <c r="F223" s="17">
        <v>3.8476394393237911E-165</v>
      </c>
      <c r="G223" s="17">
        <v>1.145412663860236E-163</v>
      </c>
      <c r="H223" s="15">
        <v>7.4718253039299576</v>
      </c>
      <c r="I223" s="16">
        <v>1.421925668247348</v>
      </c>
      <c r="J223" s="16">
        <v>13.88260633050187</v>
      </c>
      <c r="K223" s="17">
        <v>1.4859205876580321E-2</v>
      </c>
      <c r="L223" s="18">
        <v>2.68715545525074E-2</v>
      </c>
      <c r="M223" s="16">
        <v>-4.0541780192582362</v>
      </c>
      <c r="N223" s="16">
        <v>-9.319882489797493</v>
      </c>
      <c r="O223" s="16">
        <v>1.5173006863876239</v>
      </c>
      <c r="P223" s="17">
        <v>0.1504446931434327</v>
      </c>
      <c r="Q223" s="18">
        <v>0.40015186423717158</v>
      </c>
      <c r="R223" s="16">
        <v>-2.6761396827353789</v>
      </c>
      <c r="S223" s="16">
        <v>-7.5731309164223104</v>
      </c>
      <c r="T223" s="16">
        <v>2.480305575312403</v>
      </c>
      <c r="U223" s="17">
        <v>0.30238612485016497</v>
      </c>
      <c r="V223" s="18">
        <v>0.64832925383387174</v>
      </c>
    </row>
    <row r="224" spans="1:22" x14ac:dyDescent="0.25">
      <c r="A224" s="13">
        <v>221</v>
      </c>
      <c r="B224" s="14" t="s">
        <v>232</v>
      </c>
      <c r="C224" s="15">
        <v>121.78484476749151</v>
      </c>
      <c r="D224" s="16">
        <v>108.27952197740601</v>
      </c>
      <c r="E224" s="16">
        <v>136.16588371984179</v>
      </c>
      <c r="F224" s="17">
        <v>4.0600555665805528E-100</v>
      </c>
      <c r="G224" s="17">
        <v>2.8310657734534659E-99</v>
      </c>
      <c r="H224" s="15">
        <v>-2.6382232058611681</v>
      </c>
      <c r="I224" s="16">
        <v>-10.96409520154492</v>
      </c>
      <c r="J224" s="16">
        <v>6.4662127258597213</v>
      </c>
      <c r="K224" s="17">
        <v>0.55725895990369989</v>
      </c>
      <c r="L224" s="18">
        <v>0.63993833080929341</v>
      </c>
      <c r="M224" s="16">
        <v>-4.5076847080242066</v>
      </c>
      <c r="N224" s="16">
        <v>-12.47218201117126</v>
      </c>
      <c r="O224" s="16">
        <v>4.181533246789626</v>
      </c>
      <c r="P224" s="17">
        <v>0.29878187209031032</v>
      </c>
      <c r="Q224" s="18">
        <v>0.59728401506735973</v>
      </c>
      <c r="R224" s="16">
        <v>-2.466741697473851</v>
      </c>
      <c r="S224" s="16">
        <v>-9.1572496999920983</v>
      </c>
      <c r="T224" s="16">
        <v>4.7165177594414853</v>
      </c>
      <c r="U224" s="17">
        <v>0.49013495956126463</v>
      </c>
      <c r="V224" s="18">
        <v>0.80704787386438259</v>
      </c>
    </row>
    <row r="225" spans="1:22" x14ac:dyDescent="0.25">
      <c r="A225" s="13">
        <v>222</v>
      </c>
      <c r="B225" s="14" t="s">
        <v>233</v>
      </c>
      <c r="C225" s="15">
        <v>33.706676245601621</v>
      </c>
      <c r="D225" s="16">
        <v>27.55862097217814</v>
      </c>
      <c r="E225" s="16">
        <v>40.151054757368307</v>
      </c>
      <c r="F225" s="17">
        <v>5.6604339938944464E-31</v>
      </c>
      <c r="G225" s="17">
        <v>1.2735976486262501E-30</v>
      </c>
      <c r="H225" s="15">
        <v>-4.6329750964690053</v>
      </c>
      <c r="I225" s="16">
        <v>-9.9846435943062524</v>
      </c>
      <c r="J225" s="16">
        <v>1.0368652873036011</v>
      </c>
      <c r="K225" s="17">
        <v>0.1072674962200755</v>
      </c>
      <c r="L225" s="18">
        <v>0.15694714947890059</v>
      </c>
      <c r="M225" s="16">
        <v>-1.474566100416697</v>
      </c>
      <c r="N225" s="16">
        <v>-6.8648937910096404</v>
      </c>
      <c r="O225" s="16">
        <v>4.2277345270704592</v>
      </c>
      <c r="P225" s="17">
        <v>0.60435667601607324</v>
      </c>
      <c r="Q225" s="18">
        <v>0.83215080414346687</v>
      </c>
      <c r="R225" s="16">
        <v>-3.888520871704348</v>
      </c>
      <c r="S225" s="16">
        <v>-9.0299851824326325</v>
      </c>
      <c r="T225" s="16">
        <v>1.5435299065704731</v>
      </c>
      <c r="U225" s="17">
        <v>0.15698668543368971</v>
      </c>
      <c r="V225" s="18">
        <v>0.44714916618818112</v>
      </c>
    </row>
    <row r="226" spans="1:22" x14ac:dyDescent="0.25">
      <c r="A226" s="13">
        <v>223</v>
      </c>
      <c r="B226" s="14" t="s">
        <v>234</v>
      </c>
      <c r="C226" s="15">
        <v>13.1103977976921</v>
      </c>
      <c r="D226" s="16">
        <v>4.6128989001563703</v>
      </c>
      <c r="E226" s="16">
        <v>22.29813172621127</v>
      </c>
      <c r="F226" s="17">
        <v>2.0296529354168181E-3</v>
      </c>
      <c r="G226" s="17">
        <v>2.380229351534268E-3</v>
      </c>
      <c r="H226" s="15">
        <v>-4.95758181898921</v>
      </c>
      <c r="I226" s="16">
        <v>-14.165105789143061</v>
      </c>
      <c r="J226" s="16">
        <v>5.2376348423526453</v>
      </c>
      <c r="K226" s="17">
        <v>0.32757443651607682</v>
      </c>
      <c r="L226" s="18">
        <v>0.41226441278608678</v>
      </c>
      <c r="M226" s="16">
        <v>-6.9971381162625352</v>
      </c>
      <c r="N226" s="16">
        <v>-15.78611260326881</v>
      </c>
      <c r="O226" s="16">
        <v>2.7090968716079189</v>
      </c>
      <c r="P226" s="17">
        <v>0.1518279804830992</v>
      </c>
      <c r="Q226" s="18">
        <v>0.40116180466131862</v>
      </c>
      <c r="R226" s="16">
        <v>-3.209480327173952</v>
      </c>
      <c r="S226" s="16">
        <v>-12.85347879455249</v>
      </c>
      <c r="T226" s="16">
        <v>7.5017633400392034</v>
      </c>
      <c r="U226" s="17">
        <v>0.54168020039161391</v>
      </c>
      <c r="V226" s="18">
        <v>0.84312493573033387</v>
      </c>
    </row>
    <row r="227" spans="1:22" x14ac:dyDescent="0.25">
      <c r="A227" s="13">
        <v>224</v>
      </c>
      <c r="B227" s="14" t="s">
        <v>235</v>
      </c>
      <c r="C227" s="15">
        <v>156.89772969035681</v>
      </c>
      <c r="D227" s="16">
        <v>136.36278334070761</v>
      </c>
      <c r="E227" s="16">
        <v>179.2167302621765</v>
      </c>
      <c r="F227" s="17">
        <v>1.729901826230486E-84</v>
      </c>
      <c r="G227" s="17">
        <v>9.563885810731399E-84</v>
      </c>
      <c r="H227" s="15">
        <v>-9.4638085141832704</v>
      </c>
      <c r="I227" s="16">
        <v>-19.44897740334164</v>
      </c>
      <c r="J227" s="16">
        <v>1.75912985984259</v>
      </c>
      <c r="K227" s="17">
        <v>9.5294531904257448E-2</v>
      </c>
      <c r="L227" s="18">
        <v>0.14184224556518321</v>
      </c>
      <c r="M227" s="16">
        <v>-9.4160055228458504</v>
      </c>
      <c r="N227" s="16">
        <v>-19.163251425822381</v>
      </c>
      <c r="O227" s="16">
        <v>1.5065573537706101</v>
      </c>
      <c r="P227" s="17">
        <v>8.8550694726325319E-2</v>
      </c>
      <c r="Q227" s="18">
        <v>0.29214476945874662</v>
      </c>
      <c r="R227" s="16">
        <v>-5.643859008777385</v>
      </c>
      <c r="S227" s="16">
        <v>-14.307626906540969</v>
      </c>
      <c r="T227" s="16">
        <v>3.8958430179717012</v>
      </c>
      <c r="U227" s="17">
        <v>0.23651842143522281</v>
      </c>
      <c r="V227" s="18">
        <v>0.56852564655547355</v>
      </c>
    </row>
    <row r="228" spans="1:22" x14ac:dyDescent="0.25">
      <c r="A228" s="13">
        <v>225</v>
      </c>
      <c r="B228" s="14" t="s">
        <v>236</v>
      </c>
      <c r="C228" s="15">
        <v>56.880534027009318</v>
      </c>
      <c r="D228" s="16">
        <v>46.539928743406143</v>
      </c>
      <c r="E228" s="16">
        <v>67.950825195873989</v>
      </c>
      <c r="F228" s="17">
        <v>7.9645262681277466E-35</v>
      </c>
      <c r="G228" s="17">
        <v>1.9324587246178299E-34</v>
      </c>
      <c r="H228" s="15">
        <v>-7.7568121679958519</v>
      </c>
      <c r="I228" s="16">
        <v>-16.037110771511031</v>
      </c>
      <c r="J228" s="16">
        <v>1.3400774984684951</v>
      </c>
      <c r="K228" s="17">
        <v>9.2344478259363927E-2</v>
      </c>
      <c r="L228" s="18">
        <v>0.1379819038083932</v>
      </c>
      <c r="M228" s="16">
        <v>-8.2839949968247506</v>
      </c>
      <c r="N228" s="16">
        <v>-16.31427766204563</v>
      </c>
      <c r="O228" s="16">
        <v>0.51685447336353718</v>
      </c>
      <c r="P228" s="17">
        <v>6.4318728813974005E-2</v>
      </c>
      <c r="Q228" s="18">
        <v>0.2315474237303064</v>
      </c>
      <c r="R228" s="16">
        <v>-5.4255854785631108</v>
      </c>
      <c r="S228" s="16">
        <v>-13.072827007496411</v>
      </c>
      <c r="T228" s="16">
        <v>2.8944065953221849</v>
      </c>
      <c r="U228" s="17">
        <v>0.19422666577389081</v>
      </c>
      <c r="V228" s="18">
        <v>0.51133142622105943</v>
      </c>
    </row>
    <row r="229" spans="1:22" x14ac:dyDescent="0.25">
      <c r="A229" s="13">
        <v>226</v>
      </c>
      <c r="B229" s="14" t="s">
        <v>237</v>
      </c>
      <c r="C229" s="15">
        <v>12.671454089184509</v>
      </c>
      <c r="D229" s="16">
        <v>9.0598991009054775</v>
      </c>
      <c r="E229" s="16">
        <v>16.402606927277201</v>
      </c>
      <c r="F229" s="17">
        <v>1.5808603457489609E-12</v>
      </c>
      <c r="G229" s="17">
        <v>2.4181539676080952E-12</v>
      </c>
      <c r="H229" s="15">
        <v>7.9787479245225779</v>
      </c>
      <c r="I229" s="16">
        <v>4.4114418973113967</v>
      </c>
      <c r="J229" s="16">
        <v>11.66793400683625</v>
      </c>
      <c r="K229" s="17">
        <v>8.4539693014475563E-6</v>
      </c>
      <c r="L229" s="18">
        <v>2.649138558429315E-5</v>
      </c>
      <c r="M229" s="16">
        <v>-3.2004132033659931</v>
      </c>
      <c r="N229" s="16">
        <v>-6.317279742586523</v>
      </c>
      <c r="O229" s="16">
        <v>2.0152897487868419E-2</v>
      </c>
      <c r="P229" s="17">
        <v>5.1423474605833172E-2</v>
      </c>
      <c r="Q229" s="18">
        <v>0.20730088200476501</v>
      </c>
      <c r="R229" s="16">
        <v>-2.7588887508535942</v>
      </c>
      <c r="S229" s="16">
        <v>-6.1597804012695656</v>
      </c>
      <c r="T229" s="16">
        <v>0.7652556377521158</v>
      </c>
      <c r="U229" s="17">
        <v>0.1232082224285542</v>
      </c>
      <c r="V229" s="18">
        <v>0.39734651733208709</v>
      </c>
    </row>
    <row r="230" spans="1:22" x14ac:dyDescent="0.25">
      <c r="A230" s="13">
        <v>227</v>
      </c>
      <c r="B230" s="14" t="s">
        <v>238</v>
      </c>
      <c r="C230" s="15">
        <v>25.728660011331851</v>
      </c>
      <c r="D230" s="16">
        <v>20.3218397618562</v>
      </c>
      <c r="E230" s="16">
        <v>31.378442845721441</v>
      </c>
      <c r="F230" s="17">
        <v>4.5977950292345061E-23</v>
      </c>
      <c r="G230" s="17">
        <v>8.9190309589661844E-23</v>
      </c>
      <c r="H230" s="15">
        <v>-6.9018434705064529</v>
      </c>
      <c r="I230" s="16">
        <v>-11.11281869054887</v>
      </c>
      <c r="J230" s="16">
        <v>-2.4913759047446189</v>
      </c>
      <c r="K230" s="17">
        <v>2.505693345897154E-3</v>
      </c>
      <c r="L230" s="18">
        <v>5.357476932940323E-3</v>
      </c>
      <c r="M230" s="16">
        <v>-4.4348034239533813</v>
      </c>
      <c r="N230" s="16">
        <v>-8.6484111968696986</v>
      </c>
      <c r="O230" s="16">
        <v>-2.684226653004718E-2</v>
      </c>
      <c r="P230" s="17">
        <v>4.8655191191175833E-2</v>
      </c>
      <c r="Q230" s="18">
        <v>0.20578752995612071</v>
      </c>
      <c r="R230" s="16">
        <v>-1.8096806429786729</v>
      </c>
      <c r="S230" s="16">
        <v>-5.9645706801599641</v>
      </c>
      <c r="T230" s="16">
        <v>2.528790320518715</v>
      </c>
      <c r="U230" s="17">
        <v>0.406962250879639</v>
      </c>
      <c r="V230" s="18">
        <v>0.74997329090676323</v>
      </c>
    </row>
    <row r="231" spans="1:22" x14ac:dyDescent="0.25">
      <c r="A231" s="13">
        <v>228</v>
      </c>
      <c r="B231" s="14" t="s">
        <v>239</v>
      </c>
      <c r="C231" s="15">
        <v>38.01460017949934</v>
      </c>
      <c r="D231" s="16">
        <v>32.829044635837633</v>
      </c>
      <c r="E231" s="16">
        <v>43.402596284034779</v>
      </c>
      <c r="F231" s="17">
        <v>1.736744635425862E-52</v>
      </c>
      <c r="G231" s="17">
        <v>5.5777607793345123E-52</v>
      </c>
      <c r="H231" s="15">
        <v>3.86560109127152</v>
      </c>
      <c r="I231" s="16">
        <v>0.19915261787071259</v>
      </c>
      <c r="J231" s="16">
        <v>7.6662108230950432</v>
      </c>
      <c r="K231" s="17">
        <v>3.8625737697629933E-2</v>
      </c>
      <c r="L231" s="18">
        <v>6.2544604556413322E-2</v>
      </c>
      <c r="M231" s="16">
        <v>-4.1814259500047584</v>
      </c>
      <c r="N231" s="16">
        <v>-7.4781237685169089</v>
      </c>
      <c r="O231" s="16">
        <v>-0.76726167978132809</v>
      </c>
      <c r="P231" s="17">
        <v>1.6868119410158651E-2</v>
      </c>
      <c r="Q231" s="18">
        <v>0.1061649278851385</v>
      </c>
      <c r="R231" s="16">
        <v>-1.6776319506834561</v>
      </c>
      <c r="S231" s="16">
        <v>-5.2500138541235142</v>
      </c>
      <c r="T231" s="16">
        <v>2.0294403414641948</v>
      </c>
      <c r="U231" s="17">
        <v>0.36949980810389632</v>
      </c>
      <c r="V231" s="18">
        <v>0.72322431067604886</v>
      </c>
    </row>
    <row r="232" spans="1:22" x14ac:dyDescent="0.25">
      <c r="A232" s="13">
        <v>229</v>
      </c>
      <c r="B232" s="14" t="s">
        <v>240</v>
      </c>
      <c r="C232" s="15">
        <v>56.398111574501698</v>
      </c>
      <c r="D232" s="16">
        <v>48.777599763669443</v>
      </c>
      <c r="E232" s="16">
        <v>64.408952308177732</v>
      </c>
      <c r="F232" s="17">
        <v>3.6685495838226153E-58</v>
      </c>
      <c r="G232" s="17">
        <v>1.3085057040915691E-57</v>
      </c>
      <c r="H232" s="15">
        <v>-0.47836427353615818</v>
      </c>
      <c r="I232" s="16">
        <v>-5.4515228206935991</v>
      </c>
      <c r="J232" s="16">
        <v>4.7563776081498874</v>
      </c>
      <c r="K232" s="17">
        <v>0.85434162827870763</v>
      </c>
      <c r="L232" s="18">
        <v>0.89480435762884947</v>
      </c>
      <c r="M232" s="16">
        <v>-6.9795831060004083</v>
      </c>
      <c r="N232" s="16">
        <v>-11.510991845386361</v>
      </c>
      <c r="O232" s="16">
        <v>-2.2161267305113701</v>
      </c>
      <c r="P232" s="17">
        <v>4.5782716315846874E-3</v>
      </c>
      <c r="Q232" s="18">
        <v>5.2889287206664887E-2</v>
      </c>
      <c r="R232" s="16">
        <v>-4.2242518549329366</v>
      </c>
      <c r="S232" s="16">
        <v>-8.8271285114945197</v>
      </c>
      <c r="T232" s="16">
        <v>0.61100174851675959</v>
      </c>
      <c r="U232" s="17">
        <v>8.5730280694695044E-2</v>
      </c>
      <c r="V232" s="18">
        <v>0.31597732027473308</v>
      </c>
    </row>
    <row r="233" spans="1:22" x14ac:dyDescent="0.25">
      <c r="A233" s="13">
        <v>230</v>
      </c>
      <c r="B233" s="14" t="s">
        <v>241</v>
      </c>
      <c r="C233" s="15">
        <v>17.79185660437124</v>
      </c>
      <c r="D233" s="16">
        <v>12.58942938645948</v>
      </c>
      <c r="E233" s="16">
        <v>23.234672721180139</v>
      </c>
      <c r="F233" s="17">
        <v>2.594717703723442E-12</v>
      </c>
      <c r="G233" s="17">
        <v>3.9378656915332236E-12</v>
      </c>
      <c r="H233" s="15">
        <v>4.4193732492572746</v>
      </c>
      <c r="I233" s="16">
        <v>-0.87483153135593517</v>
      </c>
      <c r="J233" s="16">
        <v>9.9963377435948075</v>
      </c>
      <c r="K233" s="17">
        <v>0.10317421340864021</v>
      </c>
      <c r="L233" s="18">
        <v>0.15153100792843921</v>
      </c>
      <c r="M233" s="16">
        <v>-4.2825873575511926</v>
      </c>
      <c r="N233" s="16">
        <v>-9.0136096664583434</v>
      </c>
      <c r="O233" s="16">
        <v>0.69443407282154812</v>
      </c>
      <c r="P233" s="17">
        <v>9.0462043560232477E-2</v>
      </c>
      <c r="Q233" s="18">
        <v>0.29543300301949338</v>
      </c>
      <c r="R233" s="16">
        <v>-2.5064469273595291</v>
      </c>
      <c r="S233" s="16">
        <v>-7.1774419427222176</v>
      </c>
      <c r="T233" s="16">
        <v>2.39960080460766</v>
      </c>
      <c r="U233" s="17">
        <v>0.31017974704882562</v>
      </c>
      <c r="V233" s="18">
        <v>0.65618413612202642</v>
      </c>
    </row>
    <row r="234" spans="1:22" x14ac:dyDescent="0.25">
      <c r="A234" s="13">
        <v>231</v>
      </c>
      <c r="B234" s="14" t="s">
        <v>242</v>
      </c>
      <c r="C234" s="15">
        <v>72.197471760169705</v>
      </c>
      <c r="D234" s="16">
        <v>63.950242077394968</v>
      </c>
      <c r="E234" s="16">
        <v>80.859563882783519</v>
      </c>
      <c r="F234" s="17">
        <v>1.295998541446777E-81</v>
      </c>
      <c r="G234" s="17">
        <v>6.6873524738653695E-81</v>
      </c>
      <c r="H234" s="15">
        <v>25.347589831712639</v>
      </c>
      <c r="I234" s="16">
        <v>19.29336383083367</v>
      </c>
      <c r="J234" s="16">
        <v>31.709072257363861</v>
      </c>
      <c r="K234" s="17">
        <v>2.8121909776802928E-18</v>
      </c>
      <c r="L234" s="18">
        <v>3.2487101742157423E-17</v>
      </c>
      <c r="M234" s="16">
        <v>-6.0281469447362914</v>
      </c>
      <c r="N234" s="16">
        <v>-10.45271533251344</v>
      </c>
      <c r="O234" s="16">
        <v>-1.3849588021468071</v>
      </c>
      <c r="P234" s="17">
        <v>1.158672266897783E-2</v>
      </c>
      <c r="Q234" s="18">
        <v>9.2454879853493183E-2</v>
      </c>
      <c r="R234" s="16">
        <v>-6.6363337921320547</v>
      </c>
      <c r="S234" s="16">
        <v>-11.356796964241219</v>
      </c>
      <c r="T234" s="16">
        <v>-1.664494634091396</v>
      </c>
      <c r="U234" s="17">
        <v>9.5941253230093122E-3</v>
      </c>
      <c r="V234" s="18">
        <v>7.5008616161709174E-2</v>
      </c>
    </row>
    <row r="235" spans="1:22" x14ac:dyDescent="0.25">
      <c r="A235" s="13">
        <v>232</v>
      </c>
      <c r="B235" s="14" t="s">
        <v>243</v>
      </c>
      <c r="C235" s="15">
        <v>151.29143485060209</v>
      </c>
      <c r="D235" s="16">
        <v>134.98046348733519</v>
      </c>
      <c r="E235" s="16">
        <v>168.7346185810799</v>
      </c>
      <c r="F235" s="17">
        <v>2.1913630710429759E-112</v>
      </c>
      <c r="G235" s="17">
        <v>1.9495574907899581E-111</v>
      </c>
      <c r="H235" s="15">
        <v>17.729744605190611</v>
      </c>
      <c r="I235" s="16">
        <v>10.376355031259781</v>
      </c>
      <c r="J235" s="16">
        <v>25.57302477399281</v>
      </c>
      <c r="K235" s="17">
        <v>8.4517160225880507E-7</v>
      </c>
      <c r="L235" s="18">
        <v>2.9734673643105229E-6</v>
      </c>
      <c r="M235" s="16">
        <v>-4.0604447513935096</v>
      </c>
      <c r="N235" s="16">
        <v>-9.9031221905126916</v>
      </c>
      <c r="O235" s="16">
        <v>2.1611235048944581</v>
      </c>
      <c r="P235" s="17">
        <v>0.1956642691167147</v>
      </c>
      <c r="Q235" s="18">
        <v>0.47474653384431709</v>
      </c>
      <c r="R235" s="16">
        <v>-5.5850037259329461</v>
      </c>
      <c r="S235" s="16">
        <v>-11.36232339030313</v>
      </c>
      <c r="T235" s="16">
        <v>0.56887615279497261</v>
      </c>
      <c r="U235" s="17">
        <v>7.4342012282426775E-2</v>
      </c>
      <c r="V235" s="18">
        <v>0.29780091038966139</v>
      </c>
    </row>
    <row r="236" spans="1:22" x14ac:dyDescent="0.25">
      <c r="A236" s="13">
        <v>233</v>
      </c>
      <c r="B236" s="14" t="s">
        <v>244</v>
      </c>
      <c r="C236" s="15">
        <v>143.79321874856299</v>
      </c>
      <c r="D236" s="16">
        <v>130.36377520755431</v>
      </c>
      <c r="E236" s="16">
        <v>158.00555427707559</v>
      </c>
      <c r="F236" s="17">
        <v>1.144238214979887E-135</v>
      </c>
      <c r="G236" s="17">
        <v>1.640074774804504E-134</v>
      </c>
      <c r="H236" s="15">
        <v>9.5230390095270678</v>
      </c>
      <c r="I236" s="16">
        <v>3.250199500271544</v>
      </c>
      <c r="J236" s="16">
        <v>16.176977206236192</v>
      </c>
      <c r="K236" s="17">
        <v>2.5505704719561519E-3</v>
      </c>
      <c r="L236" s="18">
        <v>5.4384064608651826E-3</v>
      </c>
      <c r="M236" s="16">
        <v>-4.1114592724860399</v>
      </c>
      <c r="N236" s="16">
        <v>-9.4658243664312423</v>
      </c>
      <c r="O236" s="16">
        <v>1.559573260673464</v>
      </c>
      <c r="P236" s="17">
        <v>0.15186099323742419</v>
      </c>
      <c r="Q236" s="18">
        <v>0.40116180466131862</v>
      </c>
      <c r="R236" s="16">
        <v>-2.8046335346710638</v>
      </c>
      <c r="S236" s="16">
        <v>-7.7318227684822771</v>
      </c>
      <c r="T236" s="16">
        <v>2.385671265895839</v>
      </c>
      <c r="U236" s="17">
        <v>0.28315870720977471</v>
      </c>
      <c r="V236" s="18">
        <v>0.62618525537247305</v>
      </c>
    </row>
    <row r="237" spans="1:22" x14ac:dyDescent="0.25">
      <c r="A237" s="13">
        <v>234</v>
      </c>
      <c r="B237" s="14" t="s">
        <v>245</v>
      </c>
      <c r="C237" s="15">
        <v>-1.1672745782865031</v>
      </c>
      <c r="D237" s="16">
        <v>-15.3934998238798</v>
      </c>
      <c r="E237" s="16">
        <v>15.45103028668664</v>
      </c>
      <c r="F237" s="17">
        <v>0.88213811307111534</v>
      </c>
      <c r="G237" s="17">
        <v>0.89018891723212934</v>
      </c>
      <c r="H237" s="15">
        <v>-6.8322977240126921</v>
      </c>
      <c r="I237" s="16">
        <v>-19.057566029380069</v>
      </c>
      <c r="J237" s="16">
        <v>7.2394332809131212</v>
      </c>
      <c r="K237" s="17">
        <v>0.32360708484499362</v>
      </c>
      <c r="L237" s="18">
        <v>0.40793466395769551</v>
      </c>
      <c r="M237" s="16">
        <v>0.43932550720944258</v>
      </c>
      <c r="N237" s="16">
        <v>-12.42306507059484</v>
      </c>
      <c r="O237" s="16">
        <v>15.190810416864339</v>
      </c>
      <c r="P237" s="17">
        <v>0.94994045331802945</v>
      </c>
      <c r="Q237" s="18">
        <v>0.97384623956047001</v>
      </c>
      <c r="R237" s="16">
        <v>-3.5919678750090278</v>
      </c>
      <c r="S237" s="16">
        <v>-15.901698081489529</v>
      </c>
      <c r="T237" s="16">
        <v>10.51957585563952</v>
      </c>
      <c r="U237" s="17">
        <v>0.59899806281177925</v>
      </c>
      <c r="V237" s="18">
        <v>0.87752977439084467</v>
      </c>
    </row>
    <row r="238" spans="1:22" x14ac:dyDescent="0.25">
      <c r="A238" s="13">
        <v>235</v>
      </c>
      <c r="B238" s="14" t="s">
        <v>246</v>
      </c>
      <c r="C238" s="15">
        <v>38.73350744215869</v>
      </c>
      <c r="D238" s="16">
        <v>31.65676094841632</v>
      </c>
      <c r="E238" s="16">
        <v>46.190639573341421</v>
      </c>
      <c r="F238" s="17">
        <v>1.086512011223462E-31</v>
      </c>
      <c r="G238" s="17">
        <v>2.4807088397845411E-31</v>
      </c>
      <c r="H238" s="15">
        <v>4.0786086163454804</v>
      </c>
      <c r="I238" s="16">
        <v>-1.7180895869511099</v>
      </c>
      <c r="J238" s="16">
        <v>10.21719791556079</v>
      </c>
      <c r="K238" s="17">
        <v>0.1712520094834202</v>
      </c>
      <c r="L238" s="18">
        <v>0.2371181669770433</v>
      </c>
      <c r="M238" s="16">
        <v>-3.7596635168759658</v>
      </c>
      <c r="N238" s="16">
        <v>-8.9854268468905865</v>
      </c>
      <c r="O238" s="16">
        <v>1.7661462939960291</v>
      </c>
      <c r="P238" s="17">
        <v>0.17820565984738679</v>
      </c>
      <c r="Q238" s="18">
        <v>0.44749099783939839</v>
      </c>
      <c r="R238" s="16">
        <v>-2.4145626695078581</v>
      </c>
      <c r="S238" s="16">
        <v>-7.6424493981543833</v>
      </c>
      <c r="T238" s="16">
        <v>3.1092478842017708</v>
      </c>
      <c r="U238" s="17">
        <v>0.38350428467718101</v>
      </c>
      <c r="V238" s="18">
        <v>0.72931773056544991</v>
      </c>
    </row>
    <row r="239" spans="1:22" x14ac:dyDescent="0.25">
      <c r="A239" s="13">
        <v>236</v>
      </c>
      <c r="B239" s="14" t="s">
        <v>247</v>
      </c>
      <c r="C239" s="15">
        <v>24.378073008745879</v>
      </c>
      <c r="D239" s="16">
        <v>17.974037617108941</v>
      </c>
      <c r="E239" s="16">
        <v>31.12974140613316</v>
      </c>
      <c r="F239" s="17">
        <v>2.198792092906999E-15</v>
      </c>
      <c r="G239" s="17">
        <v>3.5828738524421421E-15</v>
      </c>
      <c r="H239" s="15">
        <v>16.76770708334745</v>
      </c>
      <c r="I239" s="16">
        <v>10.400920786027459</v>
      </c>
      <c r="J239" s="16">
        <v>23.501663939274529</v>
      </c>
      <c r="K239" s="17">
        <v>7.8142561749164123E-8</v>
      </c>
      <c r="L239" s="18">
        <v>3.3415659002128751E-7</v>
      </c>
      <c r="M239" s="16">
        <v>-5.7528710311226199</v>
      </c>
      <c r="N239" s="16">
        <v>-10.7628077196317</v>
      </c>
      <c r="O239" s="16">
        <v>-0.46166747415345988</v>
      </c>
      <c r="P239" s="17">
        <v>3.3545055742299289E-2</v>
      </c>
      <c r="Q239" s="18">
        <v>0.17081495489828721</v>
      </c>
      <c r="R239" s="16">
        <v>-5.4745645053286047</v>
      </c>
      <c r="S239" s="16">
        <v>-10.682272392045469</v>
      </c>
      <c r="T239" s="16">
        <v>3.6780992416751701E-2</v>
      </c>
      <c r="U239" s="17">
        <v>5.149925567211603E-2</v>
      </c>
      <c r="V239" s="18">
        <v>0.23726442791796309</v>
      </c>
    </row>
    <row r="240" spans="1:22" x14ac:dyDescent="0.25">
      <c r="A240" s="13">
        <v>237</v>
      </c>
      <c r="B240" s="14" t="s">
        <v>248</v>
      </c>
      <c r="C240" s="15">
        <v>91.243460833638196</v>
      </c>
      <c r="D240" s="16">
        <v>75.067611165765442</v>
      </c>
      <c r="E240" s="16">
        <v>108.9139222731302</v>
      </c>
      <c r="F240" s="17">
        <v>1.074291205640288E-41</v>
      </c>
      <c r="G240" s="17">
        <v>2.8972173977894872E-41</v>
      </c>
      <c r="H240" s="15">
        <v>48.471142895275143</v>
      </c>
      <c r="I240" s="16">
        <v>35.591520577685003</v>
      </c>
      <c r="J240" s="16">
        <v>62.574179998222192</v>
      </c>
      <c r="K240" s="17">
        <v>7.4220683832868656E-17</v>
      </c>
      <c r="L240" s="18">
        <v>7.4606245826805636E-16</v>
      </c>
      <c r="M240" s="16">
        <v>-6.9193210281586746</v>
      </c>
      <c r="N240" s="16">
        <v>-14.79479425885588</v>
      </c>
      <c r="O240" s="16">
        <v>1.684078132274047</v>
      </c>
      <c r="P240" s="17">
        <v>0.1117363893495029</v>
      </c>
      <c r="Q240" s="18">
        <v>0.32081552071650887</v>
      </c>
      <c r="R240" s="16">
        <v>-3.892070569232386</v>
      </c>
      <c r="S240" s="16">
        <v>-13.439531365624189</v>
      </c>
      <c r="T240" s="16">
        <v>6.7084576272871344</v>
      </c>
      <c r="U240" s="17">
        <v>0.45630650281682289</v>
      </c>
      <c r="V240" s="18">
        <v>0.79011461561570684</v>
      </c>
    </row>
    <row r="241" spans="1:22" x14ac:dyDescent="0.25">
      <c r="A241" s="13">
        <v>238</v>
      </c>
      <c r="B241" s="14" t="s">
        <v>249</v>
      </c>
      <c r="C241" s="15">
        <v>15.20905605811493</v>
      </c>
      <c r="D241" s="16">
        <v>10.13177317751761</v>
      </c>
      <c r="E241" s="16">
        <v>20.520411275022109</v>
      </c>
      <c r="F241" s="17">
        <v>1.139952676151448E-9</v>
      </c>
      <c r="G241" s="17">
        <v>1.586912538383491E-9</v>
      </c>
      <c r="H241" s="15">
        <v>0.71353119668222664</v>
      </c>
      <c r="I241" s="16">
        <v>-3.2935930285953101</v>
      </c>
      <c r="J241" s="16">
        <v>4.8866945196749167</v>
      </c>
      <c r="K241" s="17">
        <v>0.73108808291954763</v>
      </c>
      <c r="L241" s="18">
        <v>0.80264138465209911</v>
      </c>
      <c r="M241" s="16">
        <v>-2.3318332114773739</v>
      </c>
      <c r="N241" s="16">
        <v>-6.1195664453998937</v>
      </c>
      <c r="O241" s="16">
        <v>1.608721249490475</v>
      </c>
      <c r="P241" s="17">
        <v>0.24193265729468641</v>
      </c>
      <c r="Q241" s="18">
        <v>0.53809159984507837</v>
      </c>
      <c r="R241" s="16">
        <v>-0.66504840428276424</v>
      </c>
      <c r="S241" s="16">
        <v>-5.1220829554617042</v>
      </c>
      <c r="T241" s="16">
        <v>4.0013621282541711</v>
      </c>
      <c r="U241" s="17">
        <v>0.77529639266249184</v>
      </c>
      <c r="V241" s="18">
        <v>0.92604846901353188</v>
      </c>
    </row>
    <row r="242" spans="1:22" x14ac:dyDescent="0.25">
      <c r="A242" s="13">
        <v>239</v>
      </c>
      <c r="B242" s="14" t="s">
        <v>250</v>
      </c>
      <c r="C242" s="15">
        <v>43.199065376430973</v>
      </c>
      <c r="D242" s="16">
        <v>37.032533133905801</v>
      </c>
      <c r="E242" s="16">
        <v>49.643094641221253</v>
      </c>
      <c r="F242" s="17">
        <v>7.3999573505799141E-50</v>
      </c>
      <c r="G242" s="17">
        <v>2.2818991989437659E-49</v>
      </c>
      <c r="H242" s="15">
        <v>3.8582777773405348</v>
      </c>
      <c r="I242" s="16">
        <v>-0.32785971316536822</v>
      </c>
      <c r="J242" s="16">
        <v>8.2202291616686018</v>
      </c>
      <c r="K242" s="17">
        <v>7.1249066401229535E-2</v>
      </c>
      <c r="L242" s="18">
        <v>0.1089857260761891</v>
      </c>
      <c r="M242" s="16">
        <v>-0.67466912136888713</v>
      </c>
      <c r="N242" s="16">
        <v>-4.5769339830265316</v>
      </c>
      <c r="O242" s="16">
        <v>3.3871763499478509</v>
      </c>
      <c r="P242" s="17">
        <v>0.74028851449594857</v>
      </c>
      <c r="Q242" s="18">
        <v>0.8874193593933426</v>
      </c>
      <c r="R242" s="16">
        <v>-0.25383587746490299</v>
      </c>
      <c r="S242" s="16">
        <v>-4.6450376624744489</v>
      </c>
      <c r="T242" s="16">
        <v>4.3395856205409764</v>
      </c>
      <c r="U242" s="17">
        <v>0.91172176693657936</v>
      </c>
      <c r="V242" s="18">
        <v>0.97608975805064213</v>
      </c>
    </row>
    <row r="243" spans="1:22" x14ac:dyDescent="0.25">
      <c r="A243" s="13">
        <v>240</v>
      </c>
      <c r="B243" s="14" t="s">
        <v>251</v>
      </c>
      <c r="C243" s="15">
        <v>35.708326315658347</v>
      </c>
      <c r="D243" s="16">
        <v>29.686349401978099</v>
      </c>
      <c r="E243" s="16">
        <v>42.009933322375552</v>
      </c>
      <c r="F243" s="17">
        <v>5.9988783862532061E-36</v>
      </c>
      <c r="G243" s="17">
        <v>1.5026316734498321E-35</v>
      </c>
      <c r="H243" s="15">
        <v>12.65097865475324</v>
      </c>
      <c r="I243" s="16">
        <v>8.0818985142930408</v>
      </c>
      <c r="J243" s="16">
        <v>17.413213186623299</v>
      </c>
      <c r="K243" s="17">
        <v>2.3392683709594269E-8</v>
      </c>
      <c r="L243" s="18">
        <v>1.084187855762034E-7</v>
      </c>
      <c r="M243" s="16">
        <v>-3.9361688837845632</v>
      </c>
      <c r="N243" s="16">
        <v>-7.7340338446389767</v>
      </c>
      <c r="O243" s="16">
        <v>1.8024340479549931E-2</v>
      </c>
      <c r="P243" s="17">
        <v>5.1029654190012499E-2</v>
      </c>
      <c r="Q243" s="18">
        <v>0.20679032640350609</v>
      </c>
      <c r="R243" s="16">
        <v>-0.57323174799323029</v>
      </c>
      <c r="S243" s="16">
        <v>-5.4816487422151177</v>
      </c>
      <c r="T243" s="16">
        <v>4.5900834439707614</v>
      </c>
      <c r="U243" s="17">
        <v>0.82353394213635067</v>
      </c>
      <c r="V243" s="18">
        <v>0.95421447786457403</v>
      </c>
    </row>
    <row r="244" spans="1:22" x14ac:dyDescent="0.25">
      <c r="A244" s="13">
        <v>241</v>
      </c>
      <c r="B244" s="14" t="s">
        <v>252</v>
      </c>
      <c r="C244" s="15">
        <v>48.723850217776189</v>
      </c>
      <c r="D244" s="16">
        <v>41.21070319897089</v>
      </c>
      <c r="E244" s="16">
        <v>56.636735902613381</v>
      </c>
      <c r="F244" s="17">
        <v>7.9400874680855615E-45</v>
      </c>
      <c r="G244" s="17">
        <v>2.2347737091993539E-44</v>
      </c>
      <c r="H244" s="15">
        <v>25.12684058019104</v>
      </c>
      <c r="I244" s="16">
        <v>19.035498591214139</v>
      </c>
      <c r="J244" s="16">
        <v>31.529891661546269</v>
      </c>
      <c r="K244" s="17">
        <v>8.8401802648092775E-18</v>
      </c>
      <c r="L244" s="18">
        <v>9.7747136070891149E-17</v>
      </c>
      <c r="M244" s="16">
        <v>-6.6916780085313876</v>
      </c>
      <c r="N244" s="16">
        <v>-11.119759182533951</v>
      </c>
      <c r="O244" s="16">
        <v>-2.0429864637285911</v>
      </c>
      <c r="P244" s="17">
        <v>5.2999508616742123E-3</v>
      </c>
      <c r="Q244" s="18">
        <v>5.6063634701936108E-2</v>
      </c>
      <c r="R244" s="16">
        <v>-7.8201753622912706</v>
      </c>
      <c r="S244" s="16">
        <v>-13.07922698945692</v>
      </c>
      <c r="T244" s="16">
        <v>-2.2429302462821821</v>
      </c>
      <c r="U244" s="17">
        <v>6.6920689817209942E-3</v>
      </c>
      <c r="V244" s="18">
        <v>5.7551793242800547E-2</v>
      </c>
    </row>
    <row r="245" spans="1:22" x14ac:dyDescent="0.25">
      <c r="A245" s="13">
        <v>242</v>
      </c>
      <c r="B245" s="14" t="s">
        <v>253</v>
      </c>
      <c r="C245" s="15">
        <v>35.952820905498761</v>
      </c>
      <c r="D245" s="16">
        <v>30.427362696997751</v>
      </c>
      <c r="E245" s="16">
        <v>41.712361041155027</v>
      </c>
      <c r="F245" s="17">
        <v>2.4773503138002001E-42</v>
      </c>
      <c r="G245" s="17">
        <v>6.7516519115540653E-42</v>
      </c>
      <c r="H245" s="15">
        <v>7.1766487187752803</v>
      </c>
      <c r="I245" s="16">
        <v>2.673844204855524</v>
      </c>
      <c r="J245" s="16">
        <v>11.87692561378288</v>
      </c>
      <c r="K245" s="17">
        <v>1.587959745681307E-3</v>
      </c>
      <c r="L245" s="18">
        <v>3.4917069407878741E-3</v>
      </c>
      <c r="M245" s="16">
        <v>-1.7464726111570681</v>
      </c>
      <c r="N245" s="16">
        <v>-5.7701694277505382</v>
      </c>
      <c r="O245" s="16">
        <v>2.4490396058625801</v>
      </c>
      <c r="P245" s="17">
        <v>0.4083657640728523</v>
      </c>
      <c r="Q245" s="18">
        <v>0.69928119777076925</v>
      </c>
      <c r="R245" s="16">
        <v>-0.75369455063201141</v>
      </c>
      <c r="S245" s="16">
        <v>-5.1282209818190427</v>
      </c>
      <c r="T245" s="16">
        <v>3.8225407732857648</v>
      </c>
      <c r="U245" s="17">
        <v>0.74171136915995173</v>
      </c>
      <c r="V245" s="18">
        <v>0.9170680506865857</v>
      </c>
    </row>
    <row r="246" spans="1:22" x14ac:dyDescent="0.25">
      <c r="A246" s="13">
        <v>243</v>
      </c>
      <c r="B246" s="14" t="s">
        <v>254</v>
      </c>
      <c r="C246" s="15">
        <v>27.36915273538969</v>
      </c>
      <c r="D246" s="16">
        <v>20.500250737271308</v>
      </c>
      <c r="E246" s="16">
        <v>34.629604247895607</v>
      </c>
      <c r="F246" s="17">
        <v>6.0332875676701671E-17</v>
      </c>
      <c r="G246" s="17">
        <v>1.044690062052955E-16</v>
      </c>
      <c r="H246" s="15">
        <v>10.532557875198311</v>
      </c>
      <c r="I246" s="16">
        <v>4.6329660693865682</v>
      </c>
      <c r="J246" s="16">
        <v>16.764790384821531</v>
      </c>
      <c r="K246" s="17">
        <v>3.6099961200014807E-4</v>
      </c>
      <c r="L246" s="18">
        <v>9.2828471657180941E-4</v>
      </c>
      <c r="M246" s="16">
        <v>-1.798400046090975</v>
      </c>
      <c r="N246" s="16">
        <v>-6.9082742351854076</v>
      </c>
      <c r="O246" s="16">
        <v>3.591958944567208</v>
      </c>
      <c r="P246" s="17">
        <v>0.50514727146038985</v>
      </c>
      <c r="Q246" s="18">
        <v>0.76814143047218419</v>
      </c>
      <c r="R246" s="16">
        <v>-0.88874529135316571</v>
      </c>
      <c r="S246" s="16">
        <v>-7.2036645596455404</v>
      </c>
      <c r="T246" s="16">
        <v>5.8559129873841043</v>
      </c>
      <c r="U246" s="17">
        <v>0.79001193162981775</v>
      </c>
      <c r="V246" s="18">
        <v>0.93495822228518199</v>
      </c>
    </row>
    <row r="247" spans="1:22" x14ac:dyDescent="0.25">
      <c r="A247" s="13">
        <v>244</v>
      </c>
      <c r="B247" s="14" t="s">
        <v>255</v>
      </c>
      <c r="C247" s="15">
        <v>75.518173861884435</v>
      </c>
      <c r="D247" s="16">
        <v>67.687181814762283</v>
      </c>
      <c r="E247" s="16">
        <v>83.714873268259865</v>
      </c>
      <c r="F247" s="17">
        <v>5.0725899909074653E-96</v>
      </c>
      <c r="G247" s="17">
        <v>3.244780704927585E-95</v>
      </c>
      <c r="H247" s="15">
        <v>19.741438757033201</v>
      </c>
      <c r="I247" s="16">
        <v>14.68742517846144</v>
      </c>
      <c r="J247" s="16">
        <v>25.01817120136241</v>
      </c>
      <c r="K247" s="17">
        <v>1.0989462964777581E-15</v>
      </c>
      <c r="L247" s="18">
        <v>9.6657321985657339E-15</v>
      </c>
      <c r="M247" s="16">
        <v>-0.77910195949311145</v>
      </c>
      <c r="N247" s="16">
        <v>-4.8612653827231789</v>
      </c>
      <c r="O247" s="16">
        <v>3.4782168121972208</v>
      </c>
      <c r="P247" s="17">
        <v>0.71483908483159742</v>
      </c>
      <c r="Q247" s="18">
        <v>0.88281944336394969</v>
      </c>
      <c r="R247" s="16">
        <v>2.24810102021249</v>
      </c>
      <c r="S247" s="16">
        <v>-2.2738587709176139</v>
      </c>
      <c r="T247" s="16">
        <v>6.9792998142892637</v>
      </c>
      <c r="U247" s="17">
        <v>0.33464519947712129</v>
      </c>
      <c r="V247" s="18">
        <v>0.68704345993446136</v>
      </c>
    </row>
    <row r="248" spans="1:22" x14ac:dyDescent="0.25">
      <c r="A248" s="13">
        <v>245</v>
      </c>
      <c r="B248" s="14" t="s">
        <v>256</v>
      </c>
      <c r="C248" s="15">
        <v>85.113950444293181</v>
      </c>
      <c r="D248" s="16">
        <v>76.334728382680069</v>
      </c>
      <c r="E248" s="16">
        <v>94.330265872108328</v>
      </c>
      <c r="F248" s="17">
        <v>4.5512499164121218E-100</v>
      </c>
      <c r="G248" s="17">
        <v>3.1452387815205198E-99</v>
      </c>
      <c r="H248" s="15">
        <v>31.53638507561794</v>
      </c>
      <c r="I248" s="16">
        <v>25.370986598927981</v>
      </c>
      <c r="J248" s="16">
        <v>38.004980802385987</v>
      </c>
      <c r="K248" s="17">
        <v>5.6231845558392781E-27</v>
      </c>
      <c r="L248" s="18">
        <v>1.500808567661931E-25</v>
      </c>
      <c r="M248" s="16">
        <v>-4.6142434363342746</v>
      </c>
      <c r="N248" s="16">
        <v>-8.9725823761307772</v>
      </c>
      <c r="O248" s="16">
        <v>-4.7229804780235529E-2</v>
      </c>
      <c r="P248" s="17">
        <v>4.773640044960499E-2</v>
      </c>
      <c r="Q248" s="18">
        <v>0.20578752995612071</v>
      </c>
      <c r="R248" s="16">
        <v>-4.175469807365606</v>
      </c>
      <c r="S248" s="16">
        <v>-8.9622516843724238</v>
      </c>
      <c r="T248" s="16">
        <v>0.86300195830806281</v>
      </c>
      <c r="U248" s="17">
        <v>0.102612543891441</v>
      </c>
      <c r="V248" s="18">
        <v>0.36432160078887782</v>
      </c>
    </row>
    <row r="249" spans="1:22" x14ac:dyDescent="0.25">
      <c r="A249" s="13">
        <v>246</v>
      </c>
      <c r="B249" s="14" t="s">
        <v>257</v>
      </c>
      <c r="C249" s="15">
        <v>3.3918064239143231</v>
      </c>
      <c r="D249" s="16">
        <v>-2.6955072679295089</v>
      </c>
      <c r="E249" s="16">
        <v>9.8599389961868447</v>
      </c>
      <c r="F249" s="17">
        <v>0.28088269789512771</v>
      </c>
      <c r="G249" s="17">
        <v>0.29538479371036519</v>
      </c>
      <c r="H249" s="15">
        <v>14.99193885508565</v>
      </c>
      <c r="I249" s="16">
        <v>8.8371159666942312</v>
      </c>
      <c r="J249" s="16">
        <v>21.494821726976259</v>
      </c>
      <c r="K249" s="17">
        <v>7.7629948438994995E-7</v>
      </c>
      <c r="L249" s="18">
        <v>2.756219270265235E-6</v>
      </c>
      <c r="M249" s="16">
        <v>-0.96002089904638765</v>
      </c>
      <c r="N249" s="16">
        <v>-6.127984825308463</v>
      </c>
      <c r="O249" s="16">
        <v>4.4924564798505706</v>
      </c>
      <c r="P249" s="17">
        <v>0.72389368043060798</v>
      </c>
      <c r="Q249" s="18">
        <v>0.88514014005259167</v>
      </c>
      <c r="R249" s="16">
        <v>-2.930988648519528</v>
      </c>
      <c r="S249" s="16">
        <v>-8.9258402748458536</v>
      </c>
      <c r="T249" s="16">
        <v>3.4584671787142969</v>
      </c>
      <c r="U249" s="17">
        <v>0.35963277892127837</v>
      </c>
      <c r="V249" s="18">
        <v>0.71556753440891896</v>
      </c>
    </row>
    <row r="250" spans="1:22" x14ac:dyDescent="0.25">
      <c r="A250" s="13">
        <v>247</v>
      </c>
      <c r="B250" s="14" t="s">
        <v>258</v>
      </c>
      <c r="C250" s="15">
        <v>-21.88952979493008</v>
      </c>
      <c r="D250" s="16">
        <v>-24.85295598392457</v>
      </c>
      <c r="E250" s="16">
        <v>-18.809240795260848</v>
      </c>
      <c r="F250" s="17">
        <v>7.0678342373403958E-33</v>
      </c>
      <c r="G250" s="17">
        <v>1.642793903814254E-32</v>
      </c>
      <c r="H250" s="15">
        <v>5.7444224080308581</v>
      </c>
      <c r="I250" s="16">
        <v>1.0052694431715861</v>
      </c>
      <c r="J250" s="16">
        <v>10.70593576010705</v>
      </c>
      <c r="K250" s="17">
        <v>1.7034151578207771E-2</v>
      </c>
      <c r="L250" s="18">
        <v>3.037887862104334E-2</v>
      </c>
      <c r="M250" s="16">
        <v>0.89567020489469407</v>
      </c>
      <c r="N250" s="16">
        <v>-3.5121730059612828</v>
      </c>
      <c r="O250" s="16">
        <v>5.5048764516566484</v>
      </c>
      <c r="P250" s="17">
        <v>0.69524681148184242</v>
      </c>
      <c r="Q250" s="18">
        <v>0.88281944336394969</v>
      </c>
      <c r="R250" s="16">
        <v>-1.111754049034408</v>
      </c>
      <c r="S250" s="16">
        <v>-5.9881745125955232</v>
      </c>
      <c r="T250" s="16">
        <v>4.0176077483871309</v>
      </c>
      <c r="U250" s="17">
        <v>0.66418864704767955</v>
      </c>
      <c r="V250" s="18">
        <v>0.89219588054711474</v>
      </c>
    </row>
    <row r="251" spans="1:22" x14ac:dyDescent="0.25">
      <c r="A251" s="13">
        <v>248</v>
      </c>
      <c r="B251" s="14" t="s">
        <v>259</v>
      </c>
      <c r="C251" s="15">
        <v>84.266365824326499</v>
      </c>
      <c r="D251" s="16">
        <v>75.010203962004823</v>
      </c>
      <c r="E251" s="16">
        <v>94.012079326963388</v>
      </c>
      <c r="F251" s="17">
        <v>1.256532190269284E-90</v>
      </c>
      <c r="G251" s="17">
        <v>7.5391931416157012E-90</v>
      </c>
      <c r="H251" s="15">
        <v>14.2108994279277</v>
      </c>
      <c r="I251" s="16">
        <v>7.9436437816209349</v>
      </c>
      <c r="J251" s="16">
        <v>20.842034705865451</v>
      </c>
      <c r="K251" s="17">
        <v>4.5028750641226807E-6</v>
      </c>
      <c r="L251" s="18">
        <v>1.452177208179565E-5</v>
      </c>
      <c r="M251" s="16">
        <v>-0.22584630530623209</v>
      </c>
      <c r="N251" s="16">
        <v>-5.5635754063893543</v>
      </c>
      <c r="O251" s="16">
        <v>5.4135815532124543</v>
      </c>
      <c r="P251" s="17">
        <v>0.93567462911357435</v>
      </c>
      <c r="Q251" s="18">
        <v>0.96949419402129389</v>
      </c>
      <c r="R251" s="16">
        <v>-5.2240178779760722</v>
      </c>
      <c r="S251" s="16">
        <v>-11.04477083326109</v>
      </c>
      <c r="T251" s="16">
        <v>0.97761392258686186</v>
      </c>
      <c r="U251" s="17">
        <v>9.6898704162859048E-2</v>
      </c>
      <c r="V251" s="18">
        <v>0.350465406645107</v>
      </c>
    </row>
    <row r="252" spans="1:22" x14ac:dyDescent="0.25">
      <c r="A252" s="13">
        <v>249</v>
      </c>
      <c r="B252" s="14" t="s">
        <v>260</v>
      </c>
      <c r="C252" s="15">
        <v>48.847230616166939</v>
      </c>
      <c r="D252" s="16">
        <v>41.624325148241638</v>
      </c>
      <c r="E252" s="16">
        <v>56.438507572139727</v>
      </c>
      <c r="F252" s="17">
        <v>3.2132422761700818E-48</v>
      </c>
      <c r="G252" s="17">
        <v>9.4564620599073888E-48</v>
      </c>
      <c r="H252" s="15">
        <v>10.131679500948859</v>
      </c>
      <c r="I252" s="16">
        <v>4.2253915098092287</v>
      </c>
      <c r="J252" s="16">
        <v>16.37266748533342</v>
      </c>
      <c r="K252" s="17">
        <v>6.2149729408103745E-4</v>
      </c>
      <c r="L252" s="18">
        <v>1.5319710370023029E-3</v>
      </c>
      <c r="M252" s="16">
        <v>-5.2188693229970884</v>
      </c>
      <c r="N252" s="16">
        <v>-10.17434814417417</v>
      </c>
      <c r="O252" s="16">
        <v>9.9920992497892769E-3</v>
      </c>
      <c r="P252" s="17">
        <v>5.0426648021557982E-2</v>
      </c>
      <c r="Q252" s="18">
        <v>0.2061267631978837</v>
      </c>
      <c r="R252" s="16">
        <v>-4.3885185429408891</v>
      </c>
      <c r="S252" s="16">
        <v>-10.19493305102557</v>
      </c>
      <c r="T252" s="16">
        <v>1.793314085580699</v>
      </c>
      <c r="U252" s="17">
        <v>0.15993072694367569</v>
      </c>
      <c r="V252" s="18">
        <v>0.44850138642900372</v>
      </c>
    </row>
    <row r="253" spans="1:22" x14ac:dyDescent="0.25">
      <c r="A253" s="13">
        <v>250</v>
      </c>
      <c r="B253" s="14" t="s">
        <v>261</v>
      </c>
      <c r="C253" s="15">
        <v>-3.2712105704879701</v>
      </c>
      <c r="D253" s="16">
        <v>-7.1138068525387288</v>
      </c>
      <c r="E253" s="16">
        <v>0.73034955415873792</v>
      </c>
      <c r="F253" s="17">
        <v>0.107662530911008</v>
      </c>
      <c r="G253" s="17">
        <v>0.11736732242974671</v>
      </c>
      <c r="H253" s="15">
        <v>2.0385187462458538</v>
      </c>
      <c r="I253" s="16">
        <v>-1.8808500973258919</v>
      </c>
      <c r="J253" s="16">
        <v>6.1144467543353898</v>
      </c>
      <c r="K253" s="17">
        <v>0.31210260069414342</v>
      </c>
      <c r="L253" s="18">
        <v>0.39536401462727822</v>
      </c>
      <c r="M253" s="16">
        <v>-1.183426075876659</v>
      </c>
      <c r="N253" s="16">
        <v>-4.8830300070041632</v>
      </c>
      <c r="O253" s="16">
        <v>2.6600750930226398</v>
      </c>
      <c r="P253" s="17">
        <v>0.54038500754174934</v>
      </c>
      <c r="Q253" s="18">
        <v>0.7976428623602142</v>
      </c>
      <c r="R253" s="16">
        <v>-1.468397136261512</v>
      </c>
      <c r="S253" s="16">
        <v>-5.8012728469277084</v>
      </c>
      <c r="T253" s="16">
        <v>3.0637786338797208</v>
      </c>
      <c r="U253" s="17">
        <v>0.51835448391874972</v>
      </c>
      <c r="V253" s="18">
        <v>0.82552751142615699</v>
      </c>
    </row>
    <row r="254" spans="1:22" x14ac:dyDescent="0.25">
      <c r="A254" s="13">
        <v>251</v>
      </c>
      <c r="B254" s="14" t="s">
        <v>262</v>
      </c>
      <c r="C254" s="15">
        <v>-15.188254605503159</v>
      </c>
      <c r="D254" s="16">
        <v>-18.67648150175825</v>
      </c>
      <c r="E254" s="16">
        <v>-11.55040645448128</v>
      </c>
      <c r="F254" s="17">
        <v>4.3021263732982602E-14</v>
      </c>
      <c r="G254" s="17">
        <v>6.7133988163968805E-14</v>
      </c>
      <c r="H254" s="15">
        <v>2.994624127139911</v>
      </c>
      <c r="I254" s="16">
        <v>-1.775125817181977</v>
      </c>
      <c r="J254" s="16">
        <v>7.9959907034058864</v>
      </c>
      <c r="K254" s="17">
        <v>0.222220882051373</v>
      </c>
      <c r="L254" s="18">
        <v>0.29603952273281009</v>
      </c>
      <c r="M254" s="16">
        <v>-2.6535248636017079</v>
      </c>
      <c r="N254" s="16">
        <v>-7.0481340956525917</v>
      </c>
      <c r="O254" s="16">
        <v>1.948854165370739</v>
      </c>
      <c r="P254" s="17">
        <v>0.25342530234069799</v>
      </c>
      <c r="Q254" s="18">
        <v>0.54944309246974865</v>
      </c>
      <c r="R254" s="16">
        <v>-0.93761248601125224</v>
      </c>
      <c r="S254" s="16">
        <v>-6.426106802723675</v>
      </c>
      <c r="T254" s="16">
        <v>4.8728046324069574</v>
      </c>
      <c r="U254" s="17">
        <v>0.74550668407141618</v>
      </c>
      <c r="V254" s="18">
        <v>0.91870350331229267</v>
      </c>
    </row>
    <row r="255" spans="1:22" x14ac:dyDescent="0.25">
      <c r="A255" s="13">
        <v>252</v>
      </c>
      <c r="B255" s="14" t="s">
        <v>263</v>
      </c>
      <c r="C255" s="15">
        <v>33.562327572971199</v>
      </c>
      <c r="D255" s="16">
        <v>27.923269688407991</v>
      </c>
      <c r="E255" s="16">
        <v>39.449963952306383</v>
      </c>
      <c r="F255" s="17">
        <v>8.849725550397333E-36</v>
      </c>
      <c r="G255" s="17">
        <v>2.2095766374217861E-35</v>
      </c>
      <c r="H255" s="15">
        <v>11.547736351567581</v>
      </c>
      <c r="I255" s="16">
        <v>6.3472635582771284</v>
      </c>
      <c r="J255" s="16">
        <v>17.002516744027549</v>
      </c>
      <c r="K255" s="17">
        <v>8.1560474113665565E-6</v>
      </c>
      <c r="L255" s="18">
        <v>2.566171014795819E-5</v>
      </c>
      <c r="M255" s="16">
        <v>-4.5744262939789611</v>
      </c>
      <c r="N255" s="16">
        <v>-8.911208568940987</v>
      </c>
      <c r="O255" s="16">
        <v>-3.1167676484067371E-2</v>
      </c>
      <c r="P255" s="17">
        <v>4.8488261077754717E-2</v>
      </c>
      <c r="Q255" s="18">
        <v>0.20578752995612071</v>
      </c>
      <c r="R255" s="16">
        <v>0.30321371259485203</v>
      </c>
      <c r="S255" s="16">
        <v>-5.3308212511193993</v>
      </c>
      <c r="T255" s="16">
        <v>6.2725462926173314</v>
      </c>
      <c r="U255" s="17">
        <v>0.91807925563419568</v>
      </c>
      <c r="V255" s="18">
        <v>0.97608975805064213</v>
      </c>
    </row>
    <row r="256" spans="1:22" x14ac:dyDescent="0.25">
      <c r="A256" s="13">
        <v>253</v>
      </c>
      <c r="B256" s="14" t="s">
        <v>264</v>
      </c>
      <c r="C256" s="15">
        <v>110.1466712651586</v>
      </c>
      <c r="D256" s="16">
        <v>99.315772811767644</v>
      </c>
      <c r="E256" s="16">
        <v>121.5661250528957</v>
      </c>
      <c r="F256" s="17">
        <v>6.1137762395765647E-116</v>
      </c>
      <c r="G256" s="17">
        <v>5.7012804932918808E-115</v>
      </c>
      <c r="H256" s="15">
        <v>10.15101680530435</v>
      </c>
      <c r="I256" s="16">
        <v>3.839071050775456</v>
      </c>
      <c r="J256" s="16">
        <v>16.846639520778272</v>
      </c>
      <c r="K256" s="17">
        <v>1.3554727830914499E-3</v>
      </c>
      <c r="L256" s="18">
        <v>3.0409737220660361E-3</v>
      </c>
      <c r="M256" s="16">
        <v>-5.4401007900344407</v>
      </c>
      <c r="N256" s="16">
        <v>-10.722904754028219</v>
      </c>
      <c r="O256" s="16">
        <v>0.15530314873559711</v>
      </c>
      <c r="P256" s="17">
        <v>5.6495469360320238E-2</v>
      </c>
      <c r="Q256" s="18">
        <v>0.2166371423896897</v>
      </c>
      <c r="R256" s="16">
        <v>-1.4658484507672149</v>
      </c>
      <c r="S256" s="16">
        <v>-7.631540950110594</v>
      </c>
      <c r="T256" s="16">
        <v>5.1114105550167146</v>
      </c>
      <c r="U256" s="17">
        <v>0.65359885295774633</v>
      </c>
      <c r="V256" s="18">
        <v>0.89219588054711474</v>
      </c>
    </row>
    <row r="257" spans="1:22" x14ac:dyDescent="0.25">
      <c r="A257" s="13">
        <v>254</v>
      </c>
      <c r="B257" s="14" t="s">
        <v>265</v>
      </c>
      <c r="C257" s="15">
        <v>10.197858487468659</v>
      </c>
      <c r="D257" s="16">
        <v>6.0602755507604966</v>
      </c>
      <c r="E257" s="16">
        <v>14.49685522844273</v>
      </c>
      <c r="F257" s="17">
        <v>7.8464103822411165E-7</v>
      </c>
      <c r="G257" s="17">
        <v>1.0293426501448511E-6</v>
      </c>
      <c r="H257" s="15">
        <v>2.874452044188081</v>
      </c>
      <c r="I257" s="16">
        <v>-0.99067805250956376</v>
      </c>
      <c r="J257" s="16">
        <v>6.8904692530338263</v>
      </c>
      <c r="K257" s="17">
        <v>0.14669962684364071</v>
      </c>
      <c r="L257" s="18">
        <v>0.20719983791419319</v>
      </c>
      <c r="M257" s="16">
        <v>-3.4760150064888422</v>
      </c>
      <c r="N257" s="16">
        <v>-7.0107792382116401</v>
      </c>
      <c r="O257" s="16">
        <v>0.19311488688278369</v>
      </c>
      <c r="P257" s="17">
        <v>6.3046791348744233E-2</v>
      </c>
      <c r="Q257" s="18">
        <v>0.22909960799966211</v>
      </c>
      <c r="R257" s="16">
        <v>-0.40805122104320413</v>
      </c>
      <c r="S257" s="16">
        <v>-4.4801620869196928</v>
      </c>
      <c r="T257" s="16">
        <v>3.8376580016382671</v>
      </c>
      <c r="U257" s="17">
        <v>0.84746806363697114</v>
      </c>
      <c r="V257" s="18">
        <v>0.96617685985478108</v>
      </c>
    </row>
    <row r="258" spans="1:22" x14ac:dyDescent="0.25">
      <c r="A258" s="13">
        <v>255</v>
      </c>
      <c r="B258" s="14" t="s">
        <v>266</v>
      </c>
      <c r="C258" s="15">
        <v>95.86143738120596</v>
      </c>
      <c r="D258" s="16">
        <v>86.097632095716278</v>
      </c>
      <c r="E258" s="16">
        <v>106.1375108378668</v>
      </c>
      <c r="F258" s="17">
        <v>1.4438322073488389E-105</v>
      </c>
      <c r="G258" s="17">
        <v>1.084976823774759E-104</v>
      </c>
      <c r="H258" s="15">
        <v>5.5637247677044588</v>
      </c>
      <c r="I258" s="16">
        <v>-0.53363676198942001</v>
      </c>
      <c r="J258" s="16">
        <v>12.034859062517221</v>
      </c>
      <c r="K258" s="17">
        <v>7.440600656138853E-2</v>
      </c>
      <c r="L258" s="18">
        <v>0.11336663204432031</v>
      </c>
      <c r="M258" s="16">
        <v>-7.108280583827387</v>
      </c>
      <c r="N258" s="16">
        <v>-12.339340004900579</v>
      </c>
      <c r="O258" s="16">
        <v>-1.5650630901555269</v>
      </c>
      <c r="P258" s="17">
        <v>1.2727463048165671E-2</v>
      </c>
      <c r="Q258" s="18">
        <v>9.7535211874061681E-2</v>
      </c>
      <c r="R258" s="16">
        <v>-3.5409398300468631</v>
      </c>
      <c r="S258" s="16">
        <v>-9.5733686523314159</v>
      </c>
      <c r="T258" s="16">
        <v>2.89391687165319</v>
      </c>
      <c r="U258" s="17">
        <v>0.27322375597271159</v>
      </c>
      <c r="V258" s="18">
        <v>0.61475345093860112</v>
      </c>
    </row>
    <row r="259" spans="1:22" x14ac:dyDescent="0.25">
      <c r="A259" s="13">
        <v>256</v>
      </c>
      <c r="B259" s="14" t="s">
        <v>267</v>
      </c>
      <c r="C259" s="15">
        <v>15.412289824155391</v>
      </c>
      <c r="D259" s="16">
        <v>11.600387665293651</v>
      </c>
      <c r="E259" s="16">
        <v>19.354394022389169</v>
      </c>
      <c r="F259" s="17">
        <v>2.6408772227179441E-16</v>
      </c>
      <c r="G259" s="17">
        <v>4.4727329767695596E-16</v>
      </c>
      <c r="H259" s="15">
        <v>15.230875387394409</v>
      </c>
      <c r="I259" s="16">
        <v>11.224934847832619</v>
      </c>
      <c r="J259" s="16">
        <v>19.381096160776568</v>
      </c>
      <c r="K259" s="17">
        <v>1.3557763205642241E-14</v>
      </c>
      <c r="L259" s="18">
        <v>1.081825641357433E-13</v>
      </c>
      <c r="M259" s="16">
        <v>1.295005484202338</v>
      </c>
      <c r="N259" s="16">
        <v>-2.137222987334209</v>
      </c>
      <c r="O259" s="16">
        <v>4.8476085520913204</v>
      </c>
      <c r="P259" s="17">
        <v>0.46389742358497071</v>
      </c>
      <c r="Q259" s="18">
        <v>0.73937461742074273</v>
      </c>
      <c r="R259" s="16">
        <v>-0.85977709059349428</v>
      </c>
      <c r="S259" s="16">
        <v>-4.8192912691144896</v>
      </c>
      <c r="T259" s="16">
        <v>3.2644527402792218</v>
      </c>
      <c r="U259" s="17">
        <v>0.67738075032940159</v>
      </c>
      <c r="V259" s="18">
        <v>0.89343255314767345</v>
      </c>
    </row>
    <row r="260" spans="1:22" x14ac:dyDescent="0.25">
      <c r="A260" s="13">
        <v>257</v>
      </c>
      <c r="B260" s="14" t="s">
        <v>268</v>
      </c>
      <c r="C260" s="15">
        <v>49.886471168399439</v>
      </c>
      <c r="D260" s="16">
        <v>43.939774935273789</v>
      </c>
      <c r="E260" s="16">
        <v>56.078847903005503</v>
      </c>
      <c r="F260" s="17">
        <v>1.6466036413314769E-69</v>
      </c>
      <c r="G260" s="17">
        <v>7.0412774496716206E-69</v>
      </c>
      <c r="H260" s="15">
        <v>14.7744761737153</v>
      </c>
      <c r="I260" s="16">
        <v>10.38159295259959</v>
      </c>
      <c r="J260" s="16">
        <v>19.342184041569421</v>
      </c>
      <c r="K260" s="17">
        <v>9.2804215678429194E-12</v>
      </c>
      <c r="L260" s="18">
        <v>5.9364018954631563E-11</v>
      </c>
      <c r="M260" s="16">
        <v>-0.78662434733600684</v>
      </c>
      <c r="N260" s="16">
        <v>-4.4878641981117013</v>
      </c>
      <c r="O260" s="16">
        <v>3.0580441506786742</v>
      </c>
      <c r="P260" s="17">
        <v>0.68353385064221261</v>
      </c>
      <c r="Q260" s="18">
        <v>0.87882923653998768</v>
      </c>
      <c r="R260" s="16">
        <v>-0.71980090708316791</v>
      </c>
      <c r="S260" s="16">
        <v>-4.6790154598932094</v>
      </c>
      <c r="T260" s="16">
        <v>3.4038620088109539</v>
      </c>
      <c r="U260" s="17">
        <v>0.72739024755025106</v>
      </c>
      <c r="V260" s="18">
        <v>0.9133711432588475</v>
      </c>
    </row>
    <row r="261" spans="1:22" x14ac:dyDescent="0.25">
      <c r="A261" s="13">
        <v>258</v>
      </c>
      <c r="B261" s="14" t="s">
        <v>269</v>
      </c>
      <c r="C261" s="15">
        <v>18.858298224729289</v>
      </c>
      <c r="D261" s="16">
        <v>12.5298151375794</v>
      </c>
      <c r="E261" s="16">
        <v>25.54268430643554</v>
      </c>
      <c r="F261" s="17">
        <v>9.3979954884378955E-10</v>
      </c>
      <c r="G261" s="17">
        <v>1.3130051458575689E-9</v>
      </c>
      <c r="H261" s="15">
        <v>27.702911509545</v>
      </c>
      <c r="I261" s="16">
        <v>20.68407269608625</v>
      </c>
      <c r="J261" s="16">
        <v>35.129957447512822</v>
      </c>
      <c r="K261" s="17">
        <v>1.1703009056981529E-16</v>
      </c>
      <c r="L261" s="18">
        <v>1.132266126262963E-15</v>
      </c>
      <c r="M261" s="16">
        <v>-3.3198465592583548</v>
      </c>
      <c r="N261" s="16">
        <v>-8.500337628450982</v>
      </c>
      <c r="O261" s="16">
        <v>2.153951468915261</v>
      </c>
      <c r="P261" s="17">
        <v>0.22914919348365009</v>
      </c>
      <c r="Q261" s="18">
        <v>0.52012162978400356</v>
      </c>
      <c r="R261" s="16">
        <v>-6.8867386062165252</v>
      </c>
      <c r="S261" s="16">
        <v>-12.200629003738751</v>
      </c>
      <c r="T261" s="16">
        <v>-1.2512350714193099</v>
      </c>
      <c r="U261" s="17">
        <v>1.7422827425879001E-2</v>
      </c>
      <c r="V261" s="18">
        <v>0.1162523140312961</v>
      </c>
    </row>
    <row r="262" spans="1:22" x14ac:dyDescent="0.25">
      <c r="A262" s="13">
        <v>259</v>
      </c>
      <c r="B262" s="14" t="s">
        <v>270</v>
      </c>
      <c r="C262" s="15">
        <v>14.87753199751516</v>
      </c>
      <c r="D262" s="16">
        <v>10.540177737775601</v>
      </c>
      <c r="E262" s="16">
        <v>19.38507453050962</v>
      </c>
      <c r="F262" s="17">
        <v>3.4490152195912629E-12</v>
      </c>
      <c r="G262" s="17">
        <v>5.1936532684117464E-12</v>
      </c>
      <c r="H262" s="15">
        <v>5.6089706273239726</v>
      </c>
      <c r="I262" s="16">
        <v>1.6118106774600791</v>
      </c>
      <c r="J262" s="16">
        <v>9.7633690670668738</v>
      </c>
      <c r="K262" s="17">
        <v>5.6318224723542814E-3</v>
      </c>
      <c r="L262" s="18">
        <v>1.13516421708391E-2</v>
      </c>
      <c r="M262" s="16">
        <v>-0.32258411373968793</v>
      </c>
      <c r="N262" s="16">
        <v>-3.9997879813598591</v>
      </c>
      <c r="O262" s="16">
        <v>3.4954718207635742</v>
      </c>
      <c r="P262" s="17">
        <v>0.86603231769138733</v>
      </c>
      <c r="Q262" s="18">
        <v>0.94409720266638575</v>
      </c>
      <c r="R262" s="16">
        <v>-1.8769306498064631</v>
      </c>
      <c r="S262" s="16">
        <v>-6.2316924462958996</v>
      </c>
      <c r="T262" s="16">
        <v>2.6800737892016309</v>
      </c>
      <c r="U262" s="17">
        <v>0.41253609192753149</v>
      </c>
      <c r="V262" s="18">
        <v>0.75111932606852772</v>
      </c>
    </row>
    <row r="263" spans="1:22" x14ac:dyDescent="0.25">
      <c r="A263" s="13">
        <v>260</v>
      </c>
      <c r="B263" s="14" t="s">
        <v>271</v>
      </c>
      <c r="C263" s="15">
        <v>-75.378789108542605</v>
      </c>
      <c r="D263" s="16">
        <v>-77.982514641523764</v>
      </c>
      <c r="E263" s="16">
        <v>-72.467154359739581</v>
      </c>
      <c r="F263" s="17">
        <v>1.667839718544281E-98</v>
      </c>
      <c r="G263" s="17">
        <v>1.1128516742700629E-97</v>
      </c>
      <c r="H263" s="15">
        <v>-25.644418755461189</v>
      </c>
      <c r="I263" s="16">
        <v>-32.14017264870769</v>
      </c>
      <c r="J263" s="16">
        <v>-18.526871080995711</v>
      </c>
      <c r="K263" s="17">
        <v>3.5197781534541382E-10</v>
      </c>
      <c r="L263" s="18">
        <v>1.9885461976448929E-9</v>
      </c>
      <c r="M263" s="16">
        <v>-4.4332199633632001</v>
      </c>
      <c r="N263" s="16">
        <v>-12.576186056958051</v>
      </c>
      <c r="O263" s="16">
        <v>4.4682110588452284</v>
      </c>
      <c r="P263" s="17">
        <v>0.31782372406777659</v>
      </c>
      <c r="Q263" s="18">
        <v>0.61918333019218097</v>
      </c>
      <c r="R263" s="16">
        <v>1.494654468623358</v>
      </c>
      <c r="S263" s="16">
        <v>-7.4262168034659677</v>
      </c>
      <c r="T263" s="16">
        <v>11.27518537117453</v>
      </c>
      <c r="U263" s="17">
        <v>0.75148053565517958</v>
      </c>
      <c r="V263" s="18">
        <v>0.92027509413035302</v>
      </c>
    </row>
    <row r="264" spans="1:22" x14ac:dyDescent="0.25">
      <c r="A264" s="13">
        <v>261</v>
      </c>
      <c r="B264" s="14" t="s">
        <v>272</v>
      </c>
      <c r="C264" s="15">
        <v>24.234272501784542</v>
      </c>
      <c r="D264" s="16">
        <v>18.140663254816669</v>
      </c>
      <c r="E264" s="16">
        <v>30.642185669449379</v>
      </c>
      <c r="F264" s="17">
        <v>1.28862638036772E-16</v>
      </c>
      <c r="G264" s="17">
        <v>2.1920809195705831E-16</v>
      </c>
      <c r="H264" s="15">
        <v>7.7996330622170484</v>
      </c>
      <c r="I264" s="16">
        <v>1.981492720268063</v>
      </c>
      <c r="J264" s="16">
        <v>13.949703797962719</v>
      </c>
      <c r="K264" s="17">
        <v>8.0461082844792697E-3</v>
      </c>
      <c r="L264" s="18">
        <v>1.5647456814540089E-2</v>
      </c>
      <c r="M264" s="16">
        <v>-2.1646967270914752</v>
      </c>
      <c r="N264" s="16">
        <v>-7.312546651944607</v>
      </c>
      <c r="O264" s="16">
        <v>3.2690641586475611</v>
      </c>
      <c r="P264" s="17">
        <v>0.42693693354096751</v>
      </c>
      <c r="Q264" s="18">
        <v>0.71381724705276295</v>
      </c>
      <c r="R264" s="16">
        <v>1.077039143874003</v>
      </c>
      <c r="S264" s="16">
        <v>-4.7732955691710544</v>
      </c>
      <c r="T264" s="16">
        <v>7.2867942155173226</v>
      </c>
      <c r="U264" s="17">
        <v>0.7242000972769802</v>
      </c>
      <c r="V264" s="18">
        <v>0.9133711432588475</v>
      </c>
    </row>
    <row r="265" spans="1:22" x14ac:dyDescent="0.25">
      <c r="A265" s="13">
        <v>262</v>
      </c>
      <c r="B265" s="14" t="s">
        <v>273</v>
      </c>
      <c r="C265" s="15">
        <v>28.496317150531961</v>
      </c>
      <c r="D265" s="16">
        <v>21.661112213134931</v>
      </c>
      <c r="E265" s="16">
        <v>35.715539837613619</v>
      </c>
      <c r="F265" s="17">
        <v>1.7608888240355101E-18</v>
      </c>
      <c r="G265" s="17">
        <v>3.147639606936456E-18</v>
      </c>
      <c r="H265" s="15">
        <v>15.79873734207418</v>
      </c>
      <c r="I265" s="16">
        <v>8.9377551723379689</v>
      </c>
      <c r="J265" s="16">
        <v>23.09182935526151</v>
      </c>
      <c r="K265" s="17">
        <v>2.9067532369386358E-6</v>
      </c>
      <c r="L265" s="18">
        <v>9.5813463856070178E-6</v>
      </c>
      <c r="M265" s="16">
        <v>-5.5980062975117146</v>
      </c>
      <c r="N265" s="16">
        <v>-11.051285381316321</v>
      </c>
      <c r="O265" s="16">
        <v>0.1896031124066111</v>
      </c>
      <c r="P265" s="17">
        <v>5.7731778891282198E-2</v>
      </c>
      <c r="Q265" s="18">
        <v>0.2170002094799641</v>
      </c>
      <c r="R265" s="16">
        <v>-5.2312428639827768</v>
      </c>
      <c r="S265" s="16">
        <v>-10.788711348071971</v>
      </c>
      <c r="T265" s="16">
        <v>0.67243131243923671</v>
      </c>
      <c r="U265" s="17">
        <v>8.1273283287135026E-2</v>
      </c>
      <c r="V265" s="18">
        <v>0.30940813869240258</v>
      </c>
    </row>
    <row r="266" spans="1:22" x14ac:dyDescent="0.25">
      <c r="A266" s="13">
        <v>263</v>
      </c>
      <c r="B266" s="14" t="s">
        <v>274</v>
      </c>
      <c r="C266" s="15">
        <v>20.57514167391998</v>
      </c>
      <c r="D266" s="16">
        <v>15.06945698841959</v>
      </c>
      <c r="E266" s="16">
        <v>26.344254767353181</v>
      </c>
      <c r="F266" s="17">
        <v>1.34685460043873E-14</v>
      </c>
      <c r="G266" s="17">
        <v>2.1494133211125311E-14</v>
      </c>
      <c r="H266" s="15">
        <v>8.1805210565539568</v>
      </c>
      <c r="I266" s="16">
        <v>3.1939770054661749</v>
      </c>
      <c r="J266" s="16">
        <v>13.40802511611319</v>
      </c>
      <c r="K266" s="17">
        <v>1.1219988213775141E-3</v>
      </c>
      <c r="L266" s="18">
        <v>2.5693109104917029E-3</v>
      </c>
      <c r="M266" s="16">
        <v>-2.5403976210016439</v>
      </c>
      <c r="N266" s="16">
        <v>-6.919579233511719</v>
      </c>
      <c r="O266" s="16">
        <v>2.0448126217770479</v>
      </c>
      <c r="P266" s="17">
        <v>0.27219149829259032</v>
      </c>
      <c r="Q266" s="18">
        <v>0.57093826471128706</v>
      </c>
      <c r="R266" s="16">
        <v>-2.038259845721424</v>
      </c>
      <c r="S266" s="16">
        <v>-6.8102495622887949</v>
      </c>
      <c r="T266" s="16">
        <v>2.9780902833169032</v>
      </c>
      <c r="U266" s="17">
        <v>0.41818228686455439</v>
      </c>
      <c r="V266" s="18">
        <v>0.75272811635619796</v>
      </c>
    </row>
    <row r="267" spans="1:22" x14ac:dyDescent="0.25">
      <c r="A267" s="13">
        <v>264</v>
      </c>
      <c r="B267" s="14" t="s">
        <v>275</v>
      </c>
      <c r="C267" s="15">
        <v>48.391880037100641</v>
      </c>
      <c r="D267" s="16">
        <v>40.394359832631437</v>
      </c>
      <c r="E267" s="16">
        <v>56.844976444895558</v>
      </c>
      <c r="F267" s="17">
        <v>1.1685776745004069E-39</v>
      </c>
      <c r="G267" s="17">
        <v>3.0351648324272328E-39</v>
      </c>
      <c r="H267" s="15">
        <v>13.591652736340819</v>
      </c>
      <c r="I267" s="16">
        <v>7.2637022111988747</v>
      </c>
      <c r="J267" s="16">
        <v>20.29291647949756</v>
      </c>
      <c r="K267" s="17">
        <v>1.4591580996224301E-5</v>
      </c>
      <c r="L267" s="18">
        <v>4.5175534764310437E-5</v>
      </c>
      <c r="M267" s="16">
        <v>-5.4774101130768527</v>
      </c>
      <c r="N267" s="16">
        <v>-10.611053937939911</v>
      </c>
      <c r="O267" s="16">
        <v>-4.8939018382709858E-2</v>
      </c>
      <c r="P267" s="17">
        <v>4.8030529703859001E-2</v>
      </c>
      <c r="Q267" s="18">
        <v>0.20578752995612071</v>
      </c>
      <c r="R267" s="16">
        <v>-8.230144584707034</v>
      </c>
      <c r="S267" s="16">
        <v>-13.21305584580842</v>
      </c>
      <c r="T267" s="16">
        <v>-2.9611372422423399</v>
      </c>
      <c r="U267" s="17">
        <v>2.6385979688119811E-3</v>
      </c>
      <c r="V267" s="18">
        <v>3.0481713848663789E-2</v>
      </c>
    </row>
    <row r="268" spans="1:22" x14ac:dyDescent="0.25">
      <c r="A268" s="13">
        <v>265</v>
      </c>
      <c r="B268" s="14" t="s">
        <v>276</v>
      </c>
      <c r="C268" s="15">
        <v>92.91466587320744</v>
      </c>
      <c r="D268" s="16">
        <v>80.198532395793379</v>
      </c>
      <c r="E268" s="16">
        <v>106.5281432327584</v>
      </c>
      <c r="F268" s="17">
        <v>1.5479925581742361E-65</v>
      </c>
      <c r="G268" s="17">
        <v>6.24034500013989E-65</v>
      </c>
      <c r="H268" s="15">
        <v>26.883189662786179</v>
      </c>
      <c r="I268" s="16">
        <v>18.82333904255464</v>
      </c>
      <c r="J268" s="16">
        <v>35.489744260063681</v>
      </c>
      <c r="K268" s="17">
        <v>2.592788983920603E-12</v>
      </c>
      <c r="L268" s="18">
        <v>1.7363019056067979E-11</v>
      </c>
      <c r="M268" s="16">
        <v>-6.1896465044257614</v>
      </c>
      <c r="N268" s="16">
        <v>-11.999868463375</v>
      </c>
      <c r="O268" s="16">
        <v>4.1962357970382058E-3</v>
      </c>
      <c r="P268" s="17">
        <v>5.0150141957519392E-2</v>
      </c>
      <c r="Q268" s="18">
        <v>0.2061267631978837</v>
      </c>
      <c r="R268" s="16">
        <v>-3.7724934351517692</v>
      </c>
      <c r="S268" s="16">
        <v>-10.36259672012782</v>
      </c>
      <c r="T268" s="16">
        <v>3.3021114051744682</v>
      </c>
      <c r="U268" s="17">
        <v>0.28735967517924332</v>
      </c>
      <c r="V268" s="18">
        <v>0.63186474030890416</v>
      </c>
    </row>
    <row r="269" spans="1:22" x14ac:dyDescent="0.25">
      <c r="A269" s="13">
        <v>266</v>
      </c>
      <c r="B269" s="14" t="s">
        <v>277</v>
      </c>
      <c r="C269" s="15">
        <v>19.989329676072519</v>
      </c>
      <c r="D269" s="16">
        <v>14.525352939441589</v>
      </c>
      <c r="E269" s="16">
        <v>25.713991413990751</v>
      </c>
      <c r="F269" s="17">
        <v>5.1304279454551731E-14</v>
      </c>
      <c r="G269" s="17">
        <v>7.9737976501652687E-14</v>
      </c>
      <c r="H269" s="15">
        <v>13.06715079109466</v>
      </c>
      <c r="I269" s="16">
        <v>7.8752317340132327</v>
      </c>
      <c r="J269" s="16">
        <v>18.508951336836539</v>
      </c>
      <c r="K269" s="17">
        <v>3.7499970787443892E-7</v>
      </c>
      <c r="L269" s="18">
        <v>1.3887548990182571E-6</v>
      </c>
      <c r="M269" s="16">
        <v>-2.622064744832175</v>
      </c>
      <c r="N269" s="16">
        <v>-6.9808828012965618</v>
      </c>
      <c r="O269" s="16">
        <v>1.941004818435643</v>
      </c>
      <c r="P269" s="17">
        <v>0.25503303187407189</v>
      </c>
      <c r="Q269" s="18">
        <v>0.55089291098878579</v>
      </c>
      <c r="R269" s="16">
        <v>-3.4731256078962551</v>
      </c>
      <c r="S269" s="16">
        <v>-8.1489178557554443</v>
      </c>
      <c r="T269" s="16">
        <v>1.44069359222907</v>
      </c>
      <c r="U269" s="17">
        <v>0.1624966920858886</v>
      </c>
      <c r="V269" s="18">
        <v>0.45022575357834449</v>
      </c>
    </row>
    <row r="270" spans="1:22" x14ac:dyDescent="0.25">
      <c r="A270" s="13">
        <v>267</v>
      </c>
      <c r="B270" s="14" t="s">
        <v>278</v>
      </c>
      <c r="C270" s="15">
        <v>-0.50681829126016931</v>
      </c>
      <c r="D270" s="16">
        <v>-5.5180304633015709</v>
      </c>
      <c r="E270" s="16">
        <v>4.7701826609723996</v>
      </c>
      <c r="F270" s="17">
        <v>0.84700260524195015</v>
      </c>
      <c r="G270" s="17">
        <v>0.8558485854533544</v>
      </c>
      <c r="H270" s="15">
        <v>11.009552735104201</v>
      </c>
      <c r="I270" s="16">
        <v>5.3140468156237519</v>
      </c>
      <c r="J270" s="16">
        <v>17.013078227088862</v>
      </c>
      <c r="K270" s="17">
        <v>1.081677156801845E-4</v>
      </c>
      <c r="L270" s="18">
        <v>2.9794239123296371E-4</v>
      </c>
      <c r="M270" s="16">
        <v>-4.7035089547225573</v>
      </c>
      <c r="N270" s="16">
        <v>-9.4699778605518041</v>
      </c>
      <c r="O270" s="16">
        <v>0.31391786863863569</v>
      </c>
      <c r="P270" s="17">
        <v>6.568948695100621E-2</v>
      </c>
      <c r="Q270" s="18">
        <v>0.23325438460743159</v>
      </c>
      <c r="R270" s="16">
        <v>-1.50907664497576</v>
      </c>
      <c r="S270" s="16">
        <v>-6.8392476129010449</v>
      </c>
      <c r="T270" s="16">
        <v>4.1260588259116826</v>
      </c>
      <c r="U270" s="17">
        <v>0.5915017364258679</v>
      </c>
      <c r="V270" s="18">
        <v>0.87257513998450331</v>
      </c>
    </row>
    <row r="271" spans="1:22" x14ac:dyDescent="0.25">
      <c r="A271" s="13">
        <v>268</v>
      </c>
      <c r="B271" s="14" t="s">
        <v>279</v>
      </c>
      <c r="C271" s="15">
        <v>-12.57992386567803</v>
      </c>
      <c r="D271" s="16">
        <v>-16.591062455510158</v>
      </c>
      <c r="E271" s="16">
        <v>-8.375889487211019</v>
      </c>
      <c r="F271" s="17">
        <v>2.7052923102660201E-8</v>
      </c>
      <c r="G271" s="17">
        <v>3.6479028713343197E-8</v>
      </c>
      <c r="H271" s="15">
        <v>-1.5695884410254819</v>
      </c>
      <c r="I271" s="16">
        <v>-6.7260946525007252</v>
      </c>
      <c r="J271" s="16">
        <v>3.8719873856858822</v>
      </c>
      <c r="K271" s="17">
        <v>0.56397058039553549</v>
      </c>
      <c r="L271" s="18">
        <v>0.6438248218674697</v>
      </c>
      <c r="M271" s="16">
        <v>-2.5024940014377051</v>
      </c>
      <c r="N271" s="16">
        <v>-7.4818585324536553</v>
      </c>
      <c r="O271" s="16">
        <v>2.744861982275526</v>
      </c>
      <c r="P271" s="17">
        <v>0.34286396215431381</v>
      </c>
      <c r="Q271" s="18">
        <v>0.63602071024393703</v>
      </c>
      <c r="R271" s="16">
        <v>3.001908740198167</v>
      </c>
      <c r="S271" s="16">
        <v>-3.0757437578239122</v>
      </c>
      <c r="T271" s="16">
        <v>9.460661504746092</v>
      </c>
      <c r="U271" s="17">
        <v>0.33975053407667932</v>
      </c>
      <c r="V271" s="18">
        <v>0.69384409861569873</v>
      </c>
    </row>
    <row r="272" spans="1:22" x14ac:dyDescent="0.25">
      <c r="A272" s="13">
        <v>269</v>
      </c>
      <c r="B272" s="14" t="s">
        <v>280</v>
      </c>
      <c r="C272" s="15">
        <v>42.125157819379091</v>
      </c>
      <c r="D272" s="16">
        <v>34.669882269231692</v>
      </c>
      <c r="E272" s="16">
        <v>49.993154704037693</v>
      </c>
      <c r="F272" s="17">
        <v>4.2048505894947564E-34</v>
      </c>
      <c r="G272" s="17">
        <v>1.004492085268192E-33</v>
      </c>
      <c r="H272" s="15">
        <v>20.93389291528462</v>
      </c>
      <c r="I272" s="16">
        <v>14.71785838849595</v>
      </c>
      <c r="J272" s="16">
        <v>27.486745839670771</v>
      </c>
      <c r="K272" s="17">
        <v>3.6542413232991631E-12</v>
      </c>
      <c r="L272" s="18">
        <v>2.4174211831055999E-11</v>
      </c>
      <c r="M272" s="16">
        <v>-4.8417331846107743</v>
      </c>
      <c r="N272" s="16">
        <v>-9.6099978395018493</v>
      </c>
      <c r="O272" s="16">
        <v>0.17806756139260299</v>
      </c>
      <c r="P272" s="17">
        <v>5.8449977175545162E-2</v>
      </c>
      <c r="Q272" s="18">
        <v>0.21855208856942979</v>
      </c>
      <c r="R272" s="16">
        <v>-2.9117685489944418</v>
      </c>
      <c r="S272" s="16">
        <v>-8.5477840132597738</v>
      </c>
      <c r="T272" s="16">
        <v>3.0715831713769459</v>
      </c>
      <c r="U272" s="17">
        <v>0.33207852313323499</v>
      </c>
      <c r="V272" s="18">
        <v>0.68689456112316893</v>
      </c>
    </row>
    <row r="273" spans="1:22" x14ac:dyDescent="0.25">
      <c r="A273" s="13">
        <v>270</v>
      </c>
      <c r="B273" s="14" t="s">
        <v>281</v>
      </c>
      <c r="C273" s="15">
        <v>99.694379533338733</v>
      </c>
      <c r="D273" s="16">
        <v>87.714348686581744</v>
      </c>
      <c r="E273" s="16">
        <v>112.43898240185879</v>
      </c>
      <c r="F273" s="17">
        <v>8.0762504366777864E-83</v>
      </c>
      <c r="G273" s="17">
        <v>4.2523930870670802E-82</v>
      </c>
      <c r="H273" s="15">
        <v>12.88899412926874</v>
      </c>
      <c r="I273" s="16">
        <v>5.4976784303078396</v>
      </c>
      <c r="J273" s="16">
        <v>20.798155799577639</v>
      </c>
      <c r="K273" s="17">
        <v>4.6760298190427052E-4</v>
      </c>
      <c r="L273" s="18">
        <v>1.1789078436283561E-3</v>
      </c>
      <c r="M273" s="16">
        <v>-8.9449780217430668</v>
      </c>
      <c r="N273" s="16">
        <v>-14.758034286882641</v>
      </c>
      <c r="O273" s="16">
        <v>-2.7355017203105292</v>
      </c>
      <c r="P273" s="17">
        <v>5.4325227424356689E-3</v>
      </c>
      <c r="Q273" s="18">
        <v>5.6063634701936108E-2</v>
      </c>
      <c r="R273" s="16">
        <v>-4.6013696693353427</v>
      </c>
      <c r="S273" s="16">
        <v>-11.268745977440179</v>
      </c>
      <c r="T273" s="16">
        <v>2.5670015511436</v>
      </c>
      <c r="U273" s="17">
        <v>0.20202856784689091</v>
      </c>
      <c r="V273" s="18">
        <v>0.5247319178305152</v>
      </c>
    </row>
    <row r="274" spans="1:22" x14ac:dyDescent="0.25">
      <c r="A274" s="13">
        <v>271</v>
      </c>
      <c r="B274" s="14" t="s">
        <v>282</v>
      </c>
      <c r="C274" s="15">
        <v>45.584673748433417</v>
      </c>
      <c r="D274" s="16">
        <v>36.899083872661343</v>
      </c>
      <c r="E274" s="16">
        <v>54.821322618583338</v>
      </c>
      <c r="F274" s="17">
        <v>2.07591056417892E-30</v>
      </c>
      <c r="G274" s="17">
        <v>4.6437999325852142E-30</v>
      </c>
      <c r="H274" s="15">
        <v>31.356817732351971</v>
      </c>
      <c r="I274" s="16">
        <v>23.96704296615184</v>
      </c>
      <c r="J274" s="16">
        <v>39.187102893803491</v>
      </c>
      <c r="K274" s="17">
        <v>2.6020122715308498E-19</v>
      </c>
      <c r="L274" s="18">
        <v>3.3260878719764309E-18</v>
      </c>
      <c r="M274" s="16">
        <v>-7.084932735420324</v>
      </c>
      <c r="N274" s="16">
        <v>-12.18107319879163</v>
      </c>
      <c r="O274" s="16">
        <v>-1.693062768530962</v>
      </c>
      <c r="P274" s="17">
        <v>1.074518463106966E-2</v>
      </c>
      <c r="Q274" s="18">
        <v>8.9427665639224913E-2</v>
      </c>
      <c r="R274" s="16">
        <v>-7.8552342188231812</v>
      </c>
      <c r="S274" s="16">
        <v>-13.61868728449819</v>
      </c>
      <c r="T274" s="16">
        <v>-1.7072374341884911</v>
      </c>
      <c r="U274" s="17">
        <v>1.315749904518263E-2</v>
      </c>
      <c r="V274" s="18">
        <v>9.360404740716996E-2</v>
      </c>
    </row>
    <row r="275" spans="1:22" x14ac:dyDescent="0.25">
      <c r="A275" s="13">
        <v>272</v>
      </c>
      <c r="B275" s="14" t="s">
        <v>283</v>
      </c>
      <c r="C275" s="15">
        <v>296.50221467568758</v>
      </c>
      <c r="D275" s="16">
        <v>269.45510097934761</v>
      </c>
      <c r="E275" s="16">
        <v>325.52939674126532</v>
      </c>
      <c r="F275" s="17">
        <v>1.898482580697045E-178</v>
      </c>
      <c r="G275" s="17">
        <v>8.6436795144677224E-177</v>
      </c>
      <c r="H275" s="15">
        <v>36.064687516432137</v>
      </c>
      <c r="I275" s="16">
        <v>27.39911091306184</v>
      </c>
      <c r="J275" s="16">
        <v>45.319689095618209</v>
      </c>
      <c r="K275" s="17">
        <v>4.2977253720465048E-19</v>
      </c>
      <c r="L275" s="18">
        <v>5.2800625999428503E-18</v>
      </c>
      <c r="M275" s="16">
        <v>-3.338205512510295</v>
      </c>
      <c r="N275" s="16">
        <v>-9.3406327438946608</v>
      </c>
      <c r="O275" s="16">
        <v>3.061633853532864</v>
      </c>
      <c r="P275" s="17">
        <v>0.29880514775738581</v>
      </c>
      <c r="Q275" s="18">
        <v>0.59728401506735973</v>
      </c>
      <c r="R275" s="16">
        <v>-2.003021861177035</v>
      </c>
      <c r="S275" s="16">
        <v>-7.4436093711188978</v>
      </c>
      <c r="T275" s="16">
        <v>3.757370604988997</v>
      </c>
      <c r="U275" s="17">
        <v>0.48672753785937029</v>
      </c>
      <c r="V275" s="18">
        <v>0.80497246645972775</v>
      </c>
    </row>
    <row r="276" spans="1:22" x14ac:dyDescent="0.25">
      <c r="A276" s="13">
        <v>273</v>
      </c>
      <c r="B276" s="14" t="s">
        <v>284</v>
      </c>
      <c r="C276" s="15">
        <v>131.69989811748269</v>
      </c>
      <c r="D276" s="16">
        <v>120.0235834957858</v>
      </c>
      <c r="E276" s="16">
        <v>143.99585687449769</v>
      </c>
      <c r="F276" s="17">
        <v>1.033803169193461E-141</v>
      </c>
      <c r="G276" s="17">
        <v>1.667007610324456E-140</v>
      </c>
      <c r="H276" s="15">
        <v>33.303659895109718</v>
      </c>
      <c r="I276" s="16">
        <v>26.3835315283943</v>
      </c>
      <c r="J276" s="16">
        <v>40.602699786393991</v>
      </c>
      <c r="K276" s="17">
        <v>1.9966998942855869E-24</v>
      </c>
      <c r="L276" s="18">
        <v>4.5454285828736591E-23</v>
      </c>
      <c r="M276" s="16">
        <v>-2.194620158428739</v>
      </c>
      <c r="N276" s="16">
        <v>-7.1444040369870514</v>
      </c>
      <c r="O276" s="16">
        <v>3.0190181511990271</v>
      </c>
      <c r="P276" s="17">
        <v>0.40181438103134443</v>
      </c>
      <c r="Q276" s="18">
        <v>0.69420609579968873</v>
      </c>
      <c r="R276" s="16">
        <v>0.64488700056450909</v>
      </c>
      <c r="S276" s="16">
        <v>-4.6505467363460173</v>
      </c>
      <c r="T276" s="16">
        <v>6.2344138602166366</v>
      </c>
      <c r="U276" s="17">
        <v>0.81532246071223791</v>
      </c>
      <c r="V276" s="18">
        <v>0.94753691380070881</v>
      </c>
    </row>
    <row r="277" spans="1:22" x14ac:dyDescent="0.25">
      <c r="A277" s="13">
        <v>274</v>
      </c>
      <c r="B277" s="14" t="s">
        <v>285</v>
      </c>
      <c r="C277" s="15">
        <v>32.327684218327207</v>
      </c>
      <c r="D277" s="16">
        <v>25.881029981662749</v>
      </c>
      <c r="E277" s="16">
        <v>39.104486300565867</v>
      </c>
      <c r="F277" s="17">
        <v>3.0931002690081029E-26</v>
      </c>
      <c r="G277" s="17">
        <v>6.283621018929847E-26</v>
      </c>
      <c r="H277" s="15">
        <v>32.032494085247841</v>
      </c>
      <c r="I277" s="16">
        <v>25.243491536133519</v>
      </c>
      <c r="J277" s="16">
        <v>39.189504225388028</v>
      </c>
      <c r="K277" s="17">
        <v>2.0036618945951971E-23</v>
      </c>
      <c r="L277" s="18">
        <v>3.976498221581237E-22</v>
      </c>
      <c r="M277" s="16">
        <v>-2.0103299579389282</v>
      </c>
      <c r="N277" s="16">
        <v>-6.9222805940057253</v>
      </c>
      <c r="O277" s="16">
        <v>3.1608369460503378</v>
      </c>
      <c r="P277" s="17">
        <v>0.43842708685341908</v>
      </c>
      <c r="Q277" s="18">
        <v>0.71406602020134258</v>
      </c>
      <c r="R277" s="16">
        <v>1.690214697544201</v>
      </c>
      <c r="S277" s="16">
        <v>-4.0986340963725114</v>
      </c>
      <c r="T277" s="16">
        <v>7.8284930333978542</v>
      </c>
      <c r="U277" s="17">
        <v>0.57443491389617973</v>
      </c>
      <c r="V277" s="18">
        <v>0.86517052476737244</v>
      </c>
    </row>
    <row r="278" spans="1:22" x14ac:dyDescent="0.25">
      <c r="A278" s="13">
        <v>275</v>
      </c>
      <c r="B278" s="14" t="s">
        <v>286</v>
      </c>
      <c r="C278" s="15">
        <v>106.3068047418958</v>
      </c>
      <c r="D278" s="16">
        <v>95.300199880670931</v>
      </c>
      <c r="E278" s="16">
        <v>117.933712862642</v>
      </c>
      <c r="F278" s="17">
        <v>2.6752223418083898E-106</v>
      </c>
      <c r="G278" s="17">
        <v>2.0915374672320141E-105</v>
      </c>
      <c r="H278" s="15">
        <v>42.6911878765289</v>
      </c>
      <c r="I278" s="16">
        <v>35.282345730747977</v>
      </c>
      <c r="J278" s="16">
        <v>50.505780984451967</v>
      </c>
      <c r="K278" s="17">
        <v>3.0294521735426589E-35</v>
      </c>
      <c r="L278" s="18">
        <v>1.1723979911610089E-33</v>
      </c>
      <c r="M278" s="16">
        <v>-2.8128635145875709</v>
      </c>
      <c r="N278" s="16">
        <v>-7.7322783481573074</v>
      </c>
      <c r="O278" s="16">
        <v>2.3688385183568532</v>
      </c>
      <c r="P278" s="17">
        <v>0.28121968550907078</v>
      </c>
      <c r="Q278" s="18">
        <v>0.58114509604110454</v>
      </c>
      <c r="R278" s="16">
        <v>-0.45936053932441601</v>
      </c>
      <c r="S278" s="16">
        <v>-6.0627056081788533</v>
      </c>
      <c r="T278" s="16">
        <v>5.478223195481946</v>
      </c>
      <c r="U278" s="17">
        <v>0.87598118287272719</v>
      </c>
      <c r="V278" s="18">
        <v>0.97415148784984318</v>
      </c>
    </row>
    <row r="279" spans="1:22" x14ac:dyDescent="0.25">
      <c r="A279" s="13">
        <v>276</v>
      </c>
      <c r="B279" s="14" t="s">
        <v>287</v>
      </c>
      <c r="C279" s="15">
        <v>80.114082165907945</v>
      </c>
      <c r="D279" s="16">
        <v>72.232509599635137</v>
      </c>
      <c r="E279" s="16">
        <v>88.356325236615831</v>
      </c>
      <c r="F279" s="17">
        <v>1.281506952061734E-105</v>
      </c>
      <c r="G279" s="17">
        <v>9.7243762832919829E-105</v>
      </c>
      <c r="H279" s="15">
        <v>29.126760836947849</v>
      </c>
      <c r="I279" s="16">
        <v>23.819266785957272</v>
      </c>
      <c r="J279" s="16">
        <v>34.661759813726754</v>
      </c>
      <c r="K279" s="17">
        <v>3.6692449104310622E-30</v>
      </c>
      <c r="L279" s="18">
        <v>1.0923059848744781E-28</v>
      </c>
      <c r="M279" s="16">
        <v>-2.2934437127221212</v>
      </c>
      <c r="N279" s="16">
        <v>-6.2080302972830292</v>
      </c>
      <c r="O279" s="16">
        <v>1.784525602541587</v>
      </c>
      <c r="P279" s="17">
        <v>0.2656476735014443</v>
      </c>
      <c r="Q279" s="18">
        <v>0.56486620684098321</v>
      </c>
      <c r="R279" s="16">
        <v>-1.915854673482742</v>
      </c>
      <c r="S279" s="16">
        <v>-6.1982785946404606</v>
      </c>
      <c r="T279" s="16">
        <v>2.562079035403197</v>
      </c>
      <c r="U279" s="17">
        <v>0.39494352272074867</v>
      </c>
      <c r="V279" s="18">
        <v>0.74016050020789226</v>
      </c>
    </row>
    <row r="280" spans="1:22" x14ac:dyDescent="0.25">
      <c r="A280" s="13">
        <v>277</v>
      </c>
      <c r="B280" s="14" t="s">
        <v>288</v>
      </c>
      <c r="C280" s="15">
        <v>93.283409850102345</v>
      </c>
      <c r="D280" s="16">
        <v>82.277565950023842</v>
      </c>
      <c r="E280" s="16">
        <v>104.9537820442777</v>
      </c>
      <c r="F280" s="17">
        <v>1.6164014987955449E-83</v>
      </c>
      <c r="G280" s="17">
        <v>8.6282397246051862E-83</v>
      </c>
      <c r="H280" s="15">
        <v>45.302304931373747</v>
      </c>
      <c r="I280" s="16">
        <v>37.558498796965331</v>
      </c>
      <c r="J280" s="16">
        <v>53.482045842417179</v>
      </c>
      <c r="K280" s="17">
        <v>1.177566355903586E-36</v>
      </c>
      <c r="L280" s="18">
        <v>5.361390349819857E-35</v>
      </c>
      <c r="M280" s="16">
        <v>-7.7803627505332651</v>
      </c>
      <c r="N280" s="16">
        <v>-12.571789078260309</v>
      </c>
      <c r="O280" s="16">
        <v>-2.7263465103283702</v>
      </c>
      <c r="P280" s="17">
        <v>2.9763211037641228E-3</v>
      </c>
      <c r="Q280" s="18">
        <v>3.9664829182646168E-2</v>
      </c>
      <c r="R280" s="16">
        <v>-7.4400065244368916</v>
      </c>
      <c r="S280" s="16">
        <v>-12.82385847850593</v>
      </c>
      <c r="T280" s="16">
        <v>-1.723656924137595</v>
      </c>
      <c r="U280" s="17">
        <v>1.156189023907008E-2</v>
      </c>
      <c r="V280" s="18">
        <v>8.7734343578825924E-2</v>
      </c>
    </row>
    <row r="281" spans="1:22" x14ac:dyDescent="0.25">
      <c r="A281" s="13">
        <v>278</v>
      </c>
      <c r="B281" s="14" t="s">
        <v>289</v>
      </c>
      <c r="C281" s="15">
        <v>37.975956318363238</v>
      </c>
      <c r="D281" s="16">
        <v>31.709287058498269</v>
      </c>
      <c r="E281" s="16">
        <v>44.540790912576227</v>
      </c>
      <c r="F281" s="17">
        <v>8.7227637456435774E-38</v>
      </c>
      <c r="G281" s="17">
        <v>2.1991593287062311E-37</v>
      </c>
      <c r="H281" s="15">
        <v>14.01845561371036</v>
      </c>
      <c r="I281" s="16">
        <v>8.6103906287345424</v>
      </c>
      <c r="J281" s="16">
        <v>19.695805762954642</v>
      </c>
      <c r="K281" s="17">
        <v>1.5420277073713149E-7</v>
      </c>
      <c r="L281" s="18">
        <v>6.2162991953406117E-7</v>
      </c>
      <c r="M281" s="16">
        <v>-1.482527387394994</v>
      </c>
      <c r="N281" s="16">
        <v>-6.0377065968373334</v>
      </c>
      <c r="O281" s="16">
        <v>3.293481442936907</v>
      </c>
      <c r="P281" s="17">
        <v>0.53582698112802951</v>
      </c>
      <c r="Q281" s="18">
        <v>0.79450207546569895</v>
      </c>
      <c r="R281" s="16">
        <v>-1.949411816225421</v>
      </c>
      <c r="S281" s="16">
        <v>-6.585560185015038</v>
      </c>
      <c r="T281" s="16">
        <v>2.9168280859502631</v>
      </c>
      <c r="U281" s="17">
        <v>0.42490496898134889</v>
      </c>
      <c r="V281" s="18">
        <v>0.75952989836388929</v>
      </c>
    </row>
    <row r="282" spans="1:22" x14ac:dyDescent="0.25">
      <c r="A282" s="13">
        <v>279</v>
      </c>
      <c r="B282" s="14" t="s">
        <v>290</v>
      </c>
      <c r="C282" s="15">
        <v>46.573807310880973</v>
      </c>
      <c r="D282" s="16">
        <v>39.010566555020887</v>
      </c>
      <c r="E282" s="16">
        <v>54.548546358911963</v>
      </c>
      <c r="F282" s="17">
        <v>1.5150611825343669E-40</v>
      </c>
      <c r="G282" s="17">
        <v>4.0297503617924389E-40</v>
      </c>
      <c r="H282" s="15">
        <v>27.200394936092099</v>
      </c>
      <c r="I282" s="16">
        <v>21.218998958110411</v>
      </c>
      <c r="J282" s="16">
        <v>33.476935224395788</v>
      </c>
      <c r="K282" s="17">
        <v>2.1976061080525001E-21</v>
      </c>
      <c r="L282" s="18">
        <v>3.6190364417715641E-20</v>
      </c>
      <c r="M282" s="16">
        <v>-6.0108678603381538</v>
      </c>
      <c r="N282" s="16">
        <v>-10.31925610913987</v>
      </c>
      <c r="O282" s="16">
        <v>-1.4954986198867259</v>
      </c>
      <c r="P282" s="17">
        <v>9.6883963899803607E-3</v>
      </c>
      <c r="Q282" s="18">
        <v>8.4256391076907855E-2</v>
      </c>
      <c r="R282" s="16">
        <v>-8.9320709156279765</v>
      </c>
      <c r="S282" s="16">
        <v>-13.560912448625251</v>
      </c>
      <c r="T282" s="16">
        <v>-4.0553533979974077</v>
      </c>
      <c r="U282" s="17">
        <v>4.6558162083612341E-4</v>
      </c>
      <c r="V282" s="18">
        <v>1.09200052887018E-2</v>
      </c>
    </row>
    <row r="283" spans="1:22" x14ac:dyDescent="0.25">
      <c r="A283" s="13">
        <v>280</v>
      </c>
      <c r="B283" s="14" t="s">
        <v>291</v>
      </c>
      <c r="C283" s="15">
        <v>41.517380377562141</v>
      </c>
      <c r="D283" s="16">
        <v>35.535932411672142</v>
      </c>
      <c r="E283" s="16">
        <v>47.762800554599671</v>
      </c>
      <c r="F283" s="17">
        <v>1.132836313582769E-48</v>
      </c>
      <c r="G283" s="17">
        <v>3.3985089407483059E-48</v>
      </c>
      <c r="H283" s="15">
        <v>23.098983520078129</v>
      </c>
      <c r="I283" s="16">
        <v>18.07304605697928</v>
      </c>
      <c r="J283" s="16">
        <v>28.338856747744192</v>
      </c>
      <c r="K283" s="17">
        <v>2.5985614043935382E-21</v>
      </c>
      <c r="L283" s="18">
        <v>4.1901802645845799E-20</v>
      </c>
      <c r="M283" s="16">
        <v>-1.5866728151881619</v>
      </c>
      <c r="N283" s="16">
        <v>-5.5032247088364521</v>
      </c>
      <c r="O283" s="16">
        <v>2.4922060857932138</v>
      </c>
      <c r="P283" s="17">
        <v>0.43964838593830569</v>
      </c>
      <c r="Q283" s="18">
        <v>0.71406602020134258</v>
      </c>
      <c r="R283" s="16">
        <v>5.0564316169587897E-2</v>
      </c>
      <c r="S283" s="16">
        <v>-4.2918452221871188</v>
      </c>
      <c r="T283" s="16">
        <v>4.5899948987893291</v>
      </c>
      <c r="U283" s="17">
        <v>0.98214932328036864</v>
      </c>
      <c r="V283" s="18">
        <v>0.99782048854869776</v>
      </c>
    </row>
    <row r="284" spans="1:22" x14ac:dyDescent="0.25">
      <c r="A284" s="13">
        <v>281</v>
      </c>
      <c r="B284" s="14" t="s">
        <v>292</v>
      </c>
      <c r="C284" s="15">
        <v>141.08670799613361</v>
      </c>
      <c r="D284" s="16">
        <v>123.23792822067659</v>
      </c>
      <c r="E284" s="16">
        <v>160.36257026609329</v>
      </c>
      <c r="F284" s="17">
        <v>8.275165147620409E-86</v>
      </c>
      <c r="G284" s="17">
        <v>4.7095425178369101E-85</v>
      </c>
      <c r="H284" s="15">
        <v>44.385313829578443</v>
      </c>
      <c r="I284" s="16">
        <v>33.202206036158131</v>
      </c>
      <c r="J284" s="16">
        <v>56.507309225846058</v>
      </c>
      <c r="K284" s="17">
        <v>3.160801405047888E-18</v>
      </c>
      <c r="L284" s="18">
        <v>3.5977357169221553E-17</v>
      </c>
      <c r="M284" s="16">
        <v>-3.4914564531584702</v>
      </c>
      <c r="N284" s="16">
        <v>-10.78109834424424</v>
      </c>
      <c r="O284" s="16">
        <v>4.3937865708050028</v>
      </c>
      <c r="P284" s="17">
        <v>0.37463070231941409</v>
      </c>
      <c r="Q284" s="18">
        <v>0.6681201926157293</v>
      </c>
      <c r="R284" s="16">
        <v>1.6844858456712459</v>
      </c>
      <c r="S284" s="16">
        <v>-5.8384765907690479</v>
      </c>
      <c r="T284" s="16">
        <v>9.8084895755295332</v>
      </c>
      <c r="U284" s="17">
        <v>0.6695403959232471</v>
      </c>
      <c r="V284" s="18">
        <v>0.89302435107772782</v>
      </c>
    </row>
    <row r="285" spans="1:22" x14ac:dyDescent="0.25">
      <c r="A285" s="13">
        <v>282</v>
      </c>
      <c r="B285" s="14" t="s">
        <v>293</v>
      </c>
      <c r="C285" s="15">
        <v>60.932681529719623</v>
      </c>
      <c r="D285" s="16">
        <v>51.669045703771197</v>
      </c>
      <c r="E285" s="16">
        <v>70.762121329165723</v>
      </c>
      <c r="F285" s="17">
        <v>1.6090423347334989E-48</v>
      </c>
      <c r="G285" s="17">
        <v>4.7899952580143378E-48</v>
      </c>
      <c r="H285" s="15">
        <v>34.556668516960038</v>
      </c>
      <c r="I285" s="16">
        <v>25.270641798195051</v>
      </c>
      <c r="J285" s="16">
        <v>44.531047198992937</v>
      </c>
      <c r="K285" s="17">
        <v>1.6438215625455059E-15</v>
      </c>
      <c r="L285" s="18">
        <v>1.4136865437891349E-14</v>
      </c>
      <c r="M285" s="16">
        <v>-3.5363737956683789</v>
      </c>
      <c r="N285" s="16">
        <v>-10.02779081519731</v>
      </c>
      <c r="O285" s="16">
        <v>3.4233933433388541</v>
      </c>
      <c r="P285" s="17">
        <v>0.31060921110422252</v>
      </c>
      <c r="Q285" s="18">
        <v>0.61329471784354128</v>
      </c>
      <c r="R285" s="16">
        <v>1.583576938460896</v>
      </c>
      <c r="S285" s="16">
        <v>-5.5594625363457162</v>
      </c>
      <c r="T285" s="16">
        <v>9.2668824294184873</v>
      </c>
      <c r="U285" s="17">
        <v>0.67217212254542535</v>
      </c>
      <c r="V285" s="18">
        <v>0.89302435107772782</v>
      </c>
    </row>
    <row r="286" spans="1:22" x14ac:dyDescent="0.25">
      <c r="A286" s="13">
        <v>283</v>
      </c>
      <c r="B286" s="14" t="s">
        <v>294</v>
      </c>
      <c r="C286" s="15">
        <v>55.287070117018317</v>
      </c>
      <c r="D286" s="16">
        <v>48.799033650665812</v>
      </c>
      <c r="E286" s="16">
        <v>62.058002353295969</v>
      </c>
      <c r="F286" s="17">
        <v>5.1197044815451067E-73</v>
      </c>
      <c r="G286" s="17">
        <v>2.2905498663097772E-72</v>
      </c>
      <c r="H286" s="15">
        <v>19.889527928291951</v>
      </c>
      <c r="I286" s="16">
        <v>14.78764865481779</v>
      </c>
      <c r="J286" s="16">
        <v>25.218166547620299</v>
      </c>
      <c r="K286" s="17">
        <v>1.209061345919167E-15</v>
      </c>
      <c r="L286" s="18">
        <v>1.0514758221813881E-14</v>
      </c>
      <c r="M286" s="16">
        <v>-1.4013045954376799</v>
      </c>
      <c r="N286" s="16">
        <v>-5.4912489372740181</v>
      </c>
      <c r="O286" s="16">
        <v>2.865635469347283</v>
      </c>
      <c r="P286" s="17">
        <v>0.51333409587587919</v>
      </c>
      <c r="Q286" s="18">
        <v>0.77450407447939673</v>
      </c>
      <c r="R286" s="16">
        <v>1.2528139986278</v>
      </c>
      <c r="S286" s="16">
        <v>-3.3584211201750809</v>
      </c>
      <c r="T286" s="16">
        <v>6.0840733509681222</v>
      </c>
      <c r="U286" s="17">
        <v>0.59992499720388026</v>
      </c>
      <c r="V286" s="18">
        <v>0.87752977439084467</v>
      </c>
    </row>
    <row r="287" spans="1:22" x14ac:dyDescent="0.25">
      <c r="A287" s="13">
        <v>284</v>
      </c>
      <c r="B287" s="14" t="s">
        <v>295</v>
      </c>
      <c r="C287" s="15">
        <v>55.446708212289323</v>
      </c>
      <c r="D287" s="16">
        <v>48.785861955841114</v>
      </c>
      <c r="E287" s="16">
        <v>62.405747269241708</v>
      </c>
      <c r="F287" s="17">
        <v>2.3782446570032161E-70</v>
      </c>
      <c r="G287" s="17">
        <v>1.034135598045219E-69</v>
      </c>
      <c r="H287" s="15">
        <v>23.91021597949938</v>
      </c>
      <c r="I287" s="16">
        <v>18.690144141040179</v>
      </c>
      <c r="J287" s="16">
        <v>29.35987006504304</v>
      </c>
      <c r="K287" s="17">
        <v>2.8024967312623669E-21</v>
      </c>
      <c r="L287" s="18">
        <v>4.4268009591776972E-20</v>
      </c>
      <c r="M287" s="16">
        <v>-3.7294152819402182</v>
      </c>
      <c r="N287" s="16">
        <v>-7.6826974771316392</v>
      </c>
      <c r="O287" s="16">
        <v>0.39315738955110202</v>
      </c>
      <c r="P287" s="17">
        <v>7.557154188276595E-2</v>
      </c>
      <c r="Q287" s="18">
        <v>0.25583094775368731</v>
      </c>
      <c r="R287" s="16">
        <v>-3.7680785154622809</v>
      </c>
      <c r="S287" s="16">
        <v>-8.1865794718386287</v>
      </c>
      <c r="T287" s="16">
        <v>0.8630618414416924</v>
      </c>
      <c r="U287" s="17">
        <v>0.1090019386351235</v>
      </c>
      <c r="V287" s="18">
        <v>0.3783295986707873</v>
      </c>
    </row>
    <row r="288" spans="1:22" x14ac:dyDescent="0.25">
      <c r="A288" s="13">
        <v>285</v>
      </c>
      <c r="B288" s="14" t="s">
        <v>296</v>
      </c>
      <c r="C288" s="15">
        <v>80.827084367785673</v>
      </c>
      <c r="D288" s="16">
        <v>72.45477416543487</v>
      </c>
      <c r="E288" s="16">
        <v>89.605852312252381</v>
      </c>
      <c r="F288" s="17">
        <v>5.397804567540125E-98</v>
      </c>
      <c r="G288" s="17">
        <v>3.5405938434542848E-97</v>
      </c>
      <c r="H288" s="15">
        <v>22.41872848458484</v>
      </c>
      <c r="I288" s="16">
        <v>16.505565966337361</v>
      </c>
      <c r="J288" s="16">
        <v>28.632009633879601</v>
      </c>
      <c r="K288" s="17">
        <v>4.291050899026029E-15</v>
      </c>
      <c r="L288" s="18">
        <v>3.6100797780936381E-14</v>
      </c>
      <c r="M288" s="16">
        <v>-3.4477288842593712</v>
      </c>
      <c r="N288" s="16">
        <v>-7.9941006273997477</v>
      </c>
      <c r="O288" s="16">
        <v>1.323296888326664</v>
      </c>
      <c r="P288" s="17">
        <v>0.15367905163492709</v>
      </c>
      <c r="Q288" s="18">
        <v>0.4045836257327674</v>
      </c>
      <c r="R288" s="16">
        <v>-1.408231257475445</v>
      </c>
      <c r="S288" s="16">
        <v>-6.6798575478978943</v>
      </c>
      <c r="T288" s="16">
        <v>4.1611875889339123</v>
      </c>
      <c r="U288" s="17">
        <v>0.61229498173585961</v>
      </c>
      <c r="V288" s="18">
        <v>0.88256938121450101</v>
      </c>
    </row>
    <row r="289" spans="1:22" x14ac:dyDescent="0.25">
      <c r="A289" s="13">
        <v>286</v>
      </c>
      <c r="B289" s="14" t="s">
        <v>297</v>
      </c>
      <c r="C289" s="15">
        <v>-5.898489769120463</v>
      </c>
      <c r="D289" s="16">
        <v>-11.865932561584289</v>
      </c>
      <c r="E289" s="16">
        <v>0.47300079415812929</v>
      </c>
      <c r="F289" s="17">
        <v>6.8893595968431892E-2</v>
      </c>
      <c r="G289" s="17">
        <v>7.5529239772756773E-2</v>
      </c>
      <c r="H289" s="15">
        <v>8.0096358097811802</v>
      </c>
      <c r="I289" s="16">
        <v>0.28490305948227768</v>
      </c>
      <c r="J289" s="16">
        <v>16.329388291296731</v>
      </c>
      <c r="K289" s="17">
        <v>4.1861564086682602E-2</v>
      </c>
      <c r="L289" s="18">
        <v>6.736143576526471E-2</v>
      </c>
      <c r="M289" s="16">
        <v>-0.76617534729992443</v>
      </c>
      <c r="N289" s="16">
        <v>-7.6868215755092404</v>
      </c>
      <c r="O289" s="16">
        <v>6.6733062740077509</v>
      </c>
      <c r="P289" s="17">
        <v>0.83460309626698459</v>
      </c>
      <c r="Q289" s="18">
        <v>0.92254707796013713</v>
      </c>
      <c r="R289" s="16">
        <v>3.4881470625794049</v>
      </c>
      <c r="S289" s="16">
        <v>-4.6362379674641403</v>
      </c>
      <c r="T289" s="16">
        <v>12.304677942467629</v>
      </c>
      <c r="U289" s="17">
        <v>0.41032667371374421</v>
      </c>
      <c r="V289" s="18">
        <v>0.7508105093485532</v>
      </c>
    </row>
    <row r="290" spans="1:22" x14ac:dyDescent="0.25">
      <c r="A290" s="13">
        <v>287</v>
      </c>
      <c r="B290" s="14" t="s">
        <v>298</v>
      </c>
      <c r="C290" s="15">
        <v>-5.6622954272477104</v>
      </c>
      <c r="D290" s="16">
        <v>-11.2945938830602</v>
      </c>
      <c r="E290" s="16">
        <v>0.3276225613982886</v>
      </c>
      <c r="F290" s="17">
        <v>6.3443404254467942E-2</v>
      </c>
      <c r="G290" s="17">
        <v>7.0050206694662179E-2</v>
      </c>
      <c r="H290" s="15">
        <v>7.9525183807262811</v>
      </c>
      <c r="I290" s="16">
        <v>0.68039649291364857</v>
      </c>
      <c r="J290" s="16">
        <v>15.749903960313571</v>
      </c>
      <c r="K290" s="17">
        <v>3.1559682471084323E-2</v>
      </c>
      <c r="L290" s="18">
        <v>5.2306625765779997E-2</v>
      </c>
      <c r="M290" s="16">
        <v>-0.81719303780038999</v>
      </c>
      <c r="N290" s="16">
        <v>-7.3320714957241577</v>
      </c>
      <c r="O290" s="16">
        <v>6.1557040896521809</v>
      </c>
      <c r="P290" s="17">
        <v>0.8126389516497502</v>
      </c>
      <c r="Q290" s="18">
        <v>0.91069305248427723</v>
      </c>
      <c r="R290" s="16">
        <v>3.542986375881974</v>
      </c>
      <c r="S290" s="16">
        <v>-4.2665720579863393</v>
      </c>
      <c r="T290" s="16">
        <v>11.989618026944051</v>
      </c>
      <c r="U290" s="17">
        <v>0.38342594769972399</v>
      </c>
      <c r="V290" s="18">
        <v>0.72931773056544991</v>
      </c>
    </row>
    <row r="291" spans="1:22" x14ac:dyDescent="0.25">
      <c r="A291" s="13">
        <v>288</v>
      </c>
      <c r="B291" s="14" t="s">
        <v>299</v>
      </c>
      <c r="C291" s="15">
        <v>189.84708807493459</v>
      </c>
      <c r="D291" s="16">
        <v>167.3568914802222</v>
      </c>
      <c r="E291" s="16">
        <v>214.22917135365361</v>
      </c>
      <c r="F291" s="17">
        <v>6.525540084333646E-106</v>
      </c>
      <c r="G291" s="17">
        <v>5.0007604210636059E-105</v>
      </c>
      <c r="H291" s="15">
        <v>7.3483426574850297</v>
      </c>
      <c r="I291" s="16">
        <v>-1.3614720162732801</v>
      </c>
      <c r="J291" s="16">
        <v>16.82723685018885</v>
      </c>
      <c r="K291" s="17">
        <v>0.1003618275653531</v>
      </c>
      <c r="L291" s="18">
        <v>0.14824437888470099</v>
      </c>
      <c r="M291" s="16">
        <v>-1.7477616895053449</v>
      </c>
      <c r="N291" s="16">
        <v>-9.5223741840312357</v>
      </c>
      <c r="O291" s="16">
        <v>6.6949120952557672</v>
      </c>
      <c r="P291" s="17">
        <v>0.67466279166364573</v>
      </c>
      <c r="Q291" s="18">
        <v>0.87459534403446249</v>
      </c>
      <c r="R291" s="16">
        <v>1.86139891596806</v>
      </c>
      <c r="S291" s="16">
        <v>-5.8303695434026022</v>
      </c>
      <c r="T291" s="16">
        <v>10.181430454908091</v>
      </c>
      <c r="U291" s="17">
        <v>0.64460664974109649</v>
      </c>
      <c r="V291" s="18">
        <v>0.89219588054711474</v>
      </c>
    </row>
    <row r="292" spans="1:22" x14ac:dyDescent="0.25">
      <c r="A292" s="13">
        <v>289</v>
      </c>
      <c r="B292" s="14" t="s">
        <v>300</v>
      </c>
      <c r="C292" s="15">
        <v>109.78001778683191</v>
      </c>
      <c r="D292" s="16">
        <v>96.198323546082889</v>
      </c>
      <c r="E292" s="16">
        <v>124.3018954864161</v>
      </c>
      <c r="F292" s="17">
        <v>1.4536521444038199E-81</v>
      </c>
      <c r="G292" s="17">
        <v>7.4511705944937544E-81</v>
      </c>
      <c r="H292" s="15">
        <v>6.9558796986499249</v>
      </c>
      <c r="I292" s="16">
        <v>-0.53055536303369122</v>
      </c>
      <c r="J292" s="16">
        <v>15.005771308596749</v>
      </c>
      <c r="K292" s="17">
        <v>6.9274131532286884E-2</v>
      </c>
      <c r="L292" s="18">
        <v>0.106174609516812</v>
      </c>
      <c r="M292" s="16">
        <v>-1.1797694803982071</v>
      </c>
      <c r="N292" s="16">
        <v>-7.9246344738153613</v>
      </c>
      <c r="O292" s="16">
        <v>6.0591821074021723</v>
      </c>
      <c r="P292" s="17">
        <v>0.74180920610787171</v>
      </c>
      <c r="Q292" s="18">
        <v>0.8874193593933426</v>
      </c>
      <c r="R292" s="16">
        <v>0.28408193146622912</v>
      </c>
      <c r="S292" s="16">
        <v>-6.5633069682900276</v>
      </c>
      <c r="T292" s="16">
        <v>7.6332729950532752</v>
      </c>
      <c r="U292" s="17">
        <v>0.93721081101589143</v>
      </c>
      <c r="V292" s="18">
        <v>0.98096036798602448</v>
      </c>
    </row>
    <row r="293" spans="1:22" x14ac:dyDescent="0.25">
      <c r="A293" s="13">
        <v>290</v>
      </c>
      <c r="B293" s="14" t="s">
        <v>301</v>
      </c>
      <c r="C293" s="15">
        <v>217.62305961619609</v>
      </c>
      <c r="D293" s="16">
        <v>192.95660982139401</v>
      </c>
      <c r="E293" s="16">
        <v>244.36638265803111</v>
      </c>
      <c r="F293" s="17">
        <v>5.3906519704006961E-119</v>
      </c>
      <c r="G293" s="17">
        <v>5.5631528334535183E-118</v>
      </c>
      <c r="H293" s="15">
        <v>6.2387812829228784</v>
      </c>
      <c r="I293" s="16">
        <v>-2.4061232918446862</v>
      </c>
      <c r="J293" s="16">
        <v>15.649454957429381</v>
      </c>
      <c r="K293" s="17">
        <v>0.16197451428444051</v>
      </c>
      <c r="L293" s="18">
        <v>0.22588878208316571</v>
      </c>
      <c r="M293" s="16">
        <v>-2.0217295085591669</v>
      </c>
      <c r="N293" s="16">
        <v>-9.7972777782568183</v>
      </c>
      <c r="O293" s="16">
        <v>6.4240773675890983</v>
      </c>
      <c r="P293" s="17">
        <v>0.62785523472703053</v>
      </c>
      <c r="Q293" s="18">
        <v>0.84368047166444726</v>
      </c>
      <c r="R293" s="16">
        <v>1.91872146624763</v>
      </c>
      <c r="S293" s="16">
        <v>-5.7848005225149652</v>
      </c>
      <c r="T293" s="16">
        <v>10.25212325530225</v>
      </c>
      <c r="U293" s="17">
        <v>0.63488779941561324</v>
      </c>
      <c r="V293" s="18">
        <v>0.89219588054711474</v>
      </c>
    </row>
    <row r="294" spans="1:22" x14ac:dyDescent="0.25">
      <c r="A294" s="13">
        <v>291</v>
      </c>
      <c r="B294" s="14" t="s">
        <v>302</v>
      </c>
      <c r="C294" s="15">
        <v>65.664604986821601</v>
      </c>
      <c r="D294" s="16">
        <v>55.03536303893781</v>
      </c>
      <c r="E294" s="16">
        <v>77.022588959570243</v>
      </c>
      <c r="F294" s="17">
        <v>2.1845288914421949E-44</v>
      </c>
      <c r="G294" s="17">
        <v>6.1040626786146525E-44</v>
      </c>
      <c r="H294" s="15">
        <v>-0.41820625877572182</v>
      </c>
      <c r="I294" s="16">
        <v>-7.8465392369948983</v>
      </c>
      <c r="J294" s="16">
        <v>7.6089119455046594</v>
      </c>
      <c r="K294" s="17">
        <v>0.91550689076407687</v>
      </c>
      <c r="L294" s="18">
        <v>0.93606649068876557</v>
      </c>
      <c r="M294" s="16">
        <v>-1.6079157501470041</v>
      </c>
      <c r="N294" s="16">
        <v>-8.7653217634555034</v>
      </c>
      <c r="O294" s="16">
        <v>6.1109923348466211</v>
      </c>
      <c r="P294" s="17">
        <v>0.67360597517549881</v>
      </c>
      <c r="Q294" s="18">
        <v>0.87459534403446249</v>
      </c>
      <c r="R294" s="16">
        <v>-0.47791637131642251</v>
      </c>
      <c r="S294" s="16">
        <v>-7.5155467534979596</v>
      </c>
      <c r="T294" s="16">
        <v>7.0952444666077197</v>
      </c>
      <c r="U294" s="17">
        <v>0.89792235864918868</v>
      </c>
      <c r="V294" s="18">
        <v>0.97543344901125106</v>
      </c>
    </row>
    <row r="295" spans="1:22" x14ac:dyDescent="0.25">
      <c r="A295" s="13">
        <v>292</v>
      </c>
      <c r="B295" s="14" t="s">
        <v>303</v>
      </c>
      <c r="C295" s="15">
        <v>80.323002731732828</v>
      </c>
      <c r="D295" s="16">
        <v>68.552567372678169</v>
      </c>
      <c r="E295" s="16">
        <v>92.915396193836486</v>
      </c>
      <c r="F295" s="17">
        <v>7.647727947427527E-56</v>
      </c>
      <c r="G295" s="17">
        <v>2.6544131978963701E-55</v>
      </c>
      <c r="H295" s="15">
        <v>-3.24730835121203</v>
      </c>
      <c r="I295" s="16">
        <v>-10.80347580589784</v>
      </c>
      <c r="J295" s="16">
        <v>4.9489699947794286</v>
      </c>
      <c r="K295" s="17">
        <v>0.42569135150925319</v>
      </c>
      <c r="L295" s="18">
        <v>0.51321667611863231</v>
      </c>
      <c r="M295" s="16">
        <v>-2.1714655597117938</v>
      </c>
      <c r="N295" s="16">
        <v>-9.6223669634581395</v>
      </c>
      <c r="O295" s="16">
        <v>5.8937021161541434</v>
      </c>
      <c r="P295" s="17">
        <v>0.58655425525363192</v>
      </c>
      <c r="Q295" s="18">
        <v>0.83215080414346687</v>
      </c>
      <c r="R295" s="16">
        <v>1.0701155032781571</v>
      </c>
      <c r="S295" s="16">
        <v>-6.2289812502336446</v>
      </c>
      <c r="T295" s="16">
        <v>8.9373708854095124</v>
      </c>
      <c r="U295" s="17">
        <v>0.78034291479650442</v>
      </c>
      <c r="V295" s="18">
        <v>0.93018032622818547</v>
      </c>
    </row>
    <row r="296" spans="1:22" x14ac:dyDescent="0.25">
      <c r="A296" s="13">
        <v>293</v>
      </c>
      <c r="B296" s="14" t="s">
        <v>304</v>
      </c>
      <c r="C296" s="15">
        <v>-3.8532237530515161</v>
      </c>
      <c r="D296" s="16">
        <v>-9.6572370434053649</v>
      </c>
      <c r="E296" s="16">
        <v>2.3236646760756319</v>
      </c>
      <c r="F296" s="17">
        <v>0.21577176946529861</v>
      </c>
      <c r="G296" s="17">
        <v>0.22846422649266909</v>
      </c>
      <c r="H296" s="15">
        <v>8.239796831167844</v>
      </c>
      <c r="I296" s="16">
        <v>0.91085340374390533</v>
      </c>
      <c r="J296" s="16">
        <v>16.10102603312065</v>
      </c>
      <c r="K296" s="17">
        <v>2.6923839205275898E-2</v>
      </c>
      <c r="L296" s="18">
        <v>4.5302285967138152E-2</v>
      </c>
      <c r="M296" s="16">
        <v>-1.387045449071767</v>
      </c>
      <c r="N296" s="16">
        <v>-7.897809460048788</v>
      </c>
      <c r="O296" s="16">
        <v>5.5839687227116297</v>
      </c>
      <c r="P296" s="17">
        <v>0.68818935222258282</v>
      </c>
      <c r="Q296" s="18">
        <v>0.88157731882526436</v>
      </c>
      <c r="R296" s="16">
        <v>-0.11595896935394651</v>
      </c>
      <c r="S296" s="16">
        <v>-7.5974902060524379</v>
      </c>
      <c r="T296" s="16">
        <v>7.9713275630666214</v>
      </c>
      <c r="U296" s="17">
        <v>0.97665086595651307</v>
      </c>
      <c r="V296" s="18">
        <v>0.9972661876653578</v>
      </c>
    </row>
    <row r="297" spans="1:22" x14ac:dyDescent="0.25">
      <c r="A297" s="13">
        <v>294</v>
      </c>
      <c r="B297" s="14" t="s">
        <v>305</v>
      </c>
      <c r="C297" s="15">
        <v>-3.89588390799539</v>
      </c>
      <c r="D297" s="16">
        <v>-10.182297743723129</v>
      </c>
      <c r="E297" s="16">
        <v>2.8305211312622758</v>
      </c>
      <c r="F297" s="17">
        <v>0.24921353630865931</v>
      </c>
      <c r="G297" s="17">
        <v>0.2631531747652146</v>
      </c>
      <c r="H297" s="15">
        <v>6.0126359585101374</v>
      </c>
      <c r="I297" s="16">
        <v>-1.549242289940767</v>
      </c>
      <c r="J297" s="16">
        <v>14.155332516280669</v>
      </c>
      <c r="K297" s="17">
        <v>0.1218111437180711</v>
      </c>
      <c r="L297" s="18">
        <v>0.17655772516439519</v>
      </c>
      <c r="M297" s="16">
        <v>-0.8747122271438923</v>
      </c>
      <c r="N297" s="16">
        <v>-7.7695071761138994</v>
      </c>
      <c r="O297" s="16">
        <v>6.5355109271065137</v>
      </c>
      <c r="P297" s="17">
        <v>0.81097717953329007</v>
      </c>
      <c r="Q297" s="18">
        <v>0.91069305248427723</v>
      </c>
      <c r="R297" s="16">
        <v>0.41582092841123691</v>
      </c>
      <c r="S297" s="16">
        <v>-7.1891415708342006</v>
      </c>
      <c r="T297" s="16">
        <v>8.6439373947010623</v>
      </c>
      <c r="U297" s="17">
        <v>0.91758405807721477</v>
      </c>
      <c r="V297" s="18">
        <v>0.97608975805064213</v>
      </c>
    </row>
    <row r="298" spans="1:22" x14ac:dyDescent="0.25">
      <c r="A298" s="13">
        <v>295</v>
      </c>
      <c r="B298" s="14" t="s">
        <v>306</v>
      </c>
      <c r="C298" s="15">
        <v>34.42389191980655</v>
      </c>
      <c r="D298" s="16">
        <v>26.671152835022909</v>
      </c>
      <c r="E298" s="16">
        <v>42.651127067596839</v>
      </c>
      <c r="F298" s="17">
        <v>2.514327906112143E-21</v>
      </c>
      <c r="G298" s="17">
        <v>4.7465604861726813E-21</v>
      </c>
      <c r="H298" s="15">
        <v>6.4219194181219574</v>
      </c>
      <c r="I298" s="16">
        <v>-0.66698784091405727</v>
      </c>
      <c r="J298" s="16">
        <v>14.016727032285941</v>
      </c>
      <c r="K298" s="17">
        <v>7.6706062406329906E-2</v>
      </c>
      <c r="L298" s="18">
        <v>0.11573195380604159</v>
      </c>
      <c r="M298" s="16">
        <v>-2.722103770298578</v>
      </c>
      <c r="N298" s="16">
        <v>-9.0403931764237111</v>
      </c>
      <c r="O298" s="16">
        <v>4.03507034975219</v>
      </c>
      <c r="P298" s="17">
        <v>0.4200322209571008</v>
      </c>
      <c r="Q298" s="18">
        <v>0.7052167874637657</v>
      </c>
      <c r="R298" s="16">
        <v>-1.449507321704202</v>
      </c>
      <c r="S298" s="16">
        <v>-8.074982124852836</v>
      </c>
      <c r="T298" s="16">
        <v>5.6534970743870039</v>
      </c>
      <c r="U298" s="17">
        <v>0.68034253576523951</v>
      </c>
      <c r="V298" s="18">
        <v>0.89343255314767345</v>
      </c>
    </row>
    <row r="299" spans="1:22" x14ac:dyDescent="0.25">
      <c r="A299" s="13">
        <v>296</v>
      </c>
      <c r="B299" s="14" t="s">
        <v>307</v>
      </c>
      <c r="C299" s="15">
        <v>26.331672829040169</v>
      </c>
      <c r="D299" s="16">
        <v>19.59272295379224</v>
      </c>
      <c r="E299" s="16">
        <v>33.450356891280798</v>
      </c>
      <c r="F299" s="17">
        <v>2.8047551023339909E-16</v>
      </c>
      <c r="G299" s="17">
        <v>4.7295870353082982E-16</v>
      </c>
      <c r="H299" s="15">
        <v>6.2777580945073241</v>
      </c>
      <c r="I299" s="16">
        <v>-0.42649194440859128</v>
      </c>
      <c r="J299" s="16">
        <v>13.43340298193265</v>
      </c>
      <c r="K299" s="17">
        <v>6.6993661054129849E-2</v>
      </c>
      <c r="L299" s="18">
        <v>0.1030876613437306</v>
      </c>
      <c r="M299" s="16">
        <v>-3.0742158275033131</v>
      </c>
      <c r="N299" s="16">
        <v>-9.0358265945655099</v>
      </c>
      <c r="O299" s="16">
        <v>3.278107036502198</v>
      </c>
      <c r="P299" s="17">
        <v>0.33451628786421711</v>
      </c>
      <c r="Q299" s="18">
        <v>0.63150148001683903</v>
      </c>
      <c r="R299" s="16">
        <v>-2.4269301390687388</v>
      </c>
      <c r="S299" s="16">
        <v>-8.7809410161938111</v>
      </c>
      <c r="T299" s="16">
        <v>4.3696796277663097</v>
      </c>
      <c r="U299" s="17">
        <v>0.47376703105708862</v>
      </c>
      <c r="V299" s="18">
        <v>0.79916505716611264</v>
      </c>
    </row>
    <row r="300" spans="1:22" x14ac:dyDescent="0.25">
      <c r="A300" s="13">
        <v>297</v>
      </c>
      <c r="B300" s="14" t="s">
        <v>308</v>
      </c>
      <c r="C300" s="15">
        <v>54.717094479596028</v>
      </c>
      <c r="D300" s="16">
        <v>45.430140034917031</v>
      </c>
      <c r="E300" s="16">
        <v>64.597100150360845</v>
      </c>
      <c r="F300" s="17">
        <v>5.8557594559640037E-39</v>
      </c>
      <c r="G300" s="17">
        <v>1.500780734740443E-38</v>
      </c>
      <c r="H300" s="15">
        <v>8.9154236041865786</v>
      </c>
      <c r="I300" s="16">
        <v>2.003239967276182</v>
      </c>
      <c r="J300" s="16">
        <v>16.296006898261801</v>
      </c>
      <c r="K300" s="17">
        <v>1.075758304917681E-2</v>
      </c>
      <c r="L300" s="18">
        <v>2.030821775625085E-2</v>
      </c>
      <c r="M300" s="16">
        <v>-0.38232771459955073</v>
      </c>
      <c r="N300" s="16">
        <v>-6.5465881430120447</v>
      </c>
      <c r="O300" s="16">
        <v>6.1885321720268394</v>
      </c>
      <c r="P300" s="17">
        <v>0.90630943878080539</v>
      </c>
      <c r="Q300" s="18">
        <v>0.95336941980476997</v>
      </c>
      <c r="R300" s="16">
        <v>-0.2203247676261455</v>
      </c>
      <c r="S300" s="16">
        <v>-6.8531918468139104</v>
      </c>
      <c r="T300" s="16">
        <v>6.8848604356332546</v>
      </c>
      <c r="U300" s="17">
        <v>0.9497875684823478</v>
      </c>
      <c r="V300" s="18">
        <v>0.98543643164254313</v>
      </c>
    </row>
    <row r="301" spans="1:22" x14ac:dyDescent="0.25">
      <c r="A301" s="13">
        <v>298</v>
      </c>
      <c r="B301" s="14" t="s">
        <v>309</v>
      </c>
      <c r="C301" s="15">
        <v>99.280989846104603</v>
      </c>
      <c r="D301" s="16">
        <v>85.413049489758322</v>
      </c>
      <c r="E301" s="16">
        <v>114.1861806562697</v>
      </c>
      <c r="F301" s="17">
        <v>1.0578996650115641E-64</v>
      </c>
      <c r="G301" s="17">
        <v>4.1776241873415842E-64</v>
      </c>
      <c r="H301" s="15">
        <v>5.4600339714278467</v>
      </c>
      <c r="I301" s="16">
        <v>-2.9134401398416609</v>
      </c>
      <c r="J301" s="16">
        <v>14.555699380783251</v>
      </c>
      <c r="K301" s="17">
        <v>0.20749887410088139</v>
      </c>
      <c r="L301" s="18">
        <v>0.27931152792014291</v>
      </c>
      <c r="M301" s="16">
        <v>-0.97759856672259282</v>
      </c>
      <c r="N301" s="16">
        <v>-8.6452732399088905</v>
      </c>
      <c r="O301" s="16">
        <v>7.3336469098466583</v>
      </c>
      <c r="P301" s="17">
        <v>0.81093258737678131</v>
      </c>
      <c r="Q301" s="18">
        <v>0.91069305248427723</v>
      </c>
      <c r="R301" s="16">
        <v>2.4286494722867591</v>
      </c>
      <c r="S301" s="16">
        <v>-5.217693276711211</v>
      </c>
      <c r="T301" s="16">
        <v>10.69184318700183</v>
      </c>
      <c r="U301" s="17">
        <v>0.543639719647802</v>
      </c>
      <c r="V301" s="18">
        <v>0.84312493573033387</v>
      </c>
    </row>
    <row r="302" spans="1:22" x14ac:dyDescent="0.25">
      <c r="A302" s="13">
        <v>299</v>
      </c>
      <c r="B302" s="14" t="s">
        <v>310</v>
      </c>
      <c r="C302" s="15">
        <v>108.7501763715284</v>
      </c>
      <c r="D302" s="16">
        <v>94.602335142984884</v>
      </c>
      <c r="E302" s="16">
        <v>123.9265839391191</v>
      </c>
      <c r="F302" s="17">
        <v>5.616746744837194E-75</v>
      </c>
      <c r="G302" s="17">
        <v>2.5724035387597559E-74</v>
      </c>
      <c r="H302" s="15">
        <v>3.8974922488619561</v>
      </c>
      <c r="I302" s="16">
        <v>-4.2378154773703098</v>
      </c>
      <c r="J302" s="16">
        <v>12.72392071477258</v>
      </c>
      <c r="K302" s="17">
        <v>0.35755173742954038</v>
      </c>
      <c r="L302" s="18">
        <v>0.44421355500877091</v>
      </c>
      <c r="M302" s="16">
        <v>-0.94663448038685427</v>
      </c>
      <c r="N302" s="16">
        <v>-8.5105054247520684</v>
      </c>
      <c r="O302" s="16">
        <v>7.242577591160515</v>
      </c>
      <c r="P302" s="17">
        <v>0.81421135958542612</v>
      </c>
      <c r="Q302" s="18">
        <v>0.91069305248427723</v>
      </c>
      <c r="R302" s="16">
        <v>1.283782754840068</v>
      </c>
      <c r="S302" s="16">
        <v>-6.1868714989546376</v>
      </c>
      <c r="T302" s="16">
        <v>9.349350277933933</v>
      </c>
      <c r="U302" s="17">
        <v>0.74371155663965216</v>
      </c>
      <c r="V302" s="18">
        <v>0.91807455317239361</v>
      </c>
    </row>
    <row r="303" spans="1:22" x14ac:dyDescent="0.25">
      <c r="A303" s="13">
        <v>300</v>
      </c>
      <c r="B303" s="14" t="s">
        <v>311</v>
      </c>
      <c r="C303" s="15">
        <v>245.12405545823569</v>
      </c>
      <c r="D303" s="16">
        <v>219.5930411151499</v>
      </c>
      <c r="E303" s="16">
        <v>272.69464078544701</v>
      </c>
      <c r="F303" s="17">
        <v>3.511383778303903E-140</v>
      </c>
      <c r="G303" s="17">
        <v>5.3290412635435703E-139</v>
      </c>
      <c r="H303" s="15">
        <v>-1.1648530055258679</v>
      </c>
      <c r="I303" s="16">
        <v>-10.239967257086899</v>
      </c>
      <c r="J303" s="16">
        <v>8.8277932049947836</v>
      </c>
      <c r="K303" s="17">
        <v>0.81129625291116969</v>
      </c>
      <c r="L303" s="18">
        <v>0.86255947768302932</v>
      </c>
      <c r="M303" s="16">
        <v>-4.3893027281942887</v>
      </c>
      <c r="N303" s="16">
        <v>-12.95245051029911</v>
      </c>
      <c r="O303" s="16">
        <v>5.0162294790670581</v>
      </c>
      <c r="P303" s="17">
        <v>0.34795602519160129</v>
      </c>
      <c r="Q303" s="18">
        <v>0.63662283632181682</v>
      </c>
      <c r="R303" s="16">
        <v>-0.10725693088586841</v>
      </c>
      <c r="S303" s="16">
        <v>-7.570682168332576</v>
      </c>
      <c r="T303" s="16">
        <v>7.9588203392892742</v>
      </c>
      <c r="U303" s="17">
        <v>0.97834714153793345</v>
      </c>
      <c r="V303" s="18">
        <v>0.99767712329656111</v>
      </c>
    </row>
    <row r="304" spans="1:22" x14ac:dyDescent="0.25">
      <c r="A304" s="13">
        <v>301</v>
      </c>
      <c r="B304" s="14" t="s">
        <v>312</v>
      </c>
      <c r="C304" s="15">
        <v>101.2492886017717</v>
      </c>
      <c r="D304" s="16">
        <v>87.894277806766951</v>
      </c>
      <c r="E304" s="16">
        <v>115.55353699685971</v>
      </c>
      <c r="F304" s="17">
        <v>1.329287134039272E-71</v>
      </c>
      <c r="G304" s="17">
        <v>5.8792470956936922E-71</v>
      </c>
      <c r="H304" s="15">
        <v>5.4208141811928678</v>
      </c>
      <c r="I304" s="16">
        <v>-2.6710792376115182</v>
      </c>
      <c r="J304" s="16">
        <v>14.18546487078982</v>
      </c>
      <c r="K304" s="17">
        <v>0.19479785755021331</v>
      </c>
      <c r="L304" s="18">
        <v>0.2635901079438201</v>
      </c>
      <c r="M304" s="16">
        <v>-0.4738794636950705</v>
      </c>
      <c r="N304" s="16">
        <v>-7.9239039473750879</v>
      </c>
      <c r="O304" s="16">
        <v>7.5789384396332871</v>
      </c>
      <c r="P304" s="17">
        <v>0.90462684737691501</v>
      </c>
      <c r="Q304" s="18">
        <v>0.95336941980476997</v>
      </c>
      <c r="R304" s="16">
        <v>2.504285207976098</v>
      </c>
      <c r="S304" s="16">
        <v>-5.0334090598325174</v>
      </c>
      <c r="T304" s="16">
        <v>10.64026182237072</v>
      </c>
      <c r="U304" s="17">
        <v>0.52486892267651053</v>
      </c>
      <c r="V304" s="18">
        <v>0.83089250257321923</v>
      </c>
    </row>
    <row r="305" spans="1:22" x14ac:dyDescent="0.25">
      <c r="A305" s="13">
        <v>302</v>
      </c>
      <c r="B305" s="14" t="s">
        <v>313</v>
      </c>
      <c r="C305" s="15">
        <v>10.18586554030958</v>
      </c>
      <c r="D305" s="16">
        <v>4.2671841825709489</v>
      </c>
      <c r="E305" s="16">
        <v>16.44051827091182</v>
      </c>
      <c r="F305" s="17">
        <v>5.9432560001361284E-4</v>
      </c>
      <c r="G305" s="17">
        <v>7.109861119173668E-4</v>
      </c>
      <c r="H305" s="15">
        <v>13.463772418361479</v>
      </c>
      <c r="I305" s="16">
        <v>6.558055089706083</v>
      </c>
      <c r="J305" s="16">
        <v>20.817029182521239</v>
      </c>
      <c r="K305" s="17">
        <v>8.6163619391930847E-5</v>
      </c>
      <c r="L305" s="18">
        <v>2.4076043830091869E-4</v>
      </c>
      <c r="M305" s="16">
        <v>-2.0951303998924309</v>
      </c>
      <c r="N305" s="16">
        <v>-7.9049062680411346</v>
      </c>
      <c r="O305" s="16">
        <v>4.0811524586977121</v>
      </c>
      <c r="P305" s="17">
        <v>0.49701587699194683</v>
      </c>
      <c r="Q305" s="18">
        <v>0.76233403212487627</v>
      </c>
      <c r="R305" s="16">
        <v>-1.8396603845876709</v>
      </c>
      <c r="S305" s="16">
        <v>-8.2932405955829616</v>
      </c>
      <c r="T305" s="16">
        <v>5.068070619764975</v>
      </c>
      <c r="U305" s="17">
        <v>0.59186298254762826</v>
      </c>
      <c r="V305" s="18">
        <v>0.87257513998450331</v>
      </c>
    </row>
    <row r="306" spans="1:22" x14ac:dyDescent="0.25">
      <c r="A306" s="13">
        <v>303</v>
      </c>
      <c r="B306" s="14" t="s">
        <v>314</v>
      </c>
      <c r="C306" s="15">
        <v>11.463824499139429</v>
      </c>
      <c r="D306" s="16">
        <v>5.2313749218366734</v>
      </c>
      <c r="E306" s="16">
        <v>18.065398092568309</v>
      </c>
      <c r="F306" s="17">
        <v>2.2881085991630659E-4</v>
      </c>
      <c r="G306" s="17">
        <v>2.7671813371128338E-4</v>
      </c>
      <c r="H306" s="15">
        <v>12.21536116032742</v>
      </c>
      <c r="I306" s="16">
        <v>5.2068842725681241</v>
      </c>
      <c r="J306" s="16">
        <v>19.69071574935008</v>
      </c>
      <c r="K306" s="17">
        <v>4.788677212511312E-4</v>
      </c>
      <c r="L306" s="18">
        <v>1.2033883644427779E-3</v>
      </c>
      <c r="M306" s="16">
        <v>-3.5387764093681051</v>
      </c>
      <c r="N306" s="16">
        <v>-9.4128165751665716</v>
      </c>
      <c r="O306" s="16">
        <v>2.7161603310329241</v>
      </c>
      <c r="P306" s="17">
        <v>0.26060460617686099</v>
      </c>
      <c r="Q306" s="18">
        <v>0.55566932556719117</v>
      </c>
      <c r="R306" s="16">
        <v>-2.1412390106467889</v>
      </c>
      <c r="S306" s="16">
        <v>-8.6425303280425414</v>
      </c>
      <c r="T306" s="16">
        <v>4.8227051029069212</v>
      </c>
      <c r="U306" s="17">
        <v>0.53641943650301838</v>
      </c>
      <c r="V306" s="18">
        <v>0.83746136443868957</v>
      </c>
    </row>
    <row r="307" spans="1:22" x14ac:dyDescent="0.25">
      <c r="A307" s="13">
        <v>304</v>
      </c>
      <c r="B307" s="14" t="s">
        <v>315</v>
      </c>
      <c r="C307" s="15">
        <v>1.9342386271735461</v>
      </c>
      <c r="D307" s="16">
        <v>-3.3030213051898349</v>
      </c>
      <c r="E307" s="16">
        <v>7.4551567665395169</v>
      </c>
      <c r="F307" s="17">
        <v>0.47605057377751819</v>
      </c>
      <c r="G307" s="17">
        <v>0.49152355430458722</v>
      </c>
      <c r="H307" s="15">
        <v>7.7353213382050701</v>
      </c>
      <c r="I307" s="16">
        <v>1.6391249033108399</v>
      </c>
      <c r="J307" s="16">
        <v>14.19716054115907</v>
      </c>
      <c r="K307" s="17">
        <v>1.2249127991528609E-2</v>
      </c>
      <c r="L307" s="18">
        <v>2.2845361603477461E-2</v>
      </c>
      <c r="M307" s="16">
        <v>1.367634867120437</v>
      </c>
      <c r="N307" s="16">
        <v>-4.2245139866530774</v>
      </c>
      <c r="O307" s="16">
        <v>7.2862986789950401</v>
      </c>
      <c r="P307" s="17">
        <v>0.63852838154494962</v>
      </c>
      <c r="Q307" s="18">
        <v>0.8491769197865825</v>
      </c>
      <c r="R307" s="16">
        <v>0.87482139710208795</v>
      </c>
      <c r="S307" s="16">
        <v>-5.4068185550321894</v>
      </c>
      <c r="T307" s="16">
        <v>7.5736055861199247</v>
      </c>
      <c r="U307" s="17">
        <v>0.79020175650343305</v>
      </c>
      <c r="V307" s="18">
        <v>0.93495822228518199</v>
      </c>
    </row>
    <row r="308" spans="1:22" x14ac:dyDescent="0.25">
      <c r="A308" s="13">
        <v>305</v>
      </c>
      <c r="B308" s="14" t="s">
        <v>316</v>
      </c>
      <c r="C308" s="15">
        <v>-2.1032964678647348</v>
      </c>
      <c r="D308" s="16">
        <v>-7.6712453844661184</v>
      </c>
      <c r="E308" s="16">
        <v>3.800431429694195</v>
      </c>
      <c r="F308" s="17">
        <v>0.47628251386103398</v>
      </c>
      <c r="G308" s="17">
        <v>0.49152355430458722</v>
      </c>
      <c r="H308" s="15">
        <v>8.2976802237818106</v>
      </c>
      <c r="I308" s="16">
        <v>1.6801856915171329</v>
      </c>
      <c r="J308" s="16">
        <v>15.345850935350571</v>
      </c>
      <c r="K308" s="17">
        <v>1.3289212828289669E-2</v>
      </c>
      <c r="L308" s="18">
        <v>2.4548569759179479E-2</v>
      </c>
      <c r="M308" s="16">
        <v>1.162065845527271</v>
      </c>
      <c r="N308" s="16">
        <v>-4.8648766208191692</v>
      </c>
      <c r="O308" s="16">
        <v>7.5708235048584482</v>
      </c>
      <c r="P308" s="17">
        <v>0.71202857917365747</v>
      </c>
      <c r="Q308" s="18">
        <v>0.88281944336394969</v>
      </c>
      <c r="R308" s="16">
        <v>0.78081311108932905</v>
      </c>
      <c r="S308" s="16">
        <v>-6.2778577366606303</v>
      </c>
      <c r="T308" s="16">
        <v>8.3711068276046685</v>
      </c>
      <c r="U308" s="17">
        <v>0.83338904647406786</v>
      </c>
      <c r="V308" s="18">
        <v>0.95833457375460707</v>
      </c>
    </row>
    <row r="309" spans="1:22" x14ac:dyDescent="0.25">
      <c r="A309" s="13">
        <v>306</v>
      </c>
      <c r="B309" s="14" t="s">
        <v>317</v>
      </c>
      <c r="C309" s="15">
        <v>-8.2686709683459263</v>
      </c>
      <c r="D309" s="16">
        <v>-13.48490157301501</v>
      </c>
      <c r="E309" s="16">
        <v>-2.7379396324079601</v>
      </c>
      <c r="F309" s="17">
        <v>3.9138504368644743E-3</v>
      </c>
      <c r="G309" s="17">
        <v>4.5553687791475232E-3</v>
      </c>
      <c r="H309" s="15">
        <v>18.98306752745496</v>
      </c>
      <c r="I309" s="16">
        <v>11.509889150871061</v>
      </c>
      <c r="J309" s="16">
        <v>26.95708395054324</v>
      </c>
      <c r="K309" s="17">
        <v>1.901107683217437E-7</v>
      </c>
      <c r="L309" s="18">
        <v>7.5337215364865693E-7</v>
      </c>
      <c r="M309" s="16">
        <v>5.5179132593136337</v>
      </c>
      <c r="N309" s="16">
        <v>-0.94400197780053485</v>
      </c>
      <c r="O309" s="16">
        <v>12.401371354663301</v>
      </c>
      <c r="P309" s="17">
        <v>9.5629784974734677E-2</v>
      </c>
      <c r="Q309" s="18">
        <v>0.29900110370101329</v>
      </c>
      <c r="R309" s="16">
        <v>1.4140952909339479</v>
      </c>
      <c r="S309" s="16">
        <v>-6.3349408684703734</v>
      </c>
      <c r="T309" s="16">
        <v>9.8042196208526722</v>
      </c>
      <c r="U309" s="17">
        <v>0.72865070184385616</v>
      </c>
      <c r="V309" s="18">
        <v>0.9133711432588475</v>
      </c>
    </row>
    <row r="310" spans="1:22" x14ac:dyDescent="0.25">
      <c r="A310" s="13">
        <v>307</v>
      </c>
      <c r="B310" s="14" t="s">
        <v>318</v>
      </c>
      <c r="C310" s="15">
        <v>-8.5050883586931807</v>
      </c>
      <c r="D310" s="16">
        <v>-13.49264494365875</v>
      </c>
      <c r="E310" s="16">
        <v>-3.2299756385061329</v>
      </c>
      <c r="F310" s="17">
        <v>1.922272430495874E-3</v>
      </c>
      <c r="G310" s="17">
        <v>2.2577220959086588E-3</v>
      </c>
      <c r="H310" s="15">
        <v>16.705841269023281</v>
      </c>
      <c r="I310" s="16">
        <v>9.6857853814352737</v>
      </c>
      <c r="J310" s="16">
        <v>24.175191333550281</v>
      </c>
      <c r="K310" s="17">
        <v>1.252590933778481E-6</v>
      </c>
      <c r="L310" s="18">
        <v>4.3671413637141617E-6</v>
      </c>
      <c r="M310" s="16">
        <v>5.0657465531371626</v>
      </c>
      <c r="N310" s="16">
        <v>-1.096066003762231</v>
      </c>
      <c r="O310" s="16">
        <v>11.611446104741979</v>
      </c>
      <c r="P310" s="17">
        <v>0.1088759592590602</v>
      </c>
      <c r="Q310" s="18">
        <v>0.31799997157174548</v>
      </c>
      <c r="R310" s="16">
        <v>1.255868645068436</v>
      </c>
      <c r="S310" s="16">
        <v>-5.8237292428247933</v>
      </c>
      <c r="T310" s="16">
        <v>8.8676675412548978</v>
      </c>
      <c r="U310" s="17">
        <v>0.73525567637256706</v>
      </c>
      <c r="V310" s="18">
        <v>0.91389557746891459</v>
      </c>
    </row>
    <row r="311" spans="1:22" x14ac:dyDescent="0.25">
      <c r="A311" s="13">
        <v>308</v>
      </c>
      <c r="B311" s="14" t="s">
        <v>319</v>
      </c>
      <c r="C311" s="15">
        <v>-20.06204444509774</v>
      </c>
      <c r="D311" s="16">
        <v>-25.002496272028981</v>
      </c>
      <c r="E311" s="16">
        <v>-14.796140929230789</v>
      </c>
      <c r="F311" s="17">
        <v>1.18014132799517E-11</v>
      </c>
      <c r="G311" s="17">
        <v>1.753223393221231E-11</v>
      </c>
      <c r="H311" s="15">
        <v>-6.1230996896895711</v>
      </c>
      <c r="I311" s="16">
        <v>-12.43985069532676</v>
      </c>
      <c r="J311" s="16">
        <v>0.64935340855574175</v>
      </c>
      <c r="K311" s="17">
        <v>7.5359292902318131E-2</v>
      </c>
      <c r="L311" s="18">
        <v>0.114368809228224</v>
      </c>
      <c r="M311" s="16">
        <v>6.7432651123265908</v>
      </c>
      <c r="N311" s="16">
        <v>-0.26025859257428058</v>
      </c>
      <c r="O311" s="16">
        <v>14.23856214241335</v>
      </c>
      <c r="P311" s="17">
        <v>5.9444616667667732E-2</v>
      </c>
      <c r="Q311" s="18">
        <v>0.21999710915396661</v>
      </c>
      <c r="R311" s="16">
        <v>7.4085918601460854</v>
      </c>
      <c r="S311" s="16">
        <v>-1.7533620402137351</v>
      </c>
      <c r="T311" s="16">
        <v>17.42494038423521</v>
      </c>
      <c r="U311" s="17">
        <v>0.115894283498051</v>
      </c>
      <c r="V311" s="18">
        <v>0.38664730787711832</v>
      </c>
    </row>
    <row r="312" spans="1:22" x14ac:dyDescent="0.25">
      <c r="A312" s="13">
        <v>309</v>
      </c>
      <c r="B312" s="14" t="s">
        <v>320</v>
      </c>
      <c r="C312" s="15">
        <v>-19.49344891519738</v>
      </c>
      <c r="D312" s="16">
        <v>-24.373598998398261</v>
      </c>
      <c r="E312" s="16">
        <v>-14.29838413925498</v>
      </c>
      <c r="F312" s="17">
        <v>2.0419179428156459E-11</v>
      </c>
      <c r="G312" s="17">
        <v>2.9989458970385392E-11</v>
      </c>
      <c r="H312" s="15">
        <v>-6.769114006101784</v>
      </c>
      <c r="I312" s="16">
        <v>-12.85970878672679</v>
      </c>
      <c r="J312" s="16">
        <v>-0.25282240641306691</v>
      </c>
      <c r="K312" s="17">
        <v>4.2032928697534291E-2</v>
      </c>
      <c r="L312" s="18">
        <v>6.7496860605584116E-2</v>
      </c>
      <c r="M312" s="16">
        <v>4.8291455237934766</v>
      </c>
      <c r="N312" s="16">
        <v>-1.848318527352943</v>
      </c>
      <c r="O312" s="16">
        <v>11.960891411841271</v>
      </c>
      <c r="P312" s="17">
        <v>0.15992307082117041</v>
      </c>
      <c r="Q312" s="18">
        <v>0.41537066045498622</v>
      </c>
      <c r="R312" s="16">
        <v>6.1810898977308293</v>
      </c>
      <c r="S312" s="16">
        <v>-2.4340433643728292</v>
      </c>
      <c r="T312" s="16">
        <v>15.55694466232527</v>
      </c>
      <c r="U312" s="17">
        <v>0.1643473128661212</v>
      </c>
      <c r="V312" s="18">
        <v>0.45108092254743909</v>
      </c>
    </row>
    <row r="313" spans="1:22" x14ac:dyDescent="0.25">
      <c r="A313" s="13">
        <v>310</v>
      </c>
      <c r="B313" s="14" t="s">
        <v>321</v>
      </c>
      <c r="C313" s="15">
        <v>-17.671806573000911</v>
      </c>
      <c r="D313" s="16">
        <v>-22.974506323477069</v>
      </c>
      <c r="E313" s="16">
        <v>-12.004050744315281</v>
      </c>
      <c r="F313" s="17">
        <v>1.4236954063623261E-8</v>
      </c>
      <c r="G313" s="17">
        <v>1.9366260887951491E-8</v>
      </c>
      <c r="H313" s="15">
        <v>-9.4230009429776338</v>
      </c>
      <c r="I313" s="16">
        <v>-15.70145655347693</v>
      </c>
      <c r="J313" s="16">
        <v>-2.6769333994439699</v>
      </c>
      <c r="K313" s="17">
        <v>6.9959382605773281E-3</v>
      </c>
      <c r="L313" s="18">
        <v>1.3708496743511021E-2</v>
      </c>
      <c r="M313" s="16">
        <v>2.5350630605880391</v>
      </c>
      <c r="N313" s="16">
        <v>-4.395369039157937</v>
      </c>
      <c r="O313" s="16">
        <v>9.9678859818504115</v>
      </c>
      <c r="P313" s="17">
        <v>0.48271275948320941</v>
      </c>
      <c r="Q313" s="18">
        <v>0.75219231899409178</v>
      </c>
      <c r="R313" s="16">
        <v>5.6955793747855976</v>
      </c>
      <c r="S313" s="16">
        <v>-2.67884122492198</v>
      </c>
      <c r="T313" s="16">
        <v>14.79061326417759</v>
      </c>
      <c r="U313" s="17">
        <v>0.1879407448504507</v>
      </c>
      <c r="V313" s="18">
        <v>0.49817170039126318</v>
      </c>
    </row>
    <row r="314" spans="1:22" x14ac:dyDescent="0.25">
      <c r="A314" s="13">
        <v>311</v>
      </c>
      <c r="B314" s="14" t="s">
        <v>322</v>
      </c>
      <c r="C314" s="15">
        <v>-18.494742066738841</v>
      </c>
      <c r="D314" s="16">
        <v>-23.33412930307108</v>
      </c>
      <c r="E314" s="16">
        <v>-13.349877717706031</v>
      </c>
      <c r="F314" s="17">
        <v>1.01134876551106E-10</v>
      </c>
      <c r="G314" s="17">
        <v>1.44159105802129E-10</v>
      </c>
      <c r="H314" s="15">
        <v>-8.1644083149489113</v>
      </c>
      <c r="I314" s="16">
        <v>-14.091508315464941</v>
      </c>
      <c r="J314" s="16">
        <v>-1.8283788392755129</v>
      </c>
      <c r="K314" s="17">
        <v>1.242124653214069E-2</v>
      </c>
      <c r="L314" s="18">
        <v>2.311068465355022E-2</v>
      </c>
      <c r="M314" s="16">
        <v>6.1546882033327144</v>
      </c>
      <c r="N314" s="16">
        <v>-0.52560325522834628</v>
      </c>
      <c r="O314" s="16">
        <v>13.28360056769151</v>
      </c>
      <c r="P314" s="17">
        <v>7.1635243131547302E-2</v>
      </c>
      <c r="Q314" s="18">
        <v>0.24752534903490009</v>
      </c>
      <c r="R314" s="16">
        <v>6.768094965323268</v>
      </c>
      <c r="S314" s="16">
        <v>-1.8712880333842661</v>
      </c>
      <c r="T314" s="16">
        <v>16.168100794010961</v>
      </c>
      <c r="U314" s="17">
        <v>0.12790776189514649</v>
      </c>
      <c r="V314" s="18">
        <v>0.40546826467886282</v>
      </c>
    </row>
    <row r="315" spans="1:22" x14ac:dyDescent="0.25">
      <c r="A315" s="13">
        <v>312</v>
      </c>
      <c r="B315" s="14" t="s">
        <v>323</v>
      </c>
      <c r="C315" s="15">
        <v>142.25077867317339</v>
      </c>
      <c r="D315" s="16">
        <v>124.0660142669651</v>
      </c>
      <c r="E315" s="16">
        <v>161.91138339185011</v>
      </c>
      <c r="F315" s="17">
        <v>1.207757888007644E-84</v>
      </c>
      <c r="G315" s="17">
        <v>6.7252129878986804E-84</v>
      </c>
      <c r="H315" s="15">
        <v>20.457195600700562</v>
      </c>
      <c r="I315" s="16">
        <v>11.94103047433919</v>
      </c>
      <c r="J315" s="16">
        <v>29.62124710216618</v>
      </c>
      <c r="K315" s="17">
        <v>7.836894894161835E-7</v>
      </c>
      <c r="L315" s="18">
        <v>2.7697518941010319E-6</v>
      </c>
      <c r="M315" s="16">
        <v>-1.3597844697966319</v>
      </c>
      <c r="N315" s="16">
        <v>-8.1600594116329148</v>
      </c>
      <c r="O315" s="16">
        <v>5.944015833536076</v>
      </c>
      <c r="P315" s="17">
        <v>0.70680578610150668</v>
      </c>
      <c r="Q315" s="18">
        <v>0.88281944336394969</v>
      </c>
      <c r="R315" s="16">
        <v>-0.55978954463116182</v>
      </c>
      <c r="S315" s="16">
        <v>-8.1674471584350812</v>
      </c>
      <c r="T315" s="16">
        <v>7.6781070484671874</v>
      </c>
      <c r="U315" s="17">
        <v>0.88983025821189421</v>
      </c>
      <c r="V315" s="18">
        <v>0.97543344901125106</v>
      </c>
    </row>
    <row r="316" spans="1:22" x14ac:dyDescent="0.25">
      <c r="A316" s="13">
        <v>313</v>
      </c>
      <c r="B316" s="14" t="s">
        <v>324</v>
      </c>
      <c r="C316" s="15">
        <v>35.817326659493219</v>
      </c>
      <c r="D316" s="16">
        <v>27.562233684714911</v>
      </c>
      <c r="E316" s="16">
        <v>44.606641700268469</v>
      </c>
      <c r="F316" s="17">
        <v>1.335079698072291E-20</v>
      </c>
      <c r="G316" s="17">
        <v>2.4960185659612399E-20</v>
      </c>
      <c r="H316" s="15">
        <v>11.6397279718744</v>
      </c>
      <c r="I316" s="16">
        <v>4.6715080489744709</v>
      </c>
      <c r="J316" s="16">
        <v>19.071838114748822</v>
      </c>
      <c r="K316" s="17">
        <v>8.3833034373960273E-4</v>
      </c>
      <c r="L316" s="18">
        <v>1.984798190392901E-3</v>
      </c>
      <c r="M316" s="16">
        <v>-1.8370396010529919</v>
      </c>
      <c r="N316" s="16">
        <v>-7.8110133879831238</v>
      </c>
      <c r="O316" s="16">
        <v>4.5240559464961638</v>
      </c>
      <c r="P316" s="17">
        <v>0.56226183972499544</v>
      </c>
      <c r="Q316" s="18">
        <v>0.81496379016319564</v>
      </c>
      <c r="R316" s="16">
        <v>-0.16439811341037999</v>
      </c>
      <c r="S316" s="16">
        <v>-6.8010314771781992</v>
      </c>
      <c r="T316" s="16">
        <v>6.9448252704314539</v>
      </c>
      <c r="U316" s="17">
        <v>0.96253312206267383</v>
      </c>
      <c r="V316" s="18">
        <v>0.99130370139191848</v>
      </c>
    </row>
    <row r="317" spans="1:22" x14ac:dyDescent="0.25">
      <c r="A317" s="13">
        <v>314</v>
      </c>
      <c r="B317" s="14" t="s">
        <v>325</v>
      </c>
      <c r="C317" s="15">
        <v>12.71027477216402</v>
      </c>
      <c r="D317" s="16">
        <v>6.2150768569861459</v>
      </c>
      <c r="E317" s="16">
        <v>19.602662965838171</v>
      </c>
      <c r="F317" s="17">
        <v>8.2975087037023758E-5</v>
      </c>
      <c r="G317" s="17">
        <v>1.01779266825129E-4</v>
      </c>
      <c r="H317" s="15">
        <v>9.7395081631244551</v>
      </c>
      <c r="I317" s="16">
        <v>2.908495770806208</v>
      </c>
      <c r="J317" s="16">
        <v>17.02395960296246</v>
      </c>
      <c r="K317" s="17">
        <v>4.6527441451785622E-3</v>
      </c>
      <c r="L317" s="18">
        <v>9.5270475353656271E-3</v>
      </c>
      <c r="M317" s="16">
        <v>-1.749807455266694</v>
      </c>
      <c r="N317" s="16">
        <v>-7.7128384838245907</v>
      </c>
      <c r="O317" s="16">
        <v>4.5985181089922778</v>
      </c>
      <c r="P317" s="17">
        <v>0.58007066234842042</v>
      </c>
      <c r="Q317" s="18">
        <v>0.83143461603273594</v>
      </c>
      <c r="R317" s="16">
        <v>-0.55218661342143482</v>
      </c>
      <c r="S317" s="16">
        <v>-7.0398411275923722</v>
      </c>
      <c r="T317" s="16">
        <v>6.3882388685036817</v>
      </c>
      <c r="U317" s="17">
        <v>0.87194028860487716</v>
      </c>
      <c r="V317" s="18">
        <v>0.97415148784984318</v>
      </c>
    </row>
    <row r="318" spans="1:22" x14ac:dyDescent="0.25">
      <c r="A318" s="13">
        <v>315</v>
      </c>
      <c r="B318" s="14" t="s">
        <v>326</v>
      </c>
      <c r="C318" s="15">
        <v>151.73113434368159</v>
      </c>
      <c r="D318" s="16">
        <v>133.6077759094396</v>
      </c>
      <c r="E318" s="16">
        <v>171.26050813703279</v>
      </c>
      <c r="F318" s="17">
        <v>2.2760815387818212E-96</v>
      </c>
      <c r="G318" s="17">
        <v>1.468072592514274E-95</v>
      </c>
      <c r="H318" s="15">
        <v>18.854840088129059</v>
      </c>
      <c r="I318" s="16">
        <v>10.70024258843749</v>
      </c>
      <c r="J318" s="16">
        <v>27.610136003895459</v>
      </c>
      <c r="K318" s="17">
        <v>2.22148240458542E-6</v>
      </c>
      <c r="L318" s="18">
        <v>7.5084165115681874E-6</v>
      </c>
      <c r="M318" s="16">
        <v>-1.2598381522422211</v>
      </c>
      <c r="N318" s="16">
        <v>-7.8656827619967951</v>
      </c>
      <c r="O318" s="16">
        <v>5.8196321847807209</v>
      </c>
      <c r="P318" s="17">
        <v>0.71934732018838177</v>
      </c>
      <c r="Q318" s="18">
        <v>0.88281944336394969</v>
      </c>
      <c r="R318" s="16">
        <v>-0.30367263469412992</v>
      </c>
      <c r="S318" s="16">
        <v>-7.5142626351029644</v>
      </c>
      <c r="T318" s="16">
        <v>7.4690862972209837</v>
      </c>
      <c r="U318" s="17">
        <v>0.93658642995074959</v>
      </c>
      <c r="V318" s="18">
        <v>0.98096036798602448</v>
      </c>
    </row>
    <row r="319" spans="1:22" x14ac:dyDescent="0.25">
      <c r="A319" s="13">
        <v>316</v>
      </c>
      <c r="B319" s="14" t="s">
        <v>327</v>
      </c>
      <c r="C319" s="15">
        <v>95.326129301778366</v>
      </c>
      <c r="D319" s="16">
        <v>80.880574676846351</v>
      </c>
      <c r="E319" s="16">
        <v>110.9253404141176</v>
      </c>
      <c r="F319" s="17">
        <v>1.2603936439659879E-55</v>
      </c>
      <c r="G319" s="17">
        <v>4.2787047387266463E-55</v>
      </c>
      <c r="H319" s="15">
        <v>13.51171190800908</v>
      </c>
      <c r="I319" s="16">
        <v>4.7692063907692539</v>
      </c>
      <c r="J319" s="16">
        <v>22.983739060011459</v>
      </c>
      <c r="K319" s="17">
        <v>1.98090368903744E-3</v>
      </c>
      <c r="L319" s="18">
        <v>4.247145305581658E-3</v>
      </c>
      <c r="M319" s="16">
        <v>-1.985458909731608</v>
      </c>
      <c r="N319" s="16">
        <v>-9.3472608161221373</v>
      </c>
      <c r="O319" s="16">
        <v>5.974186236663015</v>
      </c>
      <c r="P319" s="17">
        <v>0.61423308413606337</v>
      </c>
      <c r="Q319" s="18">
        <v>0.83215080414346687</v>
      </c>
      <c r="R319" s="16">
        <v>3.1383022894893031E-2</v>
      </c>
      <c r="S319" s="16">
        <v>-7.657990655140412</v>
      </c>
      <c r="T319" s="16">
        <v>8.3610553903343607</v>
      </c>
      <c r="U319" s="17">
        <v>0.99385272704104</v>
      </c>
      <c r="V319" s="18">
        <v>0.99848181203112074</v>
      </c>
    </row>
    <row r="320" spans="1:22" x14ac:dyDescent="0.25">
      <c r="A320" s="13">
        <v>317</v>
      </c>
      <c r="B320" s="14" t="s">
        <v>328</v>
      </c>
      <c r="C320" s="15">
        <v>100.0682413150801</v>
      </c>
      <c r="D320" s="16">
        <v>87.338731019904586</v>
      </c>
      <c r="E320" s="16">
        <v>113.6627112022887</v>
      </c>
      <c r="F320" s="17">
        <v>1.125823140154425E-75</v>
      </c>
      <c r="G320" s="17">
        <v>5.3133360395092998E-75</v>
      </c>
      <c r="H320" s="15">
        <v>15.09561659494296</v>
      </c>
      <c r="I320" s="16">
        <v>7.3508583330439858</v>
      </c>
      <c r="J320" s="16">
        <v>23.399115433923949</v>
      </c>
      <c r="K320" s="17">
        <v>8.1653041306304635E-5</v>
      </c>
      <c r="L320" s="18">
        <v>2.306549415002912E-4</v>
      </c>
      <c r="M320" s="16">
        <v>0.31068621544279029</v>
      </c>
      <c r="N320" s="16">
        <v>-6.2710034352042916</v>
      </c>
      <c r="O320" s="16">
        <v>7.3545448878982622</v>
      </c>
      <c r="P320" s="17">
        <v>0.92851827453659763</v>
      </c>
      <c r="Q320" s="18">
        <v>0.96595852754210554</v>
      </c>
      <c r="R320" s="16">
        <v>0.46419861384003891</v>
      </c>
      <c r="S320" s="16">
        <v>-6.5381755412442288</v>
      </c>
      <c r="T320" s="16">
        <v>7.9912066939706872</v>
      </c>
      <c r="U320" s="17">
        <v>0.89981845296386731</v>
      </c>
      <c r="V320" s="18">
        <v>0.97543344901125106</v>
      </c>
    </row>
    <row r="321" spans="1:22" x14ac:dyDescent="0.25">
      <c r="A321" s="13">
        <v>318</v>
      </c>
      <c r="B321" s="14" t="s">
        <v>329</v>
      </c>
      <c r="C321" s="15">
        <v>146.2456760758495</v>
      </c>
      <c r="D321" s="16">
        <v>129.1083097504048</v>
      </c>
      <c r="E321" s="16">
        <v>164.66492224621311</v>
      </c>
      <c r="F321" s="17">
        <v>5.8387593464540022E-98</v>
      </c>
      <c r="G321" s="17">
        <v>3.7976468354247029E-97</v>
      </c>
      <c r="H321" s="15">
        <v>8.0504645627078588</v>
      </c>
      <c r="I321" s="16">
        <v>-8.6039908736179616E-2</v>
      </c>
      <c r="J321" s="16">
        <v>16.84956618227174</v>
      </c>
      <c r="K321" s="17">
        <v>5.2565705561515123E-2</v>
      </c>
      <c r="L321" s="18">
        <v>8.2863250722225459E-2</v>
      </c>
      <c r="M321" s="16">
        <v>-2.3288402150039582</v>
      </c>
      <c r="N321" s="16">
        <v>-9.501262009435262</v>
      </c>
      <c r="O321" s="16">
        <v>5.4120274554637193</v>
      </c>
      <c r="P321" s="17">
        <v>0.54433369597798853</v>
      </c>
      <c r="Q321" s="18">
        <v>0.80097771993719225</v>
      </c>
      <c r="R321" s="16">
        <v>-0.60733401894699224</v>
      </c>
      <c r="S321" s="16">
        <v>-7.9092378367408234</v>
      </c>
      <c r="T321" s="16">
        <v>7.2735399160643643</v>
      </c>
      <c r="U321" s="17">
        <v>0.87540814927342392</v>
      </c>
      <c r="V321" s="18">
        <v>0.97415148784984318</v>
      </c>
    </row>
    <row r="322" spans="1:22" x14ac:dyDescent="0.25">
      <c r="A322" s="13">
        <v>319</v>
      </c>
      <c r="B322" s="14" t="s">
        <v>330</v>
      </c>
      <c r="C322" s="15">
        <v>-23.648905402063221</v>
      </c>
      <c r="D322" s="16">
        <v>-27.94376228522712</v>
      </c>
      <c r="E322" s="16">
        <v>-19.09805686249512</v>
      </c>
      <c r="F322" s="17">
        <v>5.3285380623316502E-19</v>
      </c>
      <c r="G322" s="17">
        <v>9.5469640283442072E-19</v>
      </c>
      <c r="H322" s="15">
        <v>11.286393329383969</v>
      </c>
      <c r="I322" s="16">
        <v>3.781553000820836</v>
      </c>
      <c r="J322" s="16">
        <v>19.333937315087262</v>
      </c>
      <c r="K322" s="17">
        <v>2.730678523938523E-3</v>
      </c>
      <c r="L322" s="18">
        <v>5.7747135998044178E-3</v>
      </c>
      <c r="M322" s="16">
        <v>0.86427419278078954</v>
      </c>
      <c r="N322" s="16">
        <v>-5.7682483880626796</v>
      </c>
      <c r="O322" s="16">
        <v>7.9636283355224213</v>
      </c>
      <c r="P322" s="17">
        <v>0.80390169515112486</v>
      </c>
      <c r="Q322" s="18">
        <v>0.90800466970384008</v>
      </c>
      <c r="R322" s="16">
        <v>1.385808273091516</v>
      </c>
      <c r="S322" s="16">
        <v>-5.6710514056868337</v>
      </c>
      <c r="T322" s="16">
        <v>8.9705999310562454</v>
      </c>
      <c r="U322" s="17">
        <v>0.707937084811747</v>
      </c>
      <c r="V322" s="18">
        <v>0.91257441161548791</v>
      </c>
    </row>
    <row r="323" spans="1:22" x14ac:dyDescent="0.25">
      <c r="A323" s="13">
        <v>320</v>
      </c>
      <c r="B323" s="14" t="s">
        <v>331</v>
      </c>
      <c r="C323" s="15">
        <v>-20.472754373539029</v>
      </c>
      <c r="D323" s="16">
        <v>-25.177520115696719</v>
      </c>
      <c r="E323" s="16">
        <v>-15.47215747578737</v>
      </c>
      <c r="F323" s="17">
        <v>4.3854401337078542E-13</v>
      </c>
      <c r="G323" s="17">
        <v>6.7347830624799193E-13</v>
      </c>
      <c r="H323" s="15">
        <v>10.09684496489862</v>
      </c>
      <c r="I323" s="16">
        <v>2.36647571589228</v>
      </c>
      <c r="J323" s="16">
        <v>18.410985495548339</v>
      </c>
      <c r="K323" s="17">
        <v>9.6799727093333926E-3</v>
      </c>
      <c r="L323" s="18">
        <v>1.8499503400059372E-2</v>
      </c>
      <c r="M323" s="16">
        <v>0.68555164418078185</v>
      </c>
      <c r="N323" s="16">
        <v>-6.2081233638023976</v>
      </c>
      <c r="O323" s="16">
        <v>8.0859097127879096</v>
      </c>
      <c r="P323" s="17">
        <v>0.85004895649774614</v>
      </c>
      <c r="Q323" s="18">
        <v>0.93192336023973865</v>
      </c>
      <c r="R323" s="16">
        <v>1.58538867051421</v>
      </c>
      <c r="S323" s="16">
        <v>-5.7051695230421302</v>
      </c>
      <c r="T323" s="16">
        <v>9.4396282292607658</v>
      </c>
      <c r="U323" s="17">
        <v>0.67831334718235237</v>
      </c>
      <c r="V323" s="18">
        <v>0.89343255314767345</v>
      </c>
    </row>
    <row r="324" spans="1:22" x14ac:dyDescent="0.25">
      <c r="A324" s="13">
        <v>321</v>
      </c>
      <c r="B324" s="14" t="s">
        <v>332</v>
      </c>
      <c r="C324" s="15">
        <v>-13.24584270607598</v>
      </c>
      <c r="D324" s="16">
        <v>-18.948050917230859</v>
      </c>
      <c r="E324" s="16">
        <v>-7.1424698239745847</v>
      </c>
      <c r="F324" s="17">
        <v>4.5282750750385217E-5</v>
      </c>
      <c r="G324" s="17">
        <v>5.6078158529277048E-5</v>
      </c>
      <c r="H324" s="15">
        <v>12.37360804297005</v>
      </c>
      <c r="I324" s="16">
        <v>4.484703428540926</v>
      </c>
      <c r="J324" s="16">
        <v>20.85814832437627</v>
      </c>
      <c r="K324" s="17">
        <v>1.720535171183524E-3</v>
      </c>
      <c r="L324" s="18">
        <v>3.7407141081349641E-3</v>
      </c>
      <c r="M324" s="16">
        <v>1.6472519094463229</v>
      </c>
      <c r="N324" s="16">
        <v>-5.3110975891872307</v>
      </c>
      <c r="O324" s="16">
        <v>9.116945678763976</v>
      </c>
      <c r="P324" s="17">
        <v>0.65115383324026022</v>
      </c>
      <c r="Q324" s="18">
        <v>0.85724981613134721</v>
      </c>
      <c r="R324" s="16">
        <v>0.3533319520521605</v>
      </c>
      <c r="S324" s="16">
        <v>-7.2188146130370949</v>
      </c>
      <c r="T324" s="16">
        <v>8.5434637623617249</v>
      </c>
      <c r="U324" s="17">
        <v>0.92964308039928856</v>
      </c>
      <c r="V324" s="18">
        <v>0.98096036798602448</v>
      </c>
    </row>
    <row r="325" spans="1:22" x14ac:dyDescent="0.25">
      <c r="A325" s="13">
        <v>322</v>
      </c>
      <c r="B325" s="14" t="s">
        <v>333</v>
      </c>
      <c r="C325" s="15">
        <v>-14.304857008050959</v>
      </c>
      <c r="D325" s="16">
        <v>-19.990356230862879</v>
      </c>
      <c r="E325" s="16">
        <v>-8.2153452201304429</v>
      </c>
      <c r="F325" s="17">
        <v>1.1608518892317621E-5</v>
      </c>
      <c r="G325" s="17">
        <v>1.463354010204208E-5</v>
      </c>
      <c r="H325" s="15">
        <v>12.50904497541776</v>
      </c>
      <c r="I325" s="16">
        <v>4.513294593374062</v>
      </c>
      <c r="J325" s="16">
        <v>21.11650723986542</v>
      </c>
      <c r="K325" s="17">
        <v>1.765488027229649E-3</v>
      </c>
      <c r="L325" s="18">
        <v>3.8228563672842351E-3</v>
      </c>
      <c r="M325" s="16">
        <v>1.2749573622296231</v>
      </c>
      <c r="N325" s="16">
        <v>-5.743427206903462</v>
      </c>
      <c r="O325" s="16">
        <v>8.8159338366335938</v>
      </c>
      <c r="P325" s="17">
        <v>0.72919655630268998</v>
      </c>
      <c r="Q325" s="18">
        <v>0.88724052446737212</v>
      </c>
      <c r="R325" s="16">
        <v>-0.46576241243233563</v>
      </c>
      <c r="S325" s="16">
        <v>-8.1045640602541269</v>
      </c>
      <c r="T325" s="16">
        <v>7.8080140849894342</v>
      </c>
      <c r="U325" s="17">
        <v>0.90858609569998872</v>
      </c>
      <c r="V325" s="18">
        <v>0.97608975805064213</v>
      </c>
    </row>
    <row r="326" spans="1:22" x14ac:dyDescent="0.25">
      <c r="A326" s="13">
        <v>323</v>
      </c>
      <c r="B326" s="14" t="s">
        <v>334</v>
      </c>
      <c r="C326" s="15">
        <v>1.2368120534800299E-2</v>
      </c>
      <c r="D326" s="16">
        <v>-5.8615793287675846</v>
      </c>
      <c r="E326" s="16">
        <v>6.2528317955306667</v>
      </c>
      <c r="F326" s="17">
        <v>0.9968006055749199</v>
      </c>
      <c r="G326" s="17">
        <v>0.9968006055749199</v>
      </c>
      <c r="H326" s="15">
        <v>12.92200412624485</v>
      </c>
      <c r="I326" s="16">
        <v>5.827677375493634</v>
      </c>
      <c r="J326" s="16">
        <v>20.491910359552818</v>
      </c>
      <c r="K326" s="17">
        <v>2.5356913298243202E-4</v>
      </c>
      <c r="L326" s="18">
        <v>6.6983791443140739E-4</v>
      </c>
      <c r="M326" s="16">
        <v>0.9874112823538006</v>
      </c>
      <c r="N326" s="16">
        <v>-5.1986585820735893</v>
      </c>
      <c r="O326" s="16">
        <v>7.5771406287591816</v>
      </c>
      <c r="P326" s="17">
        <v>0.76032298049877611</v>
      </c>
      <c r="Q326" s="18">
        <v>0.89845799527641634</v>
      </c>
      <c r="R326" s="16">
        <v>-1.4468658122123059</v>
      </c>
      <c r="S326" s="16">
        <v>-7.8814572808947876</v>
      </c>
      <c r="T326" s="16">
        <v>5.437189642185758</v>
      </c>
      <c r="U326" s="17">
        <v>0.67165123709690033</v>
      </c>
      <c r="V326" s="18">
        <v>0.89302435107772782</v>
      </c>
    </row>
    <row r="327" spans="1:22" x14ac:dyDescent="0.25">
      <c r="A327" s="13">
        <v>324</v>
      </c>
      <c r="B327" s="14" t="s">
        <v>335</v>
      </c>
      <c r="C327" s="15">
        <v>0.39195652184411678</v>
      </c>
      <c r="D327" s="16">
        <v>-5.2113747688352534</v>
      </c>
      <c r="E327" s="16">
        <v>6.3265229314688032</v>
      </c>
      <c r="F327" s="17">
        <v>0.89366399922384099</v>
      </c>
      <c r="G327" s="17">
        <v>0.89947455838654478</v>
      </c>
      <c r="H327" s="15">
        <v>10.703534323747</v>
      </c>
      <c r="I327" s="16">
        <v>4.1405916658637132</v>
      </c>
      <c r="J327" s="16">
        <v>17.680073789960929</v>
      </c>
      <c r="K327" s="17">
        <v>1.1403113365158349E-3</v>
      </c>
      <c r="L327" s="18">
        <v>2.595885219009577E-3</v>
      </c>
      <c r="M327" s="16">
        <v>-0.8578287387289274</v>
      </c>
      <c r="N327" s="16">
        <v>-6.5882934576685148</v>
      </c>
      <c r="O327" s="16">
        <v>5.2241789196401101</v>
      </c>
      <c r="P327" s="17">
        <v>0.77642178822361918</v>
      </c>
      <c r="Q327" s="18">
        <v>0.9023280241517736</v>
      </c>
      <c r="R327" s="16">
        <v>-3.3809182247162561</v>
      </c>
      <c r="S327" s="16">
        <v>-9.4009581054764197</v>
      </c>
      <c r="T327" s="16">
        <v>3.0391356010935229</v>
      </c>
      <c r="U327" s="17">
        <v>0.2940106503773835</v>
      </c>
      <c r="V327" s="18">
        <v>0.64039728913595206</v>
      </c>
    </row>
    <row r="328" spans="1:22" x14ac:dyDescent="0.25">
      <c r="A328" s="13">
        <v>325</v>
      </c>
      <c r="B328" s="14" t="s">
        <v>336</v>
      </c>
      <c r="C328" s="15">
        <v>41.154389915939319</v>
      </c>
      <c r="D328" s="16">
        <v>33.576528041426663</v>
      </c>
      <c r="E328" s="16">
        <v>49.162147606963849</v>
      </c>
      <c r="F328" s="17">
        <v>1.2363448557485249E-31</v>
      </c>
      <c r="G328" s="17">
        <v>2.814502701027524E-31</v>
      </c>
      <c r="H328" s="15">
        <v>9.1666731225273921</v>
      </c>
      <c r="I328" s="16">
        <v>2.9635697010770961</v>
      </c>
      <c r="J328" s="16">
        <v>15.74348631500559</v>
      </c>
      <c r="K328" s="17">
        <v>3.3514673817753799E-3</v>
      </c>
      <c r="L328" s="18">
        <v>6.9732143911132912E-3</v>
      </c>
      <c r="M328" s="16">
        <v>0.98321884331713516</v>
      </c>
      <c r="N328" s="16">
        <v>-4.611111485264729</v>
      </c>
      <c r="O328" s="16">
        <v>6.9056432750235652</v>
      </c>
      <c r="P328" s="17">
        <v>0.73617861295314535</v>
      </c>
      <c r="Q328" s="18">
        <v>0.8874193593933426</v>
      </c>
      <c r="R328" s="16">
        <v>-0.50271384204287894</v>
      </c>
      <c r="S328" s="16">
        <v>-6.4379454958760078</v>
      </c>
      <c r="T328" s="16">
        <v>5.8090270170590541</v>
      </c>
      <c r="U328" s="17">
        <v>0.87215273048826436</v>
      </c>
      <c r="V328" s="18">
        <v>0.97415148784984318</v>
      </c>
    </row>
    <row r="329" spans="1:22" x14ac:dyDescent="0.25">
      <c r="A329" s="13">
        <v>326</v>
      </c>
      <c r="B329" s="14" t="s">
        <v>337</v>
      </c>
      <c r="C329" s="15">
        <v>39.162474316328201</v>
      </c>
      <c r="D329" s="16">
        <v>31.91057555742325</v>
      </c>
      <c r="E329" s="16">
        <v>46.813052524452253</v>
      </c>
      <c r="F329" s="17">
        <v>5.2146882117515183E-31</v>
      </c>
      <c r="G329" s="17">
        <v>1.17672556148562E-30</v>
      </c>
      <c r="H329" s="15">
        <v>6.8127221442500829</v>
      </c>
      <c r="I329" s="16">
        <v>1.1008785801024601</v>
      </c>
      <c r="J329" s="16">
        <v>12.84726475275313</v>
      </c>
      <c r="K329" s="17">
        <v>1.8821926799119031E-2</v>
      </c>
      <c r="L329" s="18">
        <v>3.310948032390483E-2</v>
      </c>
      <c r="M329" s="16">
        <v>-0.95294407427219952</v>
      </c>
      <c r="N329" s="16">
        <v>-6.1165772173241262</v>
      </c>
      <c r="O329" s="16">
        <v>4.4946913606193073</v>
      </c>
      <c r="P329" s="17">
        <v>0.72560988330715204</v>
      </c>
      <c r="Q329" s="18">
        <v>0.88583919507844744</v>
      </c>
      <c r="R329" s="16">
        <v>-1.5309261813661319</v>
      </c>
      <c r="S329" s="16">
        <v>-6.9373415020938971</v>
      </c>
      <c r="T329" s="16">
        <v>4.1895713619413577</v>
      </c>
      <c r="U329" s="17">
        <v>0.59163188648683551</v>
      </c>
      <c r="V329" s="18">
        <v>0.87257513998450331</v>
      </c>
    </row>
    <row r="330" spans="1:22" x14ac:dyDescent="0.25">
      <c r="A330" s="13">
        <v>327</v>
      </c>
      <c r="B330" s="14" t="s">
        <v>338</v>
      </c>
      <c r="C330" s="15">
        <v>34.967082730810283</v>
      </c>
      <c r="D330" s="16">
        <v>27.900524138222661</v>
      </c>
      <c r="E330" s="16">
        <v>42.424071704187469</v>
      </c>
      <c r="F330" s="17">
        <v>5.694486943613112E-26</v>
      </c>
      <c r="G330" s="17">
        <v>1.1507918784220751E-25</v>
      </c>
      <c r="H330" s="15">
        <v>19.664380945817548</v>
      </c>
      <c r="I330" s="16">
        <v>13.17902436809735</v>
      </c>
      <c r="J330" s="16">
        <v>26.52135982877504</v>
      </c>
      <c r="K330" s="17">
        <v>4.4578520296226409E-10</v>
      </c>
      <c r="L330" s="18">
        <v>2.500273529657916E-9</v>
      </c>
      <c r="M330" s="16">
        <v>-1.83026231462603</v>
      </c>
      <c r="N330" s="16">
        <v>-7.0172028256674572</v>
      </c>
      <c r="O330" s="16">
        <v>3.6460258250379241</v>
      </c>
      <c r="P330" s="17">
        <v>0.50429088784645582</v>
      </c>
      <c r="Q330" s="18">
        <v>0.76814143047218419</v>
      </c>
      <c r="R330" s="16">
        <v>-1.359670513766098</v>
      </c>
      <c r="S330" s="16">
        <v>-7.2625924788531364</v>
      </c>
      <c r="T330" s="16">
        <v>4.9189842721673926</v>
      </c>
      <c r="U330" s="17">
        <v>0.66308631723462996</v>
      </c>
      <c r="V330" s="18">
        <v>0.89219588054711474</v>
      </c>
    </row>
    <row r="331" spans="1:22" x14ac:dyDescent="0.25">
      <c r="A331" s="13">
        <v>328</v>
      </c>
      <c r="B331" s="14" t="s">
        <v>339</v>
      </c>
      <c r="C331" s="15">
        <v>36.065208345197242</v>
      </c>
      <c r="D331" s="16">
        <v>29.563581032653619</v>
      </c>
      <c r="E331" s="16">
        <v>42.893093680051628</v>
      </c>
      <c r="F331" s="17">
        <v>5.158414712012318E-32</v>
      </c>
      <c r="G331" s="17">
        <v>1.188277674731409E-31</v>
      </c>
      <c r="H331" s="15">
        <v>15.261800805181631</v>
      </c>
      <c r="I331" s="16">
        <v>9.5761395964167217</v>
      </c>
      <c r="J331" s="16">
        <v>21.24247827843546</v>
      </c>
      <c r="K331" s="17">
        <v>4.9472681429944372E-8</v>
      </c>
      <c r="L331" s="18">
        <v>2.2524620839280551E-7</v>
      </c>
      <c r="M331" s="16">
        <v>-2.295565013554191</v>
      </c>
      <c r="N331" s="16">
        <v>-6.993925014726976</v>
      </c>
      <c r="O331" s="16">
        <v>2.6401406309447539</v>
      </c>
      <c r="P331" s="17">
        <v>0.35519321279103128</v>
      </c>
      <c r="Q331" s="18">
        <v>0.64240242904170886</v>
      </c>
      <c r="R331" s="16">
        <v>-1.935960024216665</v>
      </c>
      <c r="S331" s="16">
        <v>-7.1078605528225536</v>
      </c>
      <c r="T331" s="16">
        <v>3.5238933412705902</v>
      </c>
      <c r="U331" s="17">
        <v>0.4786806381087142</v>
      </c>
      <c r="V331" s="18">
        <v>0.79940379152509444</v>
      </c>
    </row>
    <row r="332" spans="1:22" x14ac:dyDescent="0.25">
      <c r="A332" s="13">
        <v>329</v>
      </c>
      <c r="B332" s="14" t="s">
        <v>340</v>
      </c>
      <c r="C332" s="15">
        <v>100.4189260817933</v>
      </c>
      <c r="D332" s="16">
        <v>85.33353832846926</v>
      </c>
      <c r="E332" s="16">
        <v>116.7322023528708</v>
      </c>
      <c r="F332" s="17">
        <v>1.9707457596521871E-57</v>
      </c>
      <c r="G332" s="17">
        <v>6.9651014519214291E-57</v>
      </c>
      <c r="H332" s="15">
        <v>4.8349905191003906</v>
      </c>
      <c r="I332" s="16">
        <v>-3.4738280749416099</v>
      </c>
      <c r="J332" s="16">
        <v>13.85901893708836</v>
      </c>
      <c r="K332" s="17">
        <v>0.26196024088129638</v>
      </c>
      <c r="L332" s="18">
        <v>0.34177586293820111</v>
      </c>
      <c r="M332" s="16">
        <v>-6.2624092315442752</v>
      </c>
      <c r="N332" s="16">
        <v>-13.507743134429729</v>
      </c>
      <c r="O332" s="16">
        <v>1.589856034525394</v>
      </c>
      <c r="P332" s="17">
        <v>0.11493234546887431</v>
      </c>
      <c r="Q332" s="18">
        <v>0.32825695716940478</v>
      </c>
      <c r="R332" s="16">
        <v>-3.3871213904126729</v>
      </c>
      <c r="S332" s="16">
        <v>-11.18769711601697</v>
      </c>
      <c r="T332" s="16">
        <v>5.0985956914559214</v>
      </c>
      <c r="U332" s="17">
        <v>0.42164162764703011</v>
      </c>
      <c r="V332" s="18">
        <v>0.75719401345429527</v>
      </c>
    </row>
    <row r="333" spans="1:22" x14ac:dyDescent="0.25">
      <c r="A333" s="13">
        <v>330</v>
      </c>
      <c r="B333" s="14" t="s">
        <v>341</v>
      </c>
      <c r="C333" s="15">
        <v>98.091586770631352</v>
      </c>
      <c r="D333" s="16">
        <v>83.70879996232479</v>
      </c>
      <c r="E333" s="16">
        <v>113.6004195626666</v>
      </c>
      <c r="F333" s="17">
        <v>2.1628131363318819E-59</v>
      </c>
      <c r="G333" s="17">
        <v>7.7861272907947768E-59</v>
      </c>
      <c r="H333" s="15">
        <v>3.0000060606527819</v>
      </c>
      <c r="I333" s="16">
        <v>-4.9588769421501926</v>
      </c>
      <c r="J333" s="16">
        <v>11.625377596148629</v>
      </c>
      <c r="K333" s="17">
        <v>0.4707602338979967</v>
      </c>
      <c r="L333" s="18">
        <v>0.5568721262088544</v>
      </c>
      <c r="M333" s="16">
        <v>-7.7339194121523569</v>
      </c>
      <c r="N333" s="16">
        <v>-14.686672503439979</v>
      </c>
      <c r="O333" s="16">
        <v>-0.2145400156094546</v>
      </c>
      <c r="P333" s="17">
        <v>4.4057624503439419E-2</v>
      </c>
      <c r="Q333" s="18">
        <v>0.20141747525525791</v>
      </c>
      <c r="R333" s="16">
        <v>-3.464882584901896</v>
      </c>
      <c r="S333" s="16">
        <v>-10.833722605746241</v>
      </c>
      <c r="T333" s="16">
        <v>4.5129298506223714</v>
      </c>
      <c r="U333" s="17">
        <v>0.38329774021351221</v>
      </c>
      <c r="V333" s="18">
        <v>0.72931773056544991</v>
      </c>
    </row>
    <row r="334" spans="1:22" x14ac:dyDescent="0.25">
      <c r="A334" s="13">
        <v>331</v>
      </c>
      <c r="B334" s="14" t="s">
        <v>342</v>
      </c>
      <c r="C334" s="15">
        <v>-33.703681128687847</v>
      </c>
      <c r="D334" s="16">
        <v>-36.567060876194368</v>
      </c>
      <c r="E334" s="16">
        <v>-30.711047657616231</v>
      </c>
      <c r="F334" s="17">
        <v>5.4984560434569181E-62</v>
      </c>
      <c r="G334" s="17">
        <v>2.086178910605713E-61</v>
      </c>
      <c r="H334" s="15">
        <v>5.0002553861079546</v>
      </c>
      <c r="I334" s="16">
        <v>-0.14741906648297889</v>
      </c>
      <c r="J334" s="16">
        <v>10.41330657730817</v>
      </c>
      <c r="K334" s="17">
        <v>5.7094018741276592E-2</v>
      </c>
      <c r="L334" s="18">
        <v>8.9094295374492108E-2</v>
      </c>
      <c r="M334" s="16">
        <v>1.9618744638166601</v>
      </c>
      <c r="N334" s="16">
        <v>-2.9110896253855771</v>
      </c>
      <c r="O334" s="16">
        <v>7.0794162182026046</v>
      </c>
      <c r="P334" s="17">
        <v>0.43629323002689407</v>
      </c>
      <c r="Q334" s="18">
        <v>0.71406602020134258</v>
      </c>
      <c r="R334" s="16">
        <v>3.5034078458125339</v>
      </c>
      <c r="S334" s="16">
        <v>-1.9756567183891629</v>
      </c>
      <c r="T334" s="16">
        <v>9.2887243826742072</v>
      </c>
      <c r="U334" s="17">
        <v>0.21409304594410239</v>
      </c>
      <c r="V334" s="18">
        <v>0.54245543583660838</v>
      </c>
    </row>
    <row r="335" spans="1:22" x14ac:dyDescent="0.25">
      <c r="A335" s="13">
        <v>332</v>
      </c>
      <c r="B335" s="14" t="s">
        <v>343</v>
      </c>
      <c r="C335" s="15">
        <v>-34.586592478317193</v>
      </c>
      <c r="D335" s="16">
        <v>-37.566169382069681</v>
      </c>
      <c r="E335" s="16">
        <v>-31.464818973178751</v>
      </c>
      <c r="F335" s="17">
        <v>8.9367461895283899E-60</v>
      </c>
      <c r="G335" s="17">
        <v>3.2474373477441188E-59</v>
      </c>
      <c r="H335" s="15">
        <v>4.1317744980516444</v>
      </c>
      <c r="I335" s="16">
        <v>-1.3394878814105169</v>
      </c>
      <c r="J335" s="16">
        <v>9.9064481550564807</v>
      </c>
      <c r="K335" s="17">
        <v>0.141259097013788</v>
      </c>
      <c r="L335" s="18">
        <v>0.2023844681006742</v>
      </c>
      <c r="M335" s="16">
        <v>0.99835426347987255</v>
      </c>
      <c r="N335" s="16">
        <v>-4.1750168876114273</v>
      </c>
      <c r="O335" s="16">
        <v>6.4510238626131811</v>
      </c>
      <c r="P335" s="17">
        <v>0.71080453180068337</v>
      </c>
      <c r="Q335" s="18">
        <v>0.88281944336394969</v>
      </c>
      <c r="R335" s="16">
        <v>2.072089617474338</v>
      </c>
      <c r="S335" s="16">
        <v>-3.6573128177434739</v>
      </c>
      <c r="T335" s="16">
        <v>8.142213836822787</v>
      </c>
      <c r="U335" s="17">
        <v>0.48575767087492072</v>
      </c>
      <c r="V335" s="18">
        <v>0.80497246645972775</v>
      </c>
    </row>
    <row r="336" spans="1:22" x14ac:dyDescent="0.25">
      <c r="A336" s="13">
        <v>333</v>
      </c>
      <c r="B336" s="14" t="s">
        <v>344</v>
      </c>
      <c r="C336" s="15">
        <v>26.133937944023589</v>
      </c>
      <c r="D336" s="16">
        <v>19.449425453626599</v>
      </c>
      <c r="E336" s="16">
        <v>33.192522616556083</v>
      </c>
      <c r="F336" s="17">
        <v>2.8043290624171669E-16</v>
      </c>
      <c r="G336" s="17">
        <v>4.7295870353082982E-16</v>
      </c>
      <c r="H336" s="15">
        <v>23.166741631039951</v>
      </c>
      <c r="I336" s="16">
        <v>16.112352875812721</v>
      </c>
      <c r="J336" s="16">
        <v>30.649718727450011</v>
      </c>
      <c r="K336" s="17">
        <v>9.0596602243272315E-12</v>
      </c>
      <c r="L336" s="18">
        <v>5.8434808446910649E-11</v>
      </c>
      <c r="M336" s="16">
        <v>0.63126399324495708</v>
      </c>
      <c r="N336" s="16">
        <v>-4.9880260783285113</v>
      </c>
      <c r="O336" s="16">
        <v>6.5828955540555354</v>
      </c>
      <c r="P336" s="17">
        <v>0.82981905899835418</v>
      </c>
      <c r="Q336" s="18">
        <v>0.92084116024725071</v>
      </c>
      <c r="R336" s="16">
        <v>-1.413278822765107</v>
      </c>
      <c r="S336" s="16">
        <v>-7.7242573931453062</v>
      </c>
      <c r="T336" s="16">
        <v>5.3293240227562766</v>
      </c>
      <c r="U336" s="17">
        <v>0.67265270888671225</v>
      </c>
      <c r="V336" s="18">
        <v>0.89302435107772782</v>
      </c>
    </row>
    <row r="337" spans="1:22" x14ac:dyDescent="0.25">
      <c r="A337" s="13">
        <v>334</v>
      </c>
      <c r="B337" s="14" t="s">
        <v>345</v>
      </c>
      <c r="C337" s="15">
        <v>26.200297101891071</v>
      </c>
      <c r="D337" s="16">
        <v>19.306110067387451</v>
      </c>
      <c r="E337" s="16">
        <v>33.492869557224083</v>
      </c>
      <c r="F337" s="17">
        <v>1.752463196715075E-15</v>
      </c>
      <c r="G337" s="17">
        <v>2.8676670491701219E-15</v>
      </c>
      <c r="H337" s="15">
        <v>25.910445543353841</v>
      </c>
      <c r="I337" s="16">
        <v>17.951532428217671</v>
      </c>
      <c r="J337" s="16">
        <v>34.406395326604851</v>
      </c>
      <c r="K337" s="17">
        <v>9.584272889083525E-12</v>
      </c>
      <c r="L337" s="18">
        <v>6.0805141115988921E-11</v>
      </c>
      <c r="M337" s="16">
        <v>7.7043338804205774E-3</v>
      </c>
      <c r="N337" s="16">
        <v>-6.1560126400105224</v>
      </c>
      <c r="O337" s="16">
        <v>6.5762571209438514</v>
      </c>
      <c r="P337" s="17">
        <v>0.99810354661780742</v>
      </c>
      <c r="Q337" s="18">
        <v>0.99914752563747644</v>
      </c>
      <c r="R337" s="16">
        <v>0.90647246594104391</v>
      </c>
      <c r="S337" s="16">
        <v>-5.8602967553187391</v>
      </c>
      <c r="T337" s="16">
        <v>8.1596375872896374</v>
      </c>
      <c r="U337" s="17">
        <v>0.79848814461977491</v>
      </c>
      <c r="V337" s="18">
        <v>0.93495822228518199</v>
      </c>
    </row>
    <row r="338" spans="1:22" x14ac:dyDescent="0.25">
      <c r="A338" s="13">
        <v>335</v>
      </c>
      <c r="B338" s="14" t="s">
        <v>346</v>
      </c>
      <c r="C338" s="15">
        <v>15.0243396467229</v>
      </c>
      <c r="D338" s="16">
        <v>8.2608356981501707</v>
      </c>
      <c r="E338" s="16">
        <v>22.21038777175017</v>
      </c>
      <c r="F338" s="17">
        <v>6.7235940388680454E-6</v>
      </c>
      <c r="G338" s="17">
        <v>8.5312488296456836E-6</v>
      </c>
      <c r="H338" s="15">
        <v>8.6455981962271888</v>
      </c>
      <c r="I338" s="16">
        <v>2.082545913010692</v>
      </c>
      <c r="J338" s="16">
        <v>15.630599744981581</v>
      </c>
      <c r="K338" s="17">
        <v>9.1711217699335257E-3</v>
      </c>
      <c r="L338" s="18">
        <v>1.765783146748395E-2</v>
      </c>
      <c r="M338" s="16">
        <v>1.121889369867324</v>
      </c>
      <c r="N338" s="16">
        <v>-4.8339058262803274</v>
      </c>
      <c r="O338" s="16">
        <v>7.4504170683461712</v>
      </c>
      <c r="P338" s="17">
        <v>0.71833395566316804</v>
      </c>
      <c r="Q338" s="18">
        <v>0.88281944336394969</v>
      </c>
      <c r="R338" s="16">
        <v>1.6292117360098279</v>
      </c>
      <c r="S338" s="16">
        <v>-4.956383000863962</v>
      </c>
      <c r="T338" s="16">
        <v>8.6711238922715381</v>
      </c>
      <c r="U338" s="17">
        <v>0.63571906949358148</v>
      </c>
      <c r="V338" s="18">
        <v>0.89219588054711474</v>
      </c>
    </row>
    <row r="339" spans="1:22" x14ac:dyDescent="0.25">
      <c r="A339" s="13">
        <v>336</v>
      </c>
      <c r="B339" s="14" t="s">
        <v>347</v>
      </c>
      <c r="C339" s="15">
        <v>12.5667321798431</v>
      </c>
      <c r="D339" s="16">
        <v>6.6661865288306199</v>
      </c>
      <c r="E339" s="16">
        <v>18.793683415537039</v>
      </c>
      <c r="F339" s="17">
        <v>1.8012358122406401E-5</v>
      </c>
      <c r="G339" s="17">
        <v>2.2632411017439209E-5</v>
      </c>
      <c r="H339" s="15">
        <v>4.3056811584310184</v>
      </c>
      <c r="I339" s="16">
        <v>-1.0958453200751279</v>
      </c>
      <c r="J339" s="16">
        <v>10.0022052373153</v>
      </c>
      <c r="K339" s="17">
        <v>0.1200428186464835</v>
      </c>
      <c r="L339" s="18">
        <v>0.17432109124273601</v>
      </c>
      <c r="M339" s="16">
        <v>-0.6699880412900372</v>
      </c>
      <c r="N339" s="16">
        <v>-5.6846274852295542</v>
      </c>
      <c r="O339" s="16">
        <v>4.6112739911227996</v>
      </c>
      <c r="P339" s="17">
        <v>0.79897241087866266</v>
      </c>
      <c r="Q339" s="18">
        <v>0.90800466970384008</v>
      </c>
      <c r="R339" s="16">
        <v>2.3382557131932602</v>
      </c>
      <c r="S339" s="16">
        <v>-2.971198747151016</v>
      </c>
      <c r="T339" s="16">
        <v>7.9382456259235354</v>
      </c>
      <c r="U339" s="17">
        <v>0.39437079967299288</v>
      </c>
      <c r="V339" s="18">
        <v>0.74016050020789226</v>
      </c>
    </row>
    <row r="340" spans="1:22" x14ac:dyDescent="0.25">
      <c r="A340" s="13">
        <v>337</v>
      </c>
      <c r="B340" s="14" t="s">
        <v>348</v>
      </c>
      <c r="C340" s="15">
        <v>91.676589763559193</v>
      </c>
      <c r="D340" s="16">
        <v>80.058276222973717</v>
      </c>
      <c r="E340" s="16">
        <v>104.0445784224391</v>
      </c>
      <c r="F340" s="17">
        <v>4.6093728706352289E-74</v>
      </c>
      <c r="G340" s="17">
        <v>2.0863477203927879E-73</v>
      </c>
      <c r="H340" s="15">
        <v>16.9665576484098</v>
      </c>
      <c r="I340" s="16">
        <v>10.232902924087069</v>
      </c>
      <c r="J340" s="16">
        <v>24.11154242704146</v>
      </c>
      <c r="K340" s="17">
        <v>2.7558154663985661E-7</v>
      </c>
      <c r="L340" s="18">
        <v>1.0507394930997491E-6</v>
      </c>
      <c r="M340" s="16">
        <v>-1.477586046553292</v>
      </c>
      <c r="N340" s="16">
        <v>-7.0073739972057902</v>
      </c>
      <c r="O340" s="16">
        <v>4.3810296412389427</v>
      </c>
      <c r="P340" s="17">
        <v>0.61304546822073624</v>
      </c>
      <c r="Q340" s="18">
        <v>0.83215080414346687</v>
      </c>
      <c r="R340" s="16">
        <v>-4.2281151539846913E-2</v>
      </c>
      <c r="S340" s="16">
        <v>-6.4034755093328233</v>
      </c>
      <c r="T340" s="16">
        <v>6.7512454309571757</v>
      </c>
      <c r="U340" s="17">
        <v>0.98992204926430527</v>
      </c>
      <c r="V340" s="18">
        <v>0.99848181203112074</v>
      </c>
    </row>
    <row r="341" spans="1:22" x14ac:dyDescent="0.25">
      <c r="A341" s="13">
        <v>338</v>
      </c>
      <c r="B341" s="14" t="s">
        <v>349</v>
      </c>
      <c r="C341" s="15">
        <v>82.316252817997864</v>
      </c>
      <c r="D341" s="16">
        <v>71.2862056263331</v>
      </c>
      <c r="E341" s="16">
        <v>94.056584533775208</v>
      </c>
      <c r="F341" s="17">
        <v>2.130254058740221E-65</v>
      </c>
      <c r="G341" s="17">
        <v>8.4990548529120157E-65</v>
      </c>
      <c r="H341" s="15">
        <v>15.235102562040151</v>
      </c>
      <c r="I341" s="16">
        <v>8.6290074835293495</v>
      </c>
      <c r="J341" s="16">
        <v>22.242936487266832</v>
      </c>
      <c r="K341" s="17">
        <v>2.896370657450182E-6</v>
      </c>
      <c r="L341" s="18">
        <v>9.5813463856070178E-6</v>
      </c>
      <c r="M341" s="16">
        <v>-1.0758587896856691</v>
      </c>
      <c r="N341" s="16">
        <v>-6.6048411642277038</v>
      </c>
      <c r="O341" s="16">
        <v>4.7804386885412553</v>
      </c>
      <c r="P341" s="17">
        <v>0.71205391932905604</v>
      </c>
      <c r="Q341" s="18">
        <v>0.88281944336394969</v>
      </c>
      <c r="R341" s="16">
        <v>-1.2010767695642239</v>
      </c>
      <c r="S341" s="16">
        <v>-7.3463365489821566</v>
      </c>
      <c r="T341" s="16">
        <v>5.3517677328959401</v>
      </c>
      <c r="U341" s="17">
        <v>0.71174515761080825</v>
      </c>
      <c r="V341" s="18">
        <v>0.9133711432588475</v>
      </c>
    </row>
    <row r="342" spans="1:22" x14ac:dyDescent="0.25">
      <c r="A342" s="13">
        <v>339</v>
      </c>
      <c r="B342" s="14" t="s">
        <v>350</v>
      </c>
      <c r="C342" s="15">
        <v>15.78090832871086</v>
      </c>
      <c r="D342" s="16">
        <v>8.2887958070905867</v>
      </c>
      <c r="E342" s="16">
        <v>23.791373184183069</v>
      </c>
      <c r="F342" s="17">
        <v>1.9344145862417769E-5</v>
      </c>
      <c r="G342" s="17">
        <v>2.426640015804109E-5</v>
      </c>
      <c r="H342" s="15">
        <v>8.5816502998651067</v>
      </c>
      <c r="I342" s="16">
        <v>1.537205989412449</v>
      </c>
      <c r="J342" s="16">
        <v>16.114823792488121</v>
      </c>
      <c r="K342" s="17">
        <v>1.6213475919682779E-2</v>
      </c>
      <c r="L342" s="18">
        <v>2.8982056262897161E-2</v>
      </c>
      <c r="M342" s="16">
        <v>0.63696248611468942</v>
      </c>
      <c r="N342" s="16">
        <v>-5.7291571876631808</v>
      </c>
      <c r="O342" s="16">
        <v>7.4329868737131433</v>
      </c>
      <c r="P342" s="17">
        <v>0.84876692691880373</v>
      </c>
      <c r="Q342" s="18">
        <v>0.93183773253213353</v>
      </c>
      <c r="R342" s="16">
        <v>1.139039331820846</v>
      </c>
      <c r="S342" s="16">
        <v>-5.6989570786675543</v>
      </c>
      <c r="T342" s="16">
        <v>8.4728753795108922</v>
      </c>
      <c r="U342" s="17">
        <v>0.75068938966539167</v>
      </c>
      <c r="V342" s="18">
        <v>0.92027509413035302</v>
      </c>
    </row>
    <row r="343" spans="1:22" x14ac:dyDescent="0.25">
      <c r="A343" s="13">
        <v>340</v>
      </c>
      <c r="B343" s="14" t="s">
        <v>351</v>
      </c>
      <c r="C343" s="15">
        <v>81.700868654522083</v>
      </c>
      <c r="D343" s="16">
        <v>71.653798715374407</v>
      </c>
      <c r="E343" s="16">
        <v>92.336003728945329</v>
      </c>
      <c r="F343" s="17">
        <v>4.1278805000021901E-75</v>
      </c>
      <c r="G343" s="17">
        <v>1.901773516072438E-74</v>
      </c>
      <c r="H343" s="15">
        <v>15.32085517305177</v>
      </c>
      <c r="I343" s="16">
        <v>9.2844054199487935</v>
      </c>
      <c r="J343" s="16">
        <v>21.690735167017671</v>
      </c>
      <c r="K343" s="17">
        <v>2.5349511729571012E-7</v>
      </c>
      <c r="L343" s="18">
        <v>9.7131297419247317E-7</v>
      </c>
      <c r="M343" s="16">
        <v>-2.849889632520985</v>
      </c>
      <c r="N343" s="16">
        <v>-7.8074836374558476</v>
      </c>
      <c r="O343" s="16">
        <v>2.3742958408700998</v>
      </c>
      <c r="P343" s="17">
        <v>0.2788461280585644</v>
      </c>
      <c r="Q343" s="18">
        <v>0.57870340025190781</v>
      </c>
      <c r="R343" s="16">
        <v>-1.3814708124758821</v>
      </c>
      <c r="S343" s="16">
        <v>-7.0334475280042668</v>
      </c>
      <c r="T343" s="16">
        <v>4.6141223967640199</v>
      </c>
      <c r="U343" s="17">
        <v>0.64346999492447887</v>
      </c>
      <c r="V343" s="18">
        <v>0.89219588054711474</v>
      </c>
    </row>
    <row r="344" spans="1:22" x14ac:dyDescent="0.25">
      <c r="A344" s="13">
        <v>341</v>
      </c>
      <c r="B344" s="14" t="s">
        <v>352</v>
      </c>
      <c r="C344" s="15">
        <v>49.384082457735069</v>
      </c>
      <c r="D344" s="16">
        <v>39.287458192537208</v>
      </c>
      <c r="E344" s="16">
        <v>60.212587560414121</v>
      </c>
      <c r="F344" s="17">
        <v>2.822994064739432E-27</v>
      </c>
      <c r="G344" s="17">
        <v>5.8579018930517982E-27</v>
      </c>
      <c r="H344" s="15">
        <v>38.159645505518981</v>
      </c>
      <c r="I344" s="16">
        <v>28.539450393663991</v>
      </c>
      <c r="J344" s="16">
        <v>48.499838670164138</v>
      </c>
      <c r="K344" s="17">
        <v>1.084832383782253E-17</v>
      </c>
      <c r="L344" s="18">
        <v>1.1661948125659219E-16</v>
      </c>
      <c r="M344" s="16">
        <v>-3.0810056360323408</v>
      </c>
      <c r="N344" s="16">
        <v>-9.6616198038999794</v>
      </c>
      <c r="O344" s="16">
        <v>3.9789671691313981</v>
      </c>
      <c r="P344" s="17">
        <v>0.38251278674256611</v>
      </c>
      <c r="Q344" s="18">
        <v>0.67440751011103905</v>
      </c>
      <c r="R344" s="16">
        <v>-8.3352996177973644</v>
      </c>
      <c r="S344" s="16">
        <v>-15.09444893155786</v>
      </c>
      <c r="T344" s="16">
        <v>-1.0380688844971451</v>
      </c>
      <c r="U344" s="17">
        <v>2.6036698197867119E-2</v>
      </c>
      <c r="V344" s="18">
        <v>0.1503910776503668</v>
      </c>
    </row>
    <row r="345" spans="1:22" x14ac:dyDescent="0.25">
      <c r="A345" s="13">
        <v>342</v>
      </c>
      <c r="B345" s="14" t="s">
        <v>353</v>
      </c>
      <c r="C345" s="15">
        <v>46.605091967022091</v>
      </c>
      <c r="D345" s="16">
        <v>37.393644207452482</v>
      </c>
      <c r="E345" s="16">
        <v>56.434113926015087</v>
      </c>
      <c r="F345" s="17">
        <v>1.2923469334996749E-28</v>
      </c>
      <c r="G345" s="17">
        <v>2.7555827177100499E-28</v>
      </c>
      <c r="H345" s="15">
        <v>33.221084224090617</v>
      </c>
      <c r="I345" s="16">
        <v>24.818808616641562</v>
      </c>
      <c r="J345" s="16">
        <v>42.188965577708608</v>
      </c>
      <c r="K345" s="17">
        <v>3.5483368065928601E-17</v>
      </c>
      <c r="L345" s="18">
        <v>3.7113684977065859E-16</v>
      </c>
      <c r="M345" s="16">
        <v>-4.0880343083107844</v>
      </c>
      <c r="N345" s="16">
        <v>-9.9861482110624067</v>
      </c>
      <c r="O345" s="16">
        <v>2.1965506421569359</v>
      </c>
      <c r="P345" s="17">
        <v>0.19706326421898279</v>
      </c>
      <c r="Q345" s="18">
        <v>0.47566161366331139</v>
      </c>
      <c r="R345" s="16">
        <v>-7.2249793772492072</v>
      </c>
      <c r="S345" s="16">
        <v>-13.34600525568227</v>
      </c>
      <c r="T345" s="16">
        <v>-0.67157922784343294</v>
      </c>
      <c r="U345" s="17">
        <v>3.1353051189806941E-2</v>
      </c>
      <c r="V345" s="18">
        <v>0.16736042497179701</v>
      </c>
    </row>
    <row r="346" spans="1:22" x14ac:dyDescent="0.25">
      <c r="A346" s="13">
        <v>343</v>
      </c>
      <c r="B346" s="14" t="s">
        <v>354</v>
      </c>
      <c r="C346" s="15">
        <v>-32.347544951126643</v>
      </c>
      <c r="D346" s="16">
        <v>-34.952235168572379</v>
      </c>
      <c r="E346" s="16">
        <v>-29.638555821236491</v>
      </c>
      <c r="F346" s="17">
        <v>5.002497305492144E-69</v>
      </c>
      <c r="G346" s="17">
        <v>2.1274356672807248E-68</v>
      </c>
      <c r="H346" s="15">
        <v>0.5405369307556418</v>
      </c>
      <c r="I346" s="16">
        <v>-3.463822248383619</v>
      </c>
      <c r="J346" s="16">
        <v>4.7109985267195231</v>
      </c>
      <c r="K346" s="17">
        <v>0.79462500802096703</v>
      </c>
      <c r="L346" s="18">
        <v>0.85107238287368636</v>
      </c>
      <c r="M346" s="16">
        <v>0.2471681914042678</v>
      </c>
      <c r="N346" s="16">
        <v>-3.6445872359240128</v>
      </c>
      <c r="O346" s="16">
        <v>4.2961100172094424</v>
      </c>
      <c r="P346" s="17">
        <v>0.90261273991840729</v>
      </c>
      <c r="Q346" s="18">
        <v>0.95336941980476997</v>
      </c>
      <c r="R346" s="16">
        <v>1.6352898504050639</v>
      </c>
      <c r="S346" s="16">
        <v>-2.6936225307241601</v>
      </c>
      <c r="T346" s="16">
        <v>6.1567844948028139</v>
      </c>
      <c r="U346" s="17">
        <v>0.46436394124072278</v>
      </c>
      <c r="V346" s="18">
        <v>0.79101219756378993</v>
      </c>
    </row>
    <row r="347" spans="1:22" x14ac:dyDescent="0.25">
      <c r="A347" s="13">
        <v>344</v>
      </c>
      <c r="B347" s="14" t="s">
        <v>355</v>
      </c>
      <c r="C347" s="15">
        <v>-32.305803431877983</v>
      </c>
      <c r="D347" s="16">
        <v>-35.180488275098341</v>
      </c>
      <c r="E347" s="16">
        <v>-29.303628999058219</v>
      </c>
      <c r="F347" s="17">
        <v>1.440210743790984E-58</v>
      </c>
      <c r="G347" s="17">
        <v>5.1607551652510247E-58</v>
      </c>
      <c r="H347" s="15">
        <v>-0.5531107602510521</v>
      </c>
      <c r="I347" s="16">
        <v>-4.9305651381816764</v>
      </c>
      <c r="J347" s="16">
        <v>4.0259026872029757</v>
      </c>
      <c r="K347" s="17">
        <v>0.80892844973849809</v>
      </c>
      <c r="L347" s="18">
        <v>0.86122506203245885</v>
      </c>
      <c r="M347" s="16">
        <v>-0.71723466546538273</v>
      </c>
      <c r="N347" s="16">
        <v>-4.9772388993247434</v>
      </c>
      <c r="O347" s="16">
        <v>3.7337515590485371</v>
      </c>
      <c r="P347" s="17">
        <v>0.74736229802744514</v>
      </c>
      <c r="Q347" s="18">
        <v>0.8893388845445418</v>
      </c>
      <c r="R347" s="16">
        <v>0.75073071372184774</v>
      </c>
      <c r="S347" s="16">
        <v>-3.9284964448218829</v>
      </c>
      <c r="T347" s="16">
        <v>5.6578627763319567</v>
      </c>
      <c r="U347" s="17">
        <v>0.75743273752327589</v>
      </c>
      <c r="V347" s="18">
        <v>0.92027509413035302</v>
      </c>
    </row>
    <row r="348" spans="1:22" x14ac:dyDescent="0.25">
      <c r="A348" s="13">
        <v>345</v>
      </c>
      <c r="B348" s="14" t="s">
        <v>356</v>
      </c>
      <c r="C348" s="15">
        <v>-7.8560644852649801</v>
      </c>
      <c r="D348" s="16">
        <v>-12.486636603345181</v>
      </c>
      <c r="E348" s="16">
        <v>-2.9804760941436581</v>
      </c>
      <c r="F348" s="17">
        <v>1.9083440852889981E-3</v>
      </c>
      <c r="G348" s="17">
        <v>2.244769486342986E-3</v>
      </c>
      <c r="H348" s="15">
        <v>-0.2310141651237663</v>
      </c>
      <c r="I348" s="16">
        <v>-5.2421781830219611</v>
      </c>
      <c r="J348" s="16">
        <v>5.0451597942521742</v>
      </c>
      <c r="K348" s="17">
        <v>0.92981137407483494</v>
      </c>
      <c r="L348" s="18">
        <v>0.94943799938512174</v>
      </c>
      <c r="M348" s="16">
        <v>-1.347029625384877</v>
      </c>
      <c r="N348" s="16">
        <v>-6.1775606120007538</v>
      </c>
      <c r="O348" s="16">
        <v>3.732205506687714</v>
      </c>
      <c r="P348" s="17">
        <v>0.59603332921832786</v>
      </c>
      <c r="Q348" s="18">
        <v>0.83215080414346687</v>
      </c>
      <c r="R348" s="16">
        <v>-0.27434090350845208</v>
      </c>
      <c r="S348" s="16">
        <v>-5.2057922874098601</v>
      </c>
      <c r="T348" s="16">
        <v>4.9136579355446353</v>
      </c>
      <c r="U348" s="17">
        <v>0.91527735144789912</v>
      </c>
      <c r="V348" s="18">
        <v>0.97608975805064213</v>
      </c>
    </row>
    <row r="349" spans="1:22" x14ac:dyDescent="0.25">
      <c r="A349" s="13">
        <v>346</v>
      </c>
      <c r="B349" s="14" t="s">
        <v>357</v>
      </c>
      <c r="C349" s="15">
        <v>-10.476172400156591</v>
      </c>
      <c r="D349" s="16">
        <v>-15.093989754017089</v>
      </c>
      <c r="E349" s="16">
        <v>-5.6072039552032882</v>
      </c>
      <c r="F349" s="17">
        <v>4.5413772349164008E-5</v>
      </c>
      <c r="G349" s="17">
        <v>5.6150574757592563E-5</v>
      </c>
      <c r="H349" s="15">
        <v>0.1332151204102239</v>
      </c>
      <c r="I349" s="16">
        <v>-4.9988523888873866</v>
      </c>
      <c r="J349" s="16">
        <v>5.5425226166162078</v>
      </c>
      <c r="K349" s="17">
        <v>0.96039313066468202</v>
      </c>
      <c r="L349" s="18">
        <v>0.97169187337838414</v>
      </c>
      <c r="M349" s="16">
        <v>-4.094243608572679</v>
      </c>
      <c r="N349" s="16">
        <v>-8.8861294272256082</v>
      </c>
      <c r="O349" s="16">
        <v>0.94965839109262262</v>
      </c>
      <c r="P349" s="17">
        <v>0.109762715485398</v>
      </c>
      <c r="Q349" s="18">
        <v>0.31938474355525581</v>
      </c>
      <c r="R349" s="16">
        <v>-2.3809701028294832</v>
      </c>
      <c r="S349" s="16">
        <v>-6.823402959418412</v>
      </c>
      <c r="T349" s="16">
        <v>2.273267115714273</v>
      </c>
      <c r="U349" s="17">
        <v>0.309837651661446</v>
      </c>
      <c r="V349" s="18">
        <v>0.65618413612202642</v>
      </c>
    </row>
    <row r="350" spans="1:22" x14ac:dyDescent="0.25">
      <c r="A350" s="13">
        <v>347</v>
      </c>
      <c r="B350" s="14" t="s">
        <v>358</v>
      </c>
      <c r="C350" s="15">
        <v>11.471704435740239</v>
      </c>
      <c r="D350" s="16">
        <v>4.678719157842659</v>
      </c>
      <c r="E350" s="16">
        <v>18.70551139503565</v>
      </c>
      <c r="F350" s="17">
        <v>7.3336785637588661E-4</v>
      </c>
      <c r="G350" s="17">
        <v>8.7327187820759422E-4</v>
      </c>
      <c r="H350" s="15">
        <v>7.5288204093624911</v>
      </c>
      <c r="I350" s="16">
        <v>0.69773671427011408</v>
      </c>
      <c r="J350" s="16">
        <v>14.82330781115153</v>
      </c>
      <c r="K350" s="17">
        <v>3.023915484490685E-2</v>
      </c>
      <c r="L350" s="18">
        <v>5.066040227263615E-2</v>
      </c>
      <c r="M350" s="16">
        <v>-2.2453018487683218</v>
      </c>
      <c r="N350" s="16">
        <v>-8.300403598397633</v>
      </c>
      <c r="O350" s="16">
        <v>4.2096299834034623</v>
      </c>
      <c r="P350" s="17">
        <v>0.48587456546756308</v>
      </c>
      <c r="Q350" s="18">
        <v>0.75364110956291352</v>
      </c>
      <c r="R350" s="16">
        <v>-0.61172989111334397</v>
      </c>
      <c r="S350" s="16">
        <v>-7.7143587566421479</v>
      </c>
      <c r="T350" s="16">
        <v>7.0375423755098199</v>
      </c>
      <c r="U350" s="17">
        <v>0.87089016079316706</v>
      </c>
      <c r="V350" s="18">
        <v>0.97415148784984318</v>
      </c>
    </row>
    <row r="351" spans="1:22" x14ac:dyDescent="0.25">
      <c r="A351" s="13">
        <v>348</v>
      </c>
      <c r="B351" s="14" t="s">
        <v>359</v>
      </c>
      <c r="C351" s="15">
        <v>58.633072065995371</v>
      </c>
      <c r="D351" s="16">
        <v>49.233357785761143</v>
      </c>
      <c r="E351" s="16">
        <v>68.624843174950726</v>
      </c>
      <c r="F351" s="17">
        <v>8.187110993422624E-44</v>
      </c>
      <c r="G351" s="17">
        <v>2.263151396038968E-43</v>
      </c>
      <c r="H351" s="15">
        <v>18.514672162087241</v>
      </c>
      <c r="I351" s="16">
        <v>11.20431429191067</v>
      </c>
      <c r="J351" s="16">
        <v>26.3055989070448</v>
      </c>
      <c r="K351" s="17">
        <v>2.1378061807922431E-7</v>
      </c>
      <c r="L351" s="18">
        <v>8.3697930919714142E-7</v>
      </c>
      <c r="M351" s="16">
        <v>-1.113635063808216</v>
      </c>
      <c r="N351" s="16">
        <v>-7.0608170528192682</v>
      </c>
      <c r="O351" s="16">
        <v>5.2141073356652079</v>
      </c>
      <c r="P351" s="17">
        <v>0.72308850182167617</v>
      </c>
      <c r="Q351" s="18">
        <v>0.88514014005259167</v>
      </c>
      <c r="R351" s="16">
        <v>2.0785653780995621</v>
      </c>
      <c r="S351" s="16">
        <v>-4.8596116300367527</v>
      </c>
      <c r="T351" s="16">
        <v>9.5227136253803089</v>
      </c>
      <c r="U351" s="17">
        <v>0.56603662760772488</v>
      </c>
      <c r="V351" s="18">
        <v>0.86253390341976999</v>
      </c>
    </row>
    <row r="352" spans="1:22" x14ac:dyDescent="0.25">
      <c r="A352" s="13">
        <v>349</v>
      </c>
      <c r="B352" s="14" t="s">
        <v>360</v>
      </c>
      <c r="C352" s="15">
        <v>-6.6538917704355498</v>
      </c>
      <c r="D352" s="16">
        <v>-12.972054136893631</v>
      </c>
      <c r="E352" s="16">
        <v>0.12296435574563611</v>
      </c>
      <c r="F352" s="17">
        <v>5.4143947640788323E-2</v>
      </c>
      <c r="G352" s="17">
        <v>6.0298439530892312E-2</v>
      </c>
      <c r="H352" s="15">
        <v>10.649086356953321</v>
      </c>
      <c r="I352" s="16">
        <v>2.415233342804779</v>
      </c>
      <c r="J352" s="16">
        <v>19.544914482086309</v>
      </c>
      <c r="K352" s="17">
        <v>1.039515509482121E-2</v>
      </c>
      <c r="L352" s="18">
        <v>1.9786426014728829E-2</v>
      </c>
      <c r="M352" s="16">
        <v>0.70149709578861685</v>
      </c>
      <c r="N352" s="16">
        <v>-6.6060935641691803</v>
      </c>
      <c r="O352" s="16">
        <v>8.5808689702970184</v>
      </c>
      <c r="P352" s="17">
        <v>0.8554939135327323</v>
      </c>
      <c r="Q352" s="18">
        <v>0.93656617973739009</v>
      </c>
      <c r="R352" s="16">
        <v>-1.13800108853499</v>
      </c>
      <c r="S352" s="16">
        <v>-9.1130151108032358</v>
      </c>
      <c r="T352" s="16">
        <v>7.5367924316769086</v>
      </c>
      <c r="U352" s="17">
        <v>0.7892856017793729</v>
      </c>
      <c r="V352" s="18">
        <v>0.93495822228518199</v>
      </c>
    </row>
    <row r="353" spans="1:22" x14ac:dyDescent="0.25">
      <c r="A353" s="13">
        <v>350</v>
      </c>
      <c r="B353" s="14" t="s">
        <v>361</v>
      </c>
      <c r="C353" s="15">
        <v>39.032887790000871</v>
      </c>
      <c r="D353" s="16">
        <v>32.118313499225742</v>
      </c>
      <c r="E353" s="16">
        <v>46.309344823268987</v>
      </c>
      <c r="F353" s="17">
        <v>1.589901085414239E-33</v>
      </c>
      <c r="G353" s="17">
        <v>3.7747958285601873E-33</v>
      </c>
      <c r="H353" s="15">
        <v>16.286287962150301</v>
      </c>
      <c r="I353" s="16">
        <v>10.145114239603711</v>
      </c>
      <c r="J353" s="16">
        <v>22.769864658726721</v>
      </c>
      <c r="K353" s="17">
        <v>6.5846666932341103E-8</v>
      </c>
      <c r="L353" s="18">
        <v>2.8314066780906672E-7</v>
      </c>
      <c r="M353" s="16">
        <v>-1.208405727757222</v>
      </c>
      <c r="N353" s="16">
        <v>-6.294676756198692</v>
      </c>
      <c r="O353" s="16">
        <v>4.1539451655117077</v>
      </c>
      <c r="P353" s="17">
        <v>0.65171300276698918</v>
      </c>
      <c r="Q353" s="18">
        <v>0.85724981613134721</v>
      </c>
      <c r="R353" s="16">
        <v>0.29446944513666917</v>
      </c>
      <c r="S353" s="16">
        <v>-5.3043997777812004</v>
      </c>
      <c r="T353" s="16">
        <v>6.2243713295697001</v>
      </c>
      <c r="U353" s="17">
        <v>0.91992468937132132</v>
      </c>
      <c r="V353" s="18">
        <v>0.97671016402387212</v>
      </c>
    </row>
    <row r="354" spans="1:22" x14ac:dyDescent="0.25">
      <c r="A354" s="13">
        <v>351</v>
      </c>
      <c r="B354" s="14" t="s">
        <v>362</v>
      </c>
      <c r="C354" s="15">
        <v>20.527653714182861</v>
      </c>
      <c r="D354" s="16">
        <v>13.08473150841869</v>
      </c>
      <c r="E354" s="16">
        <v>28.460448338814931</v>
      </c>
      <c r="F354" s="17">
        <v>1.297252044098038E-8</v>
      </c>
      <c r="G354" s="17">
        <v>1.7677342995279611E-8</v>
      </c>
      <c r="H354" s="15">
        <v>12.307768869029291</v>
      </c>
      <c r="I354" s="16">
        <v>4.787585405958561</v>
      </c>
      <c r="J354" s="16">
        <v>20.367645646905871</v>
      </c>
      <c r="K354" s="17">
        <v>1.0584393602043371E-3</v>
      </c>
      <c r="L354" s="18">
        <v>2.452790613168135E-3</v>
      </c>
      <c r="M354" s="16">
        <v>-1.1457356354591</v>
      </c>
      <c r="N354" s="16">
        <v>-7.6000962979636988</v>
      </c>
      <c r="O354" s="16">
        <v>5.7594780029969206</v>
      </c>
      <c r="P354" s="17">
        <v>0.73767232753107548</v>
      </c>
      <c r="Q354" s="18">
        <v>0.8874193593933426</v>
      </c>
      <c r="R354" s="16">
        <v>-3.5432549392881758</v>
      </c>
      <c r="S354" s="16">
        <v>-10.62033557448715</v>
      </c>
      <c r="T354" s="16">
        <v>4.0941888460638953</v>
      </c>
      <c r="U354" s="17">
        <v>0.35270802917298483</v>
      </c>
      <c r="V354" s="18">
        <v>0.70541605834596965</v>
      </c>
    </row>
    <row r="355" spans="1:22" x14ac:dyDescent="0.25">
      <c r="A355" s="13">
        <v>352</v>
      </c>
      <c r="B355" s="14" t="s">
        <v>363</v>
      </c>
      <c r="C355" s="15">
        <v>18.707183082856481</v>
      </c>
      <c r="D355" s="16">
        <v>14.28029529765638</v>
      </c>
      <c r="E355" s="16">
        <v>23.305555684504679</v>
      </c>
      <c r="F355" s="17">
        <v>5.8450272627493206E-18</v>
      </c>
      <c r="G355" s="17">
        <v>1.032888379307757E-17</v>
      </c>
      <c r="H355" s="15">
        <v>13.180351842662169</v>
      </c>
      <c r="I355" s="16">
        <v>8.8976521790849361</v>
      </c>
      <c r="J355" s="16">
        <v>17.631480448841799</v>
      </c>
      <c r="K355" s="17">
        <v>5.1558114029573992E-10</v>
      </c>
      <c r="L355" s="18">
        <v>2.870933831574839E-9</v>
      </c>
      <c r="M355" s="16">
        <v>-0.85895306453910303</v>
      </c>
      <c r="N355" s="16">
        <v>-4.5154923880414088</v>
      </c>
      <c r="O355" s="16">
        <v>2.9376119045753102</v>
      </c>
      <c r="P355" s="17">
        <v>0.65235160426532757</v>
      </c>
      <c r="Q355" s="18">
        <v>0.85724981613134721</v>
      </c>
      <c r="R355" s="16">
        <v>-0.15139217741219069</v>
      </c>
      <c r="S355" s="16">
        <v>-4.1303582227311004</v>
      </c>
      <c r="T355" s="16">
        <v>3.992716560591258</v>
      </c>
      <c r="U355" s="17">
        <v>0.94167125764033111</v>
      </c>
      <c r="V355" s="18">
        <v>0.98096036798602448</v>
      </c>
    </row>
    <row r="356" spans="1:22" x14ac:dyDescent="0.25">
      <c r="A356" s="13">
        <v>353</v>
      </c>
      <c r="B356" s="14" t="s">
        <v>364</v>
      </c>
      <c r="C356" s="15">
        <v>15.20846098010229</v>
      </c>
      <c r="D356" s="16">
        <v>9.254169020101056</v>
      </c>
      <c r="E356" s="16">
        <v>21.48725856824494</v>
      </c>
      <c r="F356" s="17">
        <v>2.1186214874108419E-7</v>
      </c>
      <c r="G356" s="17">
        <v>2.8175481636700878E-7</v>
      </c>
      <c r="H356" s="15">
        <v>14.581446666621639</v>
      </c>
      <c r="I356" s="16">
        <v>8.1164850546594955</v>
      </c>
      <c r="J356" s="16">
        <v>21.432988813670729</v>
      </c>
      <c r="K356" s="17">
        <v>4.9663100115952636E-6</v>
      </c>
      <c r="L356" s="18">
        <v>1.5883983260226169E-5</v>
      </c>
      <c r="M356" s="16">
        <v>-0.70572892931193287</v>
      </c>
      <c r="N356" s="16">
        <v>-6.1677511609556817</v>
      </c>
      <c r="O356" s="16">
        <v>5.0742403538849068</v>
      </c>
      <c r="P356" s="17">
        <v>0.8059421293107728</v>
      </c>
      <c r="Q356" s="18">
        <v>0.90800466970384008</v>
      </c>
      <c r="R356" s="16">
        <v>-4.3904846519702723</v>
      </c>
      <c r="S356" s="16">
        <v>-10.30560459664704</v>
      </c>
      <c r="T356" s="16">
        <v>1.9147225863726409</v>
      </c>
      <c r="U356" s="17">
        <v>0.16780004498639581</v>
      </c>
      <c r="V356" s="18">
        <v>0.45893015837268658</v>
      </c>
    </row>
    <row r="357" spans="1:22" x14ac:dyDescent="0.25">
      <c r="A357" s="13">
        <v>354</v>
      </c>
      <c r="B357" s="14" t="s">
        <v>365</v>
      </c>
      <c r="C357" s="15">
        <v>15.256249226435051</v>
      </c>
      <c r="D357" s="16">
        <v>10.531157588785639</v>
      </c>
      <c r="E357" s="16">
        <v>20.18333360053299</v>
      </c>
      <c r="F357" s="17">
        <v>5.3401006522587188E-11</v>
      </c>
      <c r="G357" s="17">
        <v>7.6541442682374976E-11</v>
      </c>
      <c r="H357" s="15">
        <v>8.8567862296418767</v>
      </c>
      <c r="I357" s="16">
        <v>4.4815163859644791</v>
      </c>
      <c r="J357" s="16">
        <v>13.41527495132901</v>
      </c>
      <c r="K357" s="17">
        <v>5.4185284112707587E-5</v>
      </c>
      <c r="L357" s="18">
        <v>1.5707644158515231E-4</v>
      </c>
      <c r="M357" s="16">
        <v>-0.15109364533713029</v>
      </c>
      <c r="N357" s="16">
        <v>-4.0628909754294451</v>
      </c>
      <c r="O357" s="16">
        <v>3.9202056596145511</v>
      </c>
      <c r="P357" s="17">
        <v>0.9408075989020499</v>
      </c>
      <c r="Q357" s="18">
        <v>0.97091344206691554</v>
      </c>
      <c r="R357" s="16">
        <v>-0.31859665340411292</v>
      </c>
      <c r="S357" s="16">
        <v>-4.7420636665631788</v>
      </c>
      <c r="T357" s="16">
        <v>4.3102817004753158</v>
      </c>
      <c r="U357" s="17">
        <v>0.89018762474628932</v>
      </c>
      <c r="V357" s="18">
        <v>0.97543344901125106</v>
      </c>
    </row>
    <row r="358" spans="1:22" x14ac:dyDescent="0.25">
      <c r="A358" s="13">
        <v>355</v>
      </c>
      <c r="B358" s="14" t="s">
        <v>366</v>
      </c>
      <c r="C358" s="15">
        <v>7.160417660818208</v>
      </c>
      <c r="D358" s="16">
        <v>2.4684950961183949</v>
      </c>
      <c r="E358" s="16">
        <v>12.06717833095219</v>
      </c>
      <c r="F358" s="17">
        <v>2.5100988670376111E-3</v>
      </c>
      <c r="G358" s="17">
        <v>2.934768161763007E-3</v>
      </c>
      <c r="H358" s="15">
        <v>8.4850965018492985</v>
      </c>
      <c r="I358" s="16">
        <v>3.526228512991914</v>
      </c>
      <c r="J358" s="16">
        <v>13.681492430090961</v>
      </c>
      <c r="K358" s="17">
        <v>6.6794718240045304E-4</v>
      </c>
      <c r="L358" s="18">
        <v>1.633085088107283E-3</v>
      </c>
      <c r="M358" s="16">
        <v>0.59946118541218674</v>
      </c>
      <c r="N358" s="16">
        <v>-3.8830732104343961</v>
      </c>
      <c r="O358" s="16">
        <v>5.2910442398154123</v>
      </c>
      <c r="P358" s="17">
        <v>0.79692061534824976</v>
      </c>
      <c r="Q358" s="18">
        <v>0.90800466970384008</v>
      </c>
      <c r="R358" s="16">
        <v>-2.6493714475533841</v>
      </c>
      <c r="S358" s="16">
        <v>-7.4086858159856934</v>
      </c>
      <c r="T358" s="16">
        <v>2.354577889689824</v>
      </c>
      <c r="U358" s="17">
        <v>0.29304982950799519</v>
      </c>
      <c r="V358" s="18">
        <v>0.64039728913595206</v>
      </c>
    </row>
    <row r="359" spans="1:22" x14ac:dyDescent="0.25">
      <c r="A359" s="13">
        <v>356</v>
      </c>
      <c r="B359" s="14" t="s">
        <v>367</v>
      </c>
      <c r="C359" s="15">
        <v>-20.46170317840733</v>
      </c>
      <c r="D359" s="16">
        <v>-24.407829341876329</v>
      </c>
      <c r="E359" s="16">
        <v>-16.309578013157559</v>
      </c>
      <c r="F359" s="17">
        <v>7.2226375653283093E-18</v>
      </c>
      <c r="G359" s="17">
        <v>1.273421748420071E-17</v>
      </c>
      <c r="H359" s="15">
        <v>0.8425814080086802</v>
      </c>
      <c r="I359" s="16">
        <v>-5.0533240854592094</v>
      </c>
      <c r="J359" s="16">
        <v>7.1046050541456962</v>
      </c>
      <c r="K359" s="17">
        <v>0.78459925629484628</v>
      </c>
      <c r="L359" s="18">
        <v>0.84461728007261616</v>
      </c>
      <c r="M359" s="16">
        <v>1.91279152705921</v>
      </c>
      <c r="N359" s="16">
        <v>-3.8965215763960499</v>
      </c>
      <c r="O359" s="16">
        <v>8.073269013818285</v>
      </c>
      <c r="P359" s="17">
        <v>0.52641276186660946</v>
      </c>
      <c r="Q359" s="18">
        <v>0.78657042024084112</v>
      </c>
      <c r="R359" s="16">
        <v>-2.8620543261592908</v>
      </c>
      <c r="S359" s="16">
        <v>-8.8581664554640014</v>
      </c>
      <c r="T359" s="16">
        <v>3.5285348426009171</v>
      </c>
      <c r="U359" s="17">
        <v>0.37095613868009231</v>
      </c>
      <c r="V359" s="18">
        <v>0.72322431067604886</v>
      </c>
    </row>
    <row r="360" spans="1:22" x14ac:dyDescent="0.25">
      <c r="A360" s="13">
        <v>357</v>
      </c>
      <c r="B360" s="14" t="s">
        <v>368</v>
      </c>
      <c r="C360" s="15">
        <v>13.07654312968225</v>
      </c>
      <c r="D360" s="16">
        <v>6.0807187605200541</v>
      </c>
      <c r="E360" s="16">
        <v>20.533728990131571</v>
      </c>
      <c r="F360" s="17">
        <v>1.7086672568155861E-4</v>
      </c>
      <c r="G360" s="17">
        <v>2.069653296987893E-4</v>
      </c>
      <c r="H360" s="15">
        <v>15.09086598469966</v>
      </c>
      <c r="I360" s="16">
        <v>7.1971904523874031</v>
      </c>
      <c r="J360" s="16">
        <v>23.56580780903381</v>
      </c>
      <c r="K360" s="17">
        <v>1.124406511107496E-4</v>
      </c>
      <c r="L360" s="18">
        <v>3.0861370198482331E-4</v>
      </c>
      <c r="M360" s="16">
        <v>-2.5055977789099182</v>
      </c>
      <c r="N360" s="16">
        <v>-9.0258863717910032</v>
      </c>
      <c r="O360" s="16">
        <v>4.4820123589570224</v>
      </c>
      <c r="P360" s="17">
        <v>0.47193236696166102</v>
      </c>
      <c r="Q360" s="18">
        <v>0.7468350907795932</v>
      </c>
      <c r="R360" s="16">
        <v>-2.0825846217550681</v>
      </c>
      <c r="S360" s="16">
        <v>-9.089150942351532</v>
      </c>
      <c r="T360" s="16">
        <v>5.463982943068979</v>
      </c>
      <c r="U360" s="17">
        <v>0.57779160944865882</v>
      </c>
      <c r="V360" s="18">
        <v>0.86668741417298822</v>
      </c>
    </row>
    <row r="361" spans="1:22" x14ac:dyDescent="0.25">
      <c r="A361" s="13">
        <v>358</v>
      </c>
      <c r="B361" s="14" t="s">
        <v>369</v>
      </c>
      <c r="C361" s="15">
        <v>237.51957959897439</v>
      </c>
      <c r="D361" s="16">
        <v>210.7545004767706</v>
      </c>
      <c r="E361" s="16">
        <v>266.58991724299779</v>
      </c>
      <c r="F361" s="17">
        <v>5.5258327266468661E-124</v>
      </c>
      <c r="G361" s="17">
        <v>6.1985427977169198E-123</v>
      </c>
      <c r="H361" s="15">
        <v>43.097068212602167</v>
      </c>
      <c r="I361" s="16">
        <v>31.743060364499389</v>
      </c>
      <c r="J361" s="16">
        <v>55.429598146483983</v>
      </c>
      <c r="K361" s="17">
        <v>1.019102341071718E-16</v>
      </c>
      <c r="L361" s="18">
        <v>9.9846229365760747E-16</v>
      </c>
      <c r="M361" s="16">
        <v>-3.049258866759275</v>
      </c>
      <c r="N361" s="16">
        <v>-10.55133923965592</v>
      </c>
      <c r="O361" s="16">
        <v>5.0820227646357408</v>
      </c>
      <c r="P361" s="17">
        <v>0.45056239306518442</v>
      </c>
      <c r="Q361" s="18">
        <v>0.7235172038017692</v>
      </c>
      <c r="R361" s="16">
        <v>-2.0372530705714431</v>
      </c>
      <c r="S361" s="16">
        <v>-9.4999088687985012</v>
      </c>
      <c r="T361" s="16">
        <v>6.040774832442497</v>
      </c>
      <c r="U361" s="17">
        <v>0.6099857793322494</v>
      </c>
      <c r="V361" s="18">
        <v>0.88248409944516082</v>
      </c>
    </row>
    <row r="362" spans="1:22" x14ac:dyDescent="0.25">
      <c r="A362" s="13">
        <v>359</v>
      </c>
      <c r="B362" s="14" t="s">
        <v>370</v>
      </c>
      <c r="C362" s="15">
        <v>111.733278098958</v>
      </c>
      <c r="D362" s="16">
        <v>98.275572175521631</v>
      </c>
      <c r="E362" s="16">
        <v>126.1044089427439</v>
      </c>
      <c r="F362" s="17">
        <v>1.3059771207777421E-85</v>
      </c>
      <c r="G362" s="17">
        <v>7.3782940984085566E-85</v>
      </c>
      <c r="H362" s="15">
        <v>39.021129698406163</v>
      </c>
      <c r="I362" s="16">
        <v>29.37143469476899</v>
      </c>
      <c r="J362" s="16">
        <v>49.39058647853529</v>
      </c>
      <c r="K362" s="17">
        <v>2.1727236477938949E-18</v>
      </c>
      <c r="L362" s="18">
        <v>2.548012277867386E-17</v>
      </c>
      <c r="M362" s="16">
        <v>-1.9773861940083131</v>
      </c>
      <c r="N362" s="16">
        <v>-8.6119537893827207</v>
      </c>
      <c r="O362" s="16">
        <v>5.1388361582272779</v>
      </c>
      <c r="P362" s="17">
        <v>0.57600407804548359</v>
      </c>
      <c r="Q362" s="18">
        <v>0.82713758146049032</v>
      </c>
      <c r="R362" s="16">
        <v>-0.38229911798339788</v>
      </c>
      <c r="S362" s="16">
        <v>-7.3578109438096506</v>
      </c>
      <c r="T362" s="16">
        <v>7.1184352412043017</v>
      </c>
      <c r="U362" s="17">
        <v>0.91746936437992366</v>
      </c>
      <c r="V362" s="18">
        <v>0.97608975805064213</v>
      </c>
    </row>
    <row r="363" spans="1:22" x14ac:dyDescent="0.25">
      <c r="A363" s="13">
        <v>360</v>
      </c>
      <c r="B363" s="14" t="s">
        <v>371</v>
      </c>
      <c r="C363" s="15">
        <v>70.17841254503405</v>
      </c>
      <c r="D363" s="16">
        <v>60.125143547819789</v>
      </c>
      <c r="E363" s="16">
        <v>80.862864224062236</v>
      </c>
      <c r="F363" s="17">
        <v>8.1711368747649742E-56</v>
      </c>
      <c r="G363" s="17">
        <v>2.8108710849191511E-55</v>
      </c>
      <c r="H363" s="15">
        <v>42.314820864553667</v>
      </c>
      <c r="I363" s="16">
        <v>33.268345358852699</v>
      </c>
      <c r="J363" s="16">
        <v>51.975386076665252</v>
      </c>
      <c r="K363" s="17">
        <v>2.8435453632131549E-24</v>
      </c>
      <c r="L363" s="18">
        <v>6.2882974603628041E-23</v>
      </c>
      <c r="M363" s="16">
        <v>-2.1253776955569181</v>
      </c>
      <c r="N363" s="16">
        <v>-8.1916051234894649</v>
      </c>
      <c r="O363" s="16">
        <v>4.3416748993649668</v>
      </c>
      <c r="P363" s="17">
        <v>0.50998691045102107</v>
      </c>
      <c r="Q363" s="18">
        <v>0.77246549645614548</v>
      </c>
      <c r="R363" s="16">
        <v>-0.11493591272030421</v>
      </c>
      <c r="S363" s="16">
        <v>-6.9004437886104331</v>
      </c>
      <c r="T363" s="16">
        <v>7.1651298215254844</v>
      </c>
      <c r="U363" s="17">
        <v>0.97438882678936589</v>
      </c>
      <c r="V363" s="18">
        <v>0.99645966395934193</v>
      </c>
    </row>
    <row r="364" spans="1:22" x14ac:dyDescent="0.25">
      <c r="A364" s="13">
        <v>361</v>
      </c>
      <c r="B364" s="14" t="s">
        <v>372</v>
      </c>
      <c r="C364" s="15">
        <v>26.761439226525962</v>
      </c>
      <c r="D364" s="16">
        <v>17.53153666708884</v>
      </c>
      <c r="E364" s="16">
        <v>36.71617789099939</v>
      </c>
      <c r="F364" s="17">
        <v>1.2024231723569009E-9</v>
      </c>
      <c r="G364" s="17">
        <v>1.670871697314617E-9</v>
      </c>
      <c r="H364" s="15">
        <v>20.165046482873919</v>
      </c>
      <c r="I364" s="16">
        <v>10.91491548592272</v>
      </c>
      <c r="J364" s="16">
        <v>30.18662398082899</v>
      </c>
      <c r="K364" s="17">
        <v>7.8492519668884605E-6</v>
      </c>
      <c r="L364" s="18">
        <v>2.4797228662741509E-5</v>
      </c>
      <c r="M364" s="16">
        <v>-0.84794214101882037</v>
      </c>
      <c r="N364" s="16">
        <v>-8.2913119244095057</v>
      </c>
      <c r="O364" s="16">
        <v>7.1995552871444657</v>
      </c>
      <c r="P364" s="17">
        <v>0.83042264838834756</v>
      </c>
      <c r="Q364" s="18">
        <v>0.92084116024725071</v>
      </c>
      <c r="R364" s="16">
        <v>-2.7060754628182799</v>
      </c>
      <c r="S364" s="16">
        <v>-10.597347990434621</v>
      </c>
      <c r="T364" s="16">
        <v>5.8817332491883256</v>
      </c>
      <c r="U364" s="17">
        <v>0.5242402382899265</v>
      </c>
      <c r="V364" s="18">
        <v>0.83089250257321923</v>
      </c>
    </row>
    <row r="365" spans="1:22" x14ac:dyDescent="0.25">
      <c r="A365" s="13">
        <v>362</v>
      </c>
      <c r="B365" s="14" t="s">
        <v>373</v>
      </c>
      <c r="C365" s="15">
        <v>35.184417822403333</v>
      </c>
      <c r="D365" s="16">
        <v>29.562012887555511</v>
      </c>
      <c r="E365" s="16">
        <v>41.050809683255721</v>
      </c>
      <c r="F365" s="17">
        <v>2.1286332325648062E-39</v>
      </c>
      <c r="G365" s="17">
        <v>5.4918737400171982E-39</v>
      </c>
      <c r="H365" s="15">
        <v>25.503715008262759</v>
      </c>
      <c r="I365" s="16">
        <v>20.0413938878959</v>
      </c>
      <c r="J365" s="16">
        <v>31.214591656482551</v>
      </c>
      <c r="K365" s="17">
        <v>3.297861737473664E-22</v>
      </c>
      <c r="L365" s="18">
        <v>5.549010836531773E-21</v>
      </c>
      <c r="M365" s="16">
        <v>-1.20346171001362</v>
      </c>
      <c r="N365" s="16">
        <v>-5.3949210675322217</v>
      </c>
      <c r="O365" s="16">
        <v>3.1736994274091268</v>
      </c>
      <c r="P365" s="17">
        <v>0.58363737551026973</v>
      </c>
      <c r="Q365" s="18">
        <v>0.83215080414346687</v>
      </c>
      <c r="R365" s="16">
        <v>1.5532009925169901</v>
      </c>
      <c r="S365" s="16">
        <v>-3.4255421000852659</v>
      </c>
      <c r="T365" s="16">
        <v>6.7886152932333577</v>
      </c>
      <c r="U365" s="17">
        <v>0.54714773774906422</v>
      </c>
      <c r="V365" s="18">
        <v>0.84361025700752135</v>
      </c>
    </row>
    <row r="366" spans="1:22" x14ac:dyDescent="0.25">
      <c r="A366" s="13">
        <v>363</v>
      </c>
      <c r="B366" s="14" t="s">
        <v>374</v>
      </c>
      <c r="C366" s="15">
        <v>76.989347535151936</v>
      </c>
      <c r="D366" s="16">
        <v>66.200878355478594</v>
      </c>
      <c r="E366" s="16">
        <v>88.478120277552662</v>
      </c>
      <c r="F366" s="17">
        <v>1.721995501174429E-59</v>
      </c>
      <c r="G366" s="17">
        <v>6.228151952845831E-59</v>
      </c>
      <c r="H366" s="15">
        <v>-14.37976956821427</v>
      </c>
      <c r="I366" s="16">
        <v>-21.081475334607759</v>
      </c>
      <c r="J366" s="16">
        <v>-7.1089596482682644</v>
      </c>
      <c r="K366" s="17">
        <v>1.9909562860305249E-4</v>
      </c>
      <c r="L366" s="18">
        <v>5.3881124663903021E-4</v>
      </c>
      <c r="M366" s="16">
        <v>1.353045868807379</v>
      </c>
      <c r="N366" s="16">
        <v>-6.3835792347820224</v>
      </c>
      <c r="O366" s="16">
        <v>9.729039231770841</v>
      </c>
      <c r="P366" s="17">
        <v>0.73975844363323873</v>
      </c>
      <c r="Q366" s="18">
        <v>0.8874193593933426</v>
      </c>
      <c r="R366" s="16">
        <v>0.74991434493922871</v>
      </c>
      <c r="S366" s="16">
        <v>-6.9627820015791153</v>
      </c>
      <c r="T366" s="16">
        <v>9.1019858384509646</v>
      </c>
      <c r="U366" s="17">
        <v>0.85383071336003913</v>
      </c>
      <c r="V366" s="18">
        <v>0.96617685985478108</v>
      </c>
    </row>
    <row r="367" spans="1:22" x14ac:dyDescent="0.25">
      <c r="A367" s="13">
        <v>364</v>
      </c>
      <c r="B367" s="14" t="s">
        <v>375</v>
      </c>
      <c r="C367" s="15">
        <v>92.888281688071601</v>
      </c>
      <c r="D367" s="16">
        <v>78.352895642423093</v>
      </c>
      <c r="E367" s="16">
        <v>108.6082711388681</v>
      </c>
      <c r="F367" s="17">
        <v>3.3847067403279477E-52</v>
      </c>
      <c r="G367" s="17">
        <v>1.078091776548902E-51</v>
      </c>
      <c r="H367" s="15">
        <v>-13.91215928823495</v>
      </c>
      <c r="I367" s="16">
        <v>-21.172671040402609</v>
      </c>
      <c r="J367" s="16">
        <v>-5.9829069913967414</v>
      </c>
      <c r="K367" s="17">
        <v>8.8767217948024159E-4</v>
      </c>
      <c r="L367" s="18">
        <v>2.0883229997498689E-3</v>
      </c>
      <c r="M367" s="16">
        <v>1.728180348272224</v>
      </c>
      <c r="N367" s="16">
        <v>-6.6395642128283754</v>
      </c>
      <c r="O367" s="16">
        <v>10.845912293744609</v>
      </c>
      <c r="P367" s="17">
        <v>0.69524869847838355</v>
      </c>
      <c r="Q367" s="18">
        <v>0.88281944336394969</v>
      </c>
      <c r="R367" s="16">
        <v>-0.30891853711592088</v>
      </c>
      <c r="S367" s="16">
        <v>-8.700879918036609</v>
      </c>
      <c r="T367" s="16">
        <v>8.8544086111379094</v>
      </c>
      <c r="U367" s="17">
        <v>0.94490977890003458</v>
      </c>
      <c r="V367" s="18">
        <v>0.98301097966213269</v>
      </c>
    </row>
    <row r="368" spans="1:22" x14ac:dyDescent="0.25">
      <c r="A368" s="13">
        <v>365</v>
      </c>
      <c r="B368" s="14" t="s">
        <v>376</v>
      </c>
      <c r="C368" s="15">
        <v>158.32638023897849</v>
      </c>
      <c r="D368" s="16">
        <v>141.03613066764061</v>
      </c>
      <c r="E368" s="16">
        <v>176.85691162786401</v>
      </c>
      <c r="F368" s="17">
        <v>5.0083504077885937E-112</v>
      </c>
      <c r="G368" s="17">
        <v>4.3555766467734507E-111</v>
      </c>
      <c r="H368" s="15">
        <v>-10.96709289277994</v>
      </c>
      <c r="I368" s="16">
        <v>-18.07876147897657</v>
      </c>
      <c r="J368" s="16">
        <v>-3.2380529021346578</v>
      </c>
      <c r="K368" s="17">
        <v>6.3053735796630463E-3</v>
      </c>
      <c r="L368" s="18">
        <v>1.2545910413005649E-2</v>
      </c>
      <c r="M368" s="16">
        <v>-4.2076034546625447</v>
      </c>
      <c r="N368" s="16">
        <v>-11.669810031320679</v>
      </c>
      <c r="O368" s="16">
        <v>3.885016427032828</v>
      </c>
      <c r="P368" s="17">
        <v>0.29840304766069953</v>
      </c>
      <c r="Q368" s="18">
        <v>0.59728401506735973</v>
      </c>
      <c r="R368" s="16">
        <v>-2.3436601347373909</v>
      </c>
      <c r="S368" s="16">
        <v>-9.4146002230254382</v>
      </c>
      <c r="T368" s="16">
        <v>5.2792253427111246</v>
      </c>
      <c r="U368" s="17">
        <v>0.53555225292928599</v>
      </c>
      <c r="V368" s="18">
        <v>0.83746136443868957</v>
      </c>
    </row>
    <row r="369" spans="1:22" x14ac:dyDescent="0.25">
      <c r="A369" s="13">
        <v>366</v>
      </c>
      <c r="B369" s="14" t="s">
        <v>377</v>
      </c>
      <c r="C369" s="15">
        <v>240.35323604572579</v>
      </c>
      <c r="D369" s="16">
        <v>213.6035579099954</v>
      </c>
      <c r="E369" s="16">
        <v>269.38460156132481</v>
      </c>
      <c r="F369" s="17">
        <v>8.8248796898845854E-127</v>
      </c>
      <c r="G369" s="17">
        <v>1.101686593543656E-125</v>
      </c>
      <c r="H369" s="15">
        <v>1.042229804017847</v>
      </c>
      <c r="I369" s="16">
        <v>-7.5038942995505744</v>
      </c>
      <c r="J369" s="16">
        <v>10.3779680933999</v>
      </c>
      <c r="K369" s="17">
        <v>0.81788872511930022</v>
      </c>
      <c r="L369" s="18">
        <v>0.86718612772923065</v>
      </c>
      <c r="M369" s="16">
        <v>-8.6051175852069335</v>
      </c>
      <c r="N369" s="16">
        <v>-16.144422446377579</v>
      </c>
      <c r="O369" s="16">
        <v>-0.38796732068999701</v>
      </c>
      <c r="P369" s="17">
        <v>4.0539996623692079E-2</v>
      </c>
      <c r="Q369" s="18">
        <v>0.19369109497986209</v>
      </c>
      <c r="R369" s="16">
        <v>-3.3749802531703228</v>
      </c>
      <c r="S369" s="16">
        <v>-11.51084672572923</v>
      </c>
      <c r="T369" s="16">
        <v>5.5089137550815126</v>
      </c>
      <c r="U369" s="17">
        <v>0.44347112986348869</v>
      </c>
      <c r="V369" s="18">
        <v>0.77657614143515896</v>
      </c>
    </row>
    <row r="370" spans="1:22" x14ac:dyDescent="0.25">
      <c r="A370" s="13">
        <v>367</v>
      </c>
      <c r="B370" s="14" t="s">
        <v>378</v>
      </c>
      <c r="C370" s="15">
        <v>48.123156731293918</v>
      </c>
      <c r="D370" s="16">
        <v>39.555730675923463</v>
      </c>
      <c r="E370" s="16">
        <v>57.216543195876788</v>
      </c>
      <c r="F370" s="17">
        <v>9.8346542079478311E-35</v>
      </c>
      <c r="G370" s="17">
        <v>2.3787569865473818E-34</v>
      </c>
      <c r="H370" s="15">
        <v>4.4246791098456084</v>
      </c>
      <c r="I370" s="16">
        <v>-3.023412880204734</v>
      </c>
      <c r="J370" s="16">
        <v>12.44480684522205</v>
      </c>
      <c r="K370" s="17">
        <v>0.25104892387649058</v>
      </c>
      <c r="L370" s="18">
        <v>0.32934214759390462</v>
      </c>
      <c r="M370" s="16">
        <v>-1.309467030148725</v>
      </c>
      <c r="N370" s="16">
        <v>-8.1735447766766338</v>
      </c>
      <c r="O370" s="16">
        <v>6.0677042817988136</v>
      </c>
      <c r="P370" s="17">
        <v>0.7197145591248737</v>
      </c>
      <c r="Q370" s="18">
        <v>0.88281944336394969</v>
      </c>
      <c r="R370" s="16">
        <v>1.140248796361454</v>
      </c>
      <c r="S370" s="16">
        <v>-7.3788123521575262</v>
      </c>
      <c r="T370" s="16">
        <v>10.442871511032489</v>
      </c>
      <c r="U370" s="17">
        <v>0.80022626500863137</v>
      </c>
      <c r="V370" s="18">
        <v>0.93495822228518199</v>
      </c>
    </row>
    <row r="371" spans="1:22" x14ac:dyDescent="0.25">
      <c r="A371" s="13">
        <v>368</v>
      </c>
      <c r="B371" s="14" t="s">
        <v>379</v>
      </c>
      <c r="C371" s="15">
        <v>30.438224292208059</v>
      </c>
      <c r="D371" s="16">
        <v>21.95692418004678</v>
      </c>
      <c r="E371" s="16">
        <v>39.509342916734823</v>
      </c>
      <c r="F371" s="17">
        <v>2.8016425064583651E-14</v>
      </c>
      <c r="G371" s="17">
        <v>4.4074619918674288E-14</v>
      </c>
      <c r="H371" s="15">
        <v>-11.01693019765109</v>
      </c>
      <c r="I371" s="16">
        <v>-18.727431347701831</v>
      </c>
      <c r="J371" s="16">
        <v>-2.5749174321710089</v>
      </c>
      <c r="K371" s="17">
        <v>1.16745614388113E-2</v>
      </c>
      <c r="L371" s="18">
        <v>2.1879202309055559E-2</v>
      </c>
      <c r="M371" s="16">
        <v>-3.6000284914767589</v>
      </c>
      <c r="N371" s="16">
        <v>-11.74721374318591</v>
      </c>
      <c r="O371" s="16">
        <v>5.299276102193029</v>
      </c>
      <c r="P371" s="17">
        <v>0.41522889096874849</v>
      </c>
      <c r="Q371" s="18">
        <v>0.70325418295363529</v>
      </c>
      <c r="R371" s="16">
        <v>-1.4416686042673319</v>
      </c>
      <c r="S371" s="16">
        <v>-10.491208252257699</v>
      </c>
      <c r="T371" s="16">
        <v>8.5227998036972341</v>
      </c>
      <c r="U371" s="17">
        <v>0.76715117363965779</v>
      </c>
      <c r="V371" s="18">
        <v>0.92172042475943883</v>
      </c>
    </row>
    <row r="372" spans="1:22" x14ac:dyDescent="0.25">
      <c r="A372" s="13">
        <v>369</v>
      </c>
      <c r="B372" s="14" t="s">
        <v>380</v>
      </c>
      <c r="C372" s="15">
        <v>-32.316283709377757</v>
      </c>
      <c r="D372" s="16">
        <v>-36.242186412213037</v>
      </c>
      <c r="E372" s="16">
        <v>-28.148642603595061</v>
      </c>
      <c r="F372" s="17">
        <v>3.5660508875427898E-34</v>
      </c>
      <c r="G372" s="17">
        <v>8.5718117607395023E-34</v>
      </c>
      <c r="H372" s="15">
        <v>-15.58395972559847</v>
      </c>
      <c r="I372" s="16">
        <v>-20.689346993216581</v>
      </c>
      <c r="J372" s="16">
        <v>-10.149928345692841</v>
      </c>
      <c r="K372" s="17">
        <v>1.3083921271217241E-7</v>
      </c>
      <c r="L372" s="18">
        <v>5.3581772824984884E-7</v>
      </c>
      <c r="M372" s="16">
        <v>-1.2442614104265279</v>
      </c>
      <c r="N372" s="16">
        <v>-7.0675366953929402</v>
      </c>
      <c r="O372" s="16">
        <v>4.9439082703050197</v>
      </c>
      <c r="P372" s="17">
        <v>0.68599414266491499</v>
      </c>
      <c r="Q372" s="18">
        <v>0.88052979506242812</v>
      </c>
      <c r="R372" s="16">
        <v>-0.95058322305967557</v>
      </c>
      <c r="S372" s="16">
        <v>-7.7855319418369202</v>
      </c>
      <c r="T372" s="16">
        <v>6.3909728098632046</v>
      </c>
      <c r="U372" s="17">
        <v>0.79306280126729545</v>
      </c>
      <c r="V372" s="18">
        <v>0.93495822228518199</v>
      </c>
    </row>
    <row r="373" spans="1:22" x14ac:dyDescent="0.25">
      <c r="A373" s="13">
        <v>370</v>
      </c>
      <c r="B373" s="14" t="s">
        <v>381</v>
      </c>
      <c r="C373" s="15">
        <v>-41.327464460452177</v>
      </c>
      <c r="D373" s="16">
        <v>-45.058089760739662</v>
      </c>
      <c r="E373" s="16">
        <v>-37.343524976683703</v>
      </c>
      <c r="F373" s="17">
        <v>1.9436494437939009E-49</v>
      </c>
      <c r="G373" s="17">
        <v>5.946184464412962E-49</v>
      </c>
      <c r="H373" s="15">
        <v>-18.13276417745908</v>
      </c>
      <c r="I373" s="16">
        <v>-23.1930594851517</v>
      </c>
      <c r="J373" s="16">
        <v>-12.73907987614934</v>
      </c>
      <c r="K373" s="17">
        <v>1.2422067690163109E-9</v>
      </c>
      <c r="L373" s="18">
        <v>6.6308140635767199E-9</v>
      </c>
      <c r="M373" s="16">
        <v>1.5215215345528279</v>
      </c>
      <c r="N373" s="16">
        <v>-4.5968084660731883</v>
      </c>
      <c r="O373" s="16">
        <v>8.0322279472745173</v>
      </c>
      <c r="P373" s="17">
        <v>0.63353954930238121</v>
      </c>
      <c r="Q373" s="18">
        <v>0.84690779129541116</v>
      </c>
      <c r="R373" s="16">
        <v>-2.0354619332671349</v>
      </c>
      <c r="S373" s="16">
        <v>-9.0817452115759085</v>
      </c>
      <c r="T373" s="16">
        <v>5.5569174855110592</v>
      </c>
      <c r="U373" s="17">
        <v>0.58852055074287235</v>
      </c>
      <c r="V373" s="18">
        <v>0.87257513998450331</v>
      </c>
    </row>
    <row r="374" spans="1:22" x14ac:dyDescent="0.25">
      <c r="A374" s="13">
        <v>371</v>
      </c>
      <c r="B374" s="14" t="s">
        <v>382</v>
      </c>
      <c r="C374" s="15">
        <v>-37.786006341933977</v>
      </c>
      <c r="D374" s="16">
        <v>-42.453055535350401</v>
      </c>
      <c r="E374" s="16">
        <v>-32.740460107946618</v>
      </c>
      <c r="F374" s="17">
        <v>3.0641741118589229E-30</v>
      </c>
      <c r="G374" s="17">
        <v>6.7568967594837785E-30</v>
      </c>
      <c r="H374" s="15">
        <v>-24.932790348193159</v>
      </c>
      <c r="I374" s="16">
        <v>-31.019828778829901</v>
      </c>
      <c r="J374" s="16">
        <v>-18.308611516190211</v>
      </c>
      <c r="K374" s="17">
        <v>5.536778155596602E-11</v>
      </c>
      <c r="L374" s="18">
        <v>3.3220668933579612E-10</v>
      </c>
      <c r="M374" s="16">
        <v>-4.4847980710471802E-3</v>
      </c>
      <c r="N374" s="16">
        <v>-7.9123405100509094</v>
      </c>
      <c r="O374" s="16">
        <v>8.5824432489844718</v>
      </c>
      <c r="P374" s="17">
        <v>0.99914752563747644</v>
      </c>
      <c r="Q374" s="18">
        <v>0.99914752563747644</v>
      </c>
      <c r="R374" s="16">
        <v>-3.0255138806060682</v>
      </c>
      <c r="S374" s="16">
        <v>-11.977676873594611</v>
      </c>
      <c r="T374" s="16">
        <v>6.8371138604889747</v>
      </c>
      <c r="U374" s="17">
        <v>0.53340613931294434</v>
      </c>
      <c r="V374" s="18">
        <v>0.83746136443868957</v>
      </c>
    </row>
    <row r="375" spans="1:22" x14ac:dyDescent="0.25">
      <c r="A375" s="13">
        <v>372</v>
      </c>
      <c r="B375" s="14" t="s">
        <v>383</v>
      </c>
      <c r="C375" s="15">
        <v>-34.097986196831663</v>
      </c>
      <c r="D375" s="16">
        <v>-38.712456520564473</v>
      </c>
      <c r="E375" s="16">
        <v>-29.13608252596601</v>
      </c>
      <c r="F375" s="17">
        <v>2.365541804757883E-27</v>
      </c>
      <c r="G375" s="17">
        <v>4.9218531098994662E-27</v>
      </c>
      <c r="H375" s="15">
        <v>-33.116412647397603</v>
      </c>
      <c r="I375" s="16">
        <v>-38.55864290002863</v>
      </c>
      <c r="J375" s="16">
        <v>-27.192131354219711</v>
      </c>
      <c r="K375" s="17">
        <v>1.6246000391385811E-19</v>
      </c>
      <c r="L375" s="18">
        <v>2.131254966598748E-18</v>
      </c>
      <c r="M375" s="16">
        <v>-1.935835124835861</v>
      </c>
      <c r="N375" s="16">
        <v>-9.7178453062933485</v>
      </c>
      <c r="O375" s="16">
        <v>6.5169574794577301</v>
      </c>
      <c r="P375" s="17">
        <v>0.64266520156450757</v>
      </c>
      <c r="Q375" s="18">
        <v>0.85175148289542613</v>
      </c>
      <c r="R375" s="16">
        <v>0.20160916258293859</v>
      </c>
      <c r="S375" s="16">
        <v>-8.015249571756689</v>
      </c>
      <c r="T375" s="16">
        <v>9.1524674690881991</v>
      </c>
      <c r="U375" s="17">
        <v>0.96312711039628252</v>
      </c>
      <c r="V375" s="18">
        <v>0.99130370139191848</v>
      </c>
    </row>
    <row r="376" spans="1:22" x14ac:dyDescent="0.25">
      <c r="A376" s="13">
        <v>373</v>
      </c>
      <c r="B376" s="14" t="s">
        <v>384</v>
      </c>
      <c r="C376" s="15">
        <v>5.7098122277123187</v>
      </c>
      <c r="D376" s="16">
        <v>-1.43340488779593</v>
      </c>
      <c r="E376" s="16">
        <v>13.370705242456051</v>
      </c>
      <c r="F376" s="17">
        <v>0.1196483190116984</v>
      </c>
      <c r="G376" s="17">
        <v>0.12988471096080581</v>
      </c>
      <c r="H376" s="15">
        <v>-18.019833875916611</v>
      </c>
      <c r="I376" s="16">
        <v>-23.903582419479189</v>
      </c>
      <c r="J376" s="16">
        <v>-11.68115594113476</v>
      </c>
      <c r="K376" s="17">
        <v>2.1411098607368729E-7</v>
      </c>
      <c r="L376" s="18">
        <v>8.3697930919714142E-7</v>
      </c>
      <c r="M376" s="16">
        <v>2.1883250159897121</v>
      </c>
      <c r="N376" s="16">
        <v>-4.9634530272346433</v>
      </c>
      <c r="O376" s="16">
        <v>9.8782952685143588</v>
      </c>
      <c r="P376" s="17">
        <v>0.55822567529741218</v>
      </c>
      <c r="Q376" s="18">
        <v>0.81215539977480633</v>
      </c>
      <c r="R376" s="16">
        <v>-1.9989051719573101</v>
      </c>
      <c r="S376" s="16">
        <v>-9.9570356152472677</v>
      </c>
      <c r="T376" s="16">
        <v>6.662576616828142</v>
      </c>
      <c r="U376" s="17">
        <v>0.63966130415902367</v>
      </c>
      <c r="V376" s="18">
        <v>0.89219588054711474</v>
      </c>
    </row>
    <row r="377" spans="1:22" x14ac:dyDescent="0.25">
      <c r="A377" s="13">
        <v>374</v>
      </c>
      <c r="B377" s="14" t="s">
        <v>385</v>
      </c>
      <c r="C377" s="15">
        <v>-11.99862004908945</v>
      </c>
      <c r="D377" s="16">
        <v>-16.448037081023529</v>
      </c>
      <c r="E377" s="16">
        <v>-7.3122569152036636</v>
      </c>
      <c r="F377" s="17">
        <v>1.606287496514957E-6</v>
      </c>
      <c r="G377" s="17">
        <v>2.0790410071949439E-6</v>
      </c>
      <c r="H377" s="15">
        <v>-10.800591474107369</v>
      </c>
      <c r="I377" s="16">
        <v>-15.30690847246764</v>
      </c>
      <c r="J377" s="16">
        <v>-6.0545041175814829</v>
      </c>
      <c r="K377" s="17">
        <v>1.7152320797334109E-5</v>
      </c>
      <c r="L377" s="18">
        <v>5.2267308256443299E-5</v>
      </c>
      <c r="M377" s="16">
        <v>-4.7352345040642776</v>
      </c>
      <c r="N377" s="16">
        <v>-9.4269903641732036</v>
      </c>
      <c r="O377" s="16">
        <v>0.19955814083709719</v>
      </c>
      <c r="P377" s="17">
        <v>5.972854514603998E-2</v>
      </c>
      <c r="Q377" s="18">
        <v>0.21999710915396661</v>
      </c>
      <c r="R377" s="16">
        <v>-2.8247688773750612</v>
      </c>
      <c r="S377" s="16">
        <v>-8.4683418914713862</v>
      </c>
      <c r="T377" s="16">
        <v>3.1667702614873279</v>
      </c>
      <c r="U377" s="17">
        <v>0.34714896559392722</v>
      </c>
      <c r="V377" s="18">
        <v>0.70413321531128681</v>
      </c>
    </row>
    <row r="378" spans="1:22" x14ac:dyDescent="0.25">
      <c r="A378" s="13">
        <v>375</v>
      </c>
      <c r="B378" s="14" t="s">
        <v>386</v>
      </c>
      <c r="C378" s="15">
        <v>33.836037266541958</v>
      </c>
      <c r="D378" s="16">
        <v>24.631910642734841</v>
      </c>
      <c r="E378" s="16">
        <v>43.719893074232957</v>
      </c>
      <c r="F378" s="17">
        <v>3.7735440218109701E-15</v>
      </c>
      <c r="G378" s="17">
        <v>6.0848397351701894E-15</v>
      </c>
      <c r="H378" s="15">
        <v>-23.87739471958351</v>
      </c>
      <c r="I378" s="16">
        <v>-30.77434206263074</v>
      </c>
      <c r="J378" s="16">
        <v>-16.29330500663924</v>
      </c>
      <c r="K378" s="17">
        <v>2.4545464465163219E-8</v>
      </c>
      <c r="L378" s="18">
        <v>1.130844612859305E-7</v>
      </c>
      <c r="M378" s="16">
        <v>-7.4048369512088366</v>
      </c>
      <c r="N378" s="16">
        <v>-15.58779956987747</v>
      </c>
      <c r="O378" s="16">
        <v>1.5713863202721829</v>
      </c>
      <c r="P378" s="17">
        <v>0.10302513805121689</v>
      </c>
      <c r="Q378" s="18">
        <v>0.31149006582672611</v>
      </c>
      <c r="R378" s="16">
        <v>-2.6578489032418329</v>
      </c>
      <c r="S378" s="16">
        <v>-10.93183212093725</v>
      </c>
      <c r="T378" s="16">
        <v>6.3847455918255136</v>
      </c>
      <c r="U378" s="17">
        <v>0.55153569672503755</v>
      </c>
      <c r="V378" s="18">
        <v>0.84700124854202197</v>
      </c>
    </row>
    <row r="379" spans="1:22" x14ac:dyDescent="0.25">
      <c r="A379" s="13">
        <v>376</v>
      </c>
      <c r="B379" s="14" t="s">
        <v>387</v>
      </c>
      <c r="C379" s="15">
        <v>13.37123568432412</v>
      </c>
      <c r="D379" s="16">
        <v>6.3548583057293051</v>
      </c>
      <c r="E379" s="16">
        <v>20.85049320119472</v>
      </c>
      <c r="F379" s="17">
        <v>1.249861871851509E-4</v>
      </c>
      <c r="G379" s="17">
        <v>1.5234536831701859E-4</v>
      </c>
      <c r="H379" s="15">
        <v>-9.2385260760352583E-2</v>
      </c>
      <c r="I379" s="16">
        <v>-5.7942453943860883</v>
      </c>
      <c r="J379" s="16">
        <v>5.9545833974935958</v>
      </c>
      <c r="K379" s="17">
        <v>0.97537411041014821</v>
      </c>
      <c r="L379" s="18">
        <v>0.98556078519249968</v>
      </c>
      <c r="M379" s="16">
        <v>-9.8247316557049107</v>
      </c>
      <c r="N379" s="16">
        <v>-14.84222508861853</v>
      </c>
      <c r="O379" s="16">
        <v>-4.5116076667377829</v>
      </c>
      <c r="P379" s="17">
        <v>4.1594700461811471E-4</v>
      </c>
      <c r="Q379" s="18">
        <v>1.149796362765788E-2</v>
      </c>
      <c r="R379" s="16">
        <v>-6.5178522543499096</v>
      </c>
      <c r="S379" s="16">
        <v>-12.83317393537604</v>
      </c>
      <c r="T379" s="16">
        <v>0.25502065040976518</v>
      </c>
      <c r="U379" s="17">
        <v>5.8909433684221968E-2</v>
      </c>
      <c r="V379" s="18">
        <v>0.25472570766250169</v>
      </c>
    </row>
    <row r="380" spans="1:22" x14ac:dyDescent="0.25">
      <c r="A380" s="13">
        <v>377</v>
      </c>
      <c r="B380" s="14" t="s">
        <v>388</v>
      </c>
      <c r="C380" s="15">
        <v>5.2580024157524941</v>
      </c>
      <c r="D380" s="16">
        <v>-2.6349154990509049</v>
      </c>
      <c r="E380" s="16">
        <v>13.790761126968039</v>
      </c>
      <c r="F380" s="17">
        <v>0.19723445117079599</v>
      </c>
      <c r="G380" s="17">
        <v>0.21085561492568519</v>
      </c>
      <c r="H380" s="15">
        <v>-5.8895237151562423</v>
      </c>
      <c r="I380" s="16">
        <v>-12.88346055299799</v>
      </c>
      <c r="J380" s="16">
        <v>1.665904118565553</v>
      </c>
      <c r="K380" s="17">
        <v>0.1232141148740843</v>
      </c>
      <c r="L380" s="18">
        <v>0.17825742974306771</v>
      </c>
      <c r="M380" s="16">
        <v>-0.20236271577998011</v>
      </c>
      <c r="N380" s="16">
        <v>-7.4348291089215817</v>
      </c>
      <c r="O380" s="16">
        <v>7.5952035915558547</v>
      </c>
      <c r="P380" s="17">
        <v>0.95785545026968133</v>
      </c>
      <c r="Q380" s="18">
        <v>0.97807403497194378</v>
      </c>
      <c r="R380" s="16">
        <v>-3.6047637947643101</v>
      </c>
      <c r="S380" s="16">
        <v>-12.01638003160466</v>
      </c>
      <c r="T380" s="16">
        <v>5.6110394912255668</v>
      </c>
      <c r="U380" s="17">
        <v>0.42986493315084628</v>
      </c>
      <c r="V380" s="18">
        <v>0.76310884921732802</v>
      </c>
    </row>
    <row r="381" spans="1:22" x14ac:dyDescent="0.25">
      <c r="A381" s="13">
        <v>378</v>
      </c>
      <c r="B381" s="14" t="s">
        <v>389</v>
      </c>
      <c r="C381" s="15">
        <v>-8.9426578870856481</v>
      </c>
      <c r="D381" s="16">
        <v>-15.014348233347841</v>
      </c>
      <c r="E381" s="16">
        <v>-2.4371834502793681</v>
      </c>
      <c r="F381" s="17">
        <v>7.8631198948125071E-3</v>
      </c>
      <c r="G381" s="17">
        <v>9.0701263764305234E-3</v>
      </c>
      <c r="H381" s="15">
        <v>-17.32423726491535</v>
      </c>
      <c r="I381" s="16">
        <v>-23.17460044861927</v>
      </c>
      <c r="J381" s="16">
        <v>-11.0283606236687</v>
      </c>
      <c r="K381" s="17">
        <v>4.6035260011165892E-7</v>
      </c>
      <c r="L381" s="18">
        <v>1.680721285313321E-6</v>
      </c>
      <c r="M381" s="16">
        <v>-5.9397318758405149</v>
      </c>
      <c r="N381" s="16">
        <v>-12.430144982167009</v>
      </c>
      <c r="O381" s="16">
        <v>1.0317310424583279</v>
      </c>
      <c r="P381" s="17">
        <v>9.3114624556773815E-2</v>
      </c>
      <c r="Q381" s="18">
        <v>0.29745312380245309</v>
      </c>
      <c r="R381" s="16">
        <v>-3.349018418406235</v>
      </c>
      <c r="S381" s="16">
        <v>-10.67916991377753</v>
      </c>
      <c r="T381" s="16">
        <v>4.5826850429871779</v>
      </c>
      <c r="U381" s="17">
        <v>0.39650353725223958</v>
      </c>
      <c r="V381" s="18">
        <v>0.7412892218194046</v>
      </c>
    </row>
    <row r="382" spans="1:22" x14ac:dyDescent="0.25">
      <c r="A382" s="13">
        <v>379</v>
      </c>
      <c r="B382" s="14" t="s">
        <v>390</v>
      </c>
      <c r="C382" s="15">
        <v>4.7791548360197389</v>
      </c>
      <c r="D382" s="16">
        <v>-1.680967933427957</v>
      </c>
      <c r="E382" s="16">
        <v>11.66374462186441</v>
      </c>
      <c r="F382" s="17">
        <v>0.15023747532746881</v>
      </c>
      <c r="G382" s="17">
        <v>0.16128128419342699</v>
      </c>
      <c r="H382" s="15">
        <v>-14.86158767663804</v>
      </c>
      <c r="I382" s="16">
        <v>-20.837987739025149</v>
      </c>
      <c r="J382" s="16">
        <v>-8.4339944638298743</v>
      </c>
      <c r="K382" s="17">
        <v>1.6302788768607948E-5</v>
      </c>
      <c r="L382" s="18">
        <v>4.987493480989152E-5</v>
      </c>
      <c r="M382" s="16">
        <v>0.44791222860038887</v>
      </c>
      <c r="N382" s="16">
        <v>-6.4277290388070618</v>
      </c>
      <c r="O382" s="16">
        <v>7.8287720009395212</v>
      </c>
      <c r="P382" s="17">
        <v>0.90155156287047289</v>
      </c>
      <c r="Q382" s="18">
        <v>0.95336941980476997</v>
      </c>
      <c r="R382" s="16">
        <v>2.8432379041697149</v>
      </c>
      <c r="S382" s="16">
        <v>-4.8542619189197218</v>
      </c>
      <c r="T382" s="16">
        <v>11.163482421046369</v>
      </c>
      <c r="U382" s="17">
        <v>0.47921533021565771</v>
      </c>
      <c r="V382" s="18">
        <v>0.79940379152509444</v>
      </c>
    </row>
    <row r="383" spans="1:22" x14ac:dyDescent="0.25">
      <c r="A383" s="13">
        <v>380</v>
      </c>
      <c r="B383" s="14" t="s">
        <v>391</v>
      </c>
      <c r="C383" s="15">
        <v>-6.1906226613752784</v>
      </c>
      <c r="D383" s="16">
        <v>-12.356535935550321</v>
      </c>
      <c r="E383" s="16">
        <v>0.4090763709333034</v>
      </c>
      <c r="F383" s="17">
        <v>6.5394710345925491E-2</v>
      </c>
      <c r="G383" s="17">
        <v>7.199929702382124E-2</v>
      </c>
      <c r="H383" s="15">
        <v>-15.46199512488341</v>
      </c>
      <c r="I383" s="16">
        <v>-21.17547759620361</v>
      </c>
      <c r="J383" s="16">
        <v>-9.3343790698180875</v>
      </c>
      <c r="K383" s="17">
        <v>2.941514839904274E-6</v>
      </c>
      <c r="L383" s="18">
        <v>9.6471715512114732E-6</v>
      </c>
      <c r="M383" s="16">
        <v>3.0544844372814679</v>
      </c>
      <c r="N383" s="16">
        <v>-3.7369051807237819</v>
      </c>
      <c r="O383" s="16">
        <v>10.325008587893871</v>
      </c>
      <c r="P383" s="17">
        <v>0.38651378216987919</v>
      </c>
      <c r="Q383" s="18">
        <v>0.67837112788999199</v>
      </c>
      <c r="R383" s="16">
        <v>-2.2163474892178181</v>
      </c>
      <c r="S383" s="16">
        <v>-9.6102917353862125</v>
      </c>
      <c r="T383" s="16">
        <v>5.7824268041435811</v>
      </c>
      <c r="U383" s="17">
        <v>0.57566255846924652</v>
      </c>
      <c r="V383" s="18">
        <v>0.86517052476737244</v>
      </c>
    </row>
    <row r="384" spans="1:22" x14ac:dyDescent="0.25">
      <c r="A384" s="13">
        <v>381</v>
      </c>
      <c r="B384" s="14" t="s">
        <v>392</v>
      </c>
      <c r="C384" s="15">
        <v>36.204156452334843</v>
      </c>
      <c r="D384" s="16">
        <v>29.16920521146908</v>
      </c>
      <c r="E384" s="16">
        <v>43.622252722856338</v>
      </c>
      <c r="F384" s="17">
        <v>4.9141454352272224E-28</v>
      </c>
      <c r="G384" s="17">
        <v>1.0392209199087079E-27</v>
      </c>
      <c r="H384" s="15">
        <v>-6.5388834258439106</v>
      </c>
      <c r="I384" s="16">
        <v>-11.69317969219634</v>
      </c>
      <c r="J384" s="16">
        <v>-1.0837409744659741</v>
      </c>
      <c r="K384" s="17">
        <v>1.953717198932518E-2</v>
      </c>
      <c r="L384" s="18">
        <v>3.4176001154703643E-2</v>
      </c>
      <c r="M384" s="16">
        <v>-3.673163389650302</v>
      </c>
      <c r="N384" s="16">
        <v>-8.8522828163925098</v>
      </c>
      <c r="O384" s="16">
        <v>1.8002396337114981</v>
      </c>
      <c r="P384" s="17">
        <v>0.1841236621269953</v>
      </c>
      <c r="Q384" s="18">
        <v>0.45100695274192032</v>
      </c>
      <c r="R384" s="16">
        <v>-2.2001651819096968</v>
      </c>
      <c r="S384" s="16">
        <v>-7.987357208969037</v>
      </c>
      <c r="T384" s="16">
        <v>3.9510158638556891</v>
      </c>
      <c r="U384" s="17">
        <v>0.47392346413339242</v>
      </c>
      <c r="V384" s="18">
        <v>0.79916505716611264</v>
      </c>
    </row>
    <row r="385" spans="1:22" x14ac:dyDescent="0.25">
      <c r="A385" s="13">
        <v>382</v>
      </c>
      <c r="B385" s="14" t="s">
        <v>393</v>
      </c>
      <c r="C385" s="15">
        <v>81.45055262552772</v>
      </c>
      <c r="D385" s="16">
        <v>68.945830924092803</v>
      </c>
      <c r="E385" s="16">
        <v>94.88082581275566</v>
      </c>
      <c r="F385" s="17">
        <v>8.9523967989580004E-52</v>
      </c>
      <c r="G385" s="17">
        <v>2.839817673112087E-51</v>
      </c>
      <c r="H385" s="15">
        <v>6.399466576899937</v>
      </c>
      <c r="I385" s="16">
        <v>-0.58677901678461097</v>
      </c>
      <c r="J385" s="16">
        <v>13.876669278829841</v>
      </c>
      <c r="K385" s="17">
        <v>7.3369258840037171E-2</v>
      </c>
      <c r="L385" s="18">
        <v>0.1120075075782816</v>
      </c>
      <c r="M385" s="16">
        <v>-8.9818600924449825</v>
      </c>
      <c r="N385" s="16">
        <v>-14.80911370104401</v>
      </c>
      <c r="O385" s="16">
        <v>-2.7560088627369579</v>
      </c>
      <c r="P385" s="17">
        <v>5.3692703856451033E-3</v>
      </c>
      <c r="Q385" s="18">
        <v>5.6063634701936108E-2</v>
      </c>
      <c r="R385" s="16">
        <v>-6.4355651183723221</v>
      </c>
      <c r="S385" s="16">
        <v>-13.47987593963833</v>
      </c>
      <c r="T385" s="16">
        <v>1.18228065196504</v>
      </c>
      <c r="U385" s="17">
        <v>9.5595544446476347E-2</v>
      </c>
      <c r="V385" s="18">
        <v>0.34737535869282948</v>
      </c>
    </row>
    <row r="386" spans="1:22" x14ac:dyDescent="0.25">
      <c r="A386" s="13">
        <v>383</v>
      </c>
      <c r="B386" s="14" t="s">
        <v>394</v>
      </c>
      <c r="C386" s="15">
        <v>-32.624120456360266</v>
      </c>
      <c r="D386" s="16">
        <v>-37.158147566015408</v>
      </c>
      <c r="E386" s="16">
        <v>-27.762964195751419</v>
      </c>
      <c r="F386" s="17">
        <v>1.004395654860936E-26</v>
      </c>
      <c r="G386" s="17">
        <v>2.078615606583862E-26</v>
      </c>
      <c r="H386" s="15">
        <v>-14.104571639827091</v>
      </c>
      <c r="I386" s="16">
        <v>-19.99626530409498</v>
      </c>
      <c r="J386" s="16">
        <v>-7.7789975527825073</v>
      </c>
      <c r="K386" s="17">
        <v>2.996815434057603E-5</v>
      </c>
      <c r="L386" s="18">
        <v>8.8871078389294428E-5</v>
      </c>
      <c r="M386" s="16">
        <v>4.4407104769278014</v>
      </c>
      <c r="N386" s="16">
        <v>-2.5446476973690619</v>
      </c>
      <c r="O386" s="16">
        <v>11.926761816559409</v>
      </c>
      <c r="P386" s="17">
        <v>0.218255241232644</v>
      </c>
      <c r="Q386" s="18">
        <v>0.50577711591037866</v>
      </c>
      <c r="R386" s="16">
        <v>-5.8226911812786497E-3</v>
      </c>
      <c r="S386" s="16">
        <v>-8.3700126967746087</v>
      </c>
      <c r="T386" s="16">
        <v>9.1218692694887693</v>
      </c>
      <c r="U386" s="17">
        <v>0.99895546208633923</v>
      </c>
      <c r="V386" s="18">
        <v>0.99895546208633923</v>
      </c>
    </row>
    <row r="387" spans="1:22" x14ac:dyDescent="0.25">
      <c r="A387" s="13">
        <v>384</v>
      </c>
      <c r="B387" s="14" t="s">
        <v>395</v>
      </c>
      <c r="C387" s="15">
        <v>-24.023281580794919</v>
      </c>
      <c r="D387" s="16">
        <v>-28.965706729922481</v>
      </c>
      <c r="E387" s="16">
        <v>-18.736972298663421</v>
      </c>
      <c r="F387" s="17">
        <v>4.1145899714913728E-15</v>
      </c>
      <c r="G387" s="17">
        <v>6.6209826152480724E-15</v>
      </c>
      <c r="H387" s="15">
        <v>-13.498807389528009</v>
      </c>
      <c r="I387" s="16">
        <v>-19.11920626846748</v>
      </c>
      <c r="J387" s="16">
        <v>-7.4878475120993659</v>
      </c>
      <c r="K387" s="17">
        <v>2.553967068788144E-5</v>
      </c>
      <c r="L387" s="18">
        <v>7.661901206364432E-5</v>
      </c>
      <c r="M387" s="16">
        <v>1.4927532473328899</v>
      </c>
      <c r="N387" s="16">
        <v>-4.9371972102455146</v>
      </c>
      <c r="O387" s="16">
        <v>8.3576189574980688</v>
      </c>
      <c r="P387" s="17">
        <v>0.6568356719992563</v>
      </c>
      <c r="Q387" s="18">
        <v>0.86022133693303615</v>
      </c>
      <c r="R387" s="16">
        <v>-3.4340609387408132</v>
      </c>
      <c r="S387" s="16">
        <v>-10.590136413752321</v>
      </c>
      <c r="T387" s="16">
        <v>4.2947636061164696</v>
      </c>
      <c r="U387" s="17">
        <v>0.37295210634788989</v>
      </c>
      <c r="V387" s="18">
        <v>0.7252887696313236</v>
      </c>
    </row>
    <row r="388" spans="1:22" x14ac:dyDescent="0.25">
      <c r="A388" s="13">
        <v>385</v>
      </c>
      <c r="B388" s="14" t="s">
        <v>396</v>
      </c>
      <c r="C388" s="15">
        <v>13.334238807668459</v>
      </c>
      <c r="D388" s="16">
        <v>6.723190767973497</v>
      </c>
      <c r="E388" s="16">
        <v>20.354813173072511</v>
      </c>
      <c r="F388" s="17">
        <v>4.8121989358891622E-5</v>
      </c>
      <c r="G388" s="17">
        <v>5.9404178251646119E-5</v>
      </c>
      <c r="H388" s="15">
        <v>-13.26608748340362</v>
      </c>
      <c r="I388" s="16">
        <v>-18.256967675011669</v>
      </c>
      <c r="J388" s="16">
        <v>-7.9704854778560819</v>
      </c>
      <c r="K388" s="17">
        <v>2.9090651170770658E-6</v>
      </c>
      <c r="L388" s="18">
        <v>9.5813463856070178E-6</v>
      </c>
      <c r="M388" s="16">
        <v>-3.8138248428432502</v>
      </c>
      <c r="N388" s="16">
        <v>-9.2099871731312959</v>
      </c>
      <c r="O388" s="16">
        <v>1.903061837934183</v>
      </c>
      <c r="P388" s="17">
        <v>0.18650881893476209</v>
      </c>
      <c r="Q388" s="18">
        <v>0.45538746326657992</v>
      </c>
      <c r="R388" s="16">
        <v>-3.216428748850209</v>
      </c>
      <c r="S388" s="16">
        <v>-9.2943178780293234</v>
      </c>
      <c r="T388" s="16">
        <v>3.2687197206745289</v>
      </c>
      <c r="U388" s="17">
        <v>0.32243763835322042</v>
      </c>
      <c r="V388" s="18">
        <v>0.6742688842162835</v>
      </c>
    </row>
    <row r="389" spans="1:22" x14ac:dyDescent="0.25">
      <c r="A389" s="13">
        <v>386</v>
      </c>
      <c r="B389" s="14" t="s">
        <v>397</v>
      </c>
      <c r="C389" s="15">
        <v>48.304757325274707</v>
      </c>
      <c r="D389" s="16">
        <v>41.430159990456467</v>
      </c>
      <c r="E389" s="16">
        <v>55.513513148770869</v>
      </c>
      <c r="F389" s="17">
        <v>2.3629944784424441E-51</v>
      </c>
      <c r="G389" s="17">
        <v>7.4651335767936793E-51</v>
      </c>
      <c r="H389" s="15">
        <v>-9.3341907912905082</v>
      </c>
      <c r="I389" s="16">
        <v>-15.19198224880186</v>
      </c>
      <c r="J389" s="16">
        <v>-3.0717946552408559</v>
      </c>
      <c r="K389" s="17">
        <v>4.0907715545258523E-3</v>
      </c>
      <c r="L389" s="18">
        <v>8.4659282973342503E-3</v>
      </c>
      <c r="M389" s="16">
        <v>-5.5221541872271684</v>
      </c>
      <c r="N389" s="16">
        <v>-11.473918870971969</v>
      </c>
      <c r="O389" s="16">
        <v>0.82975814113144253</v>
      </c>
      <c r="P389" s="17">
        <v>8.6969333237585503E-2</v>
      </c>
      <c r="Q389" s="18">
        <v>0.29014768933573792</v>
      </c>
      <c r="R389" s="16">
        <v>-1.0861915253934651</v>
      </c>
      <c r="S389" s="16">
        <v>-6.8965352305910503</v>
      </c>
      <c r="T389" s="16">
        <v>5.0867605323089871</v>
      </c>
      <c r="U389" s="17">
        <v>0.723126712430609</v>
      </c>
      <c r="V389" s="18">
        <v>0.9133711432588475</v>
      </c>
    </row>
    <row r="390" spans="1:22" x14ac:dyDescent="0.25">
      <c r="A390" s="13">
        <v>387</v>
      </c>
      <c r="B390" s="14" t="s">
        <v>398</v>
      </c>
      <c r="C390" s="15">
        <v>3.6200853954133421</v>
      </c>
      <c r="D390" s="16">
        <v>-1.2928815067824171</v>
      </c>
      <c r="E390" s="16">
        <v>8.7775862699358331</v>
      </c>
      <c r="F390" s="17">
        <v>0.15107664785228789</v>
      </c>
      <c r="G390" s="17">
        <v>0.16195751445660789</v>
      </c>
      <c r="H390" s="15">
        <v>-5.8893060958956189</v>
      </c>
      <c r="I390" s="16">
        <v>-10.190255983994181</v>
      </c>
      <c r="J390" s="16">
        <v>-1.3823855735122239</v>
      </c>
      <c r="K390" s="17">
        <v>1.105748194710514E-2</v>
      </c>
      <c r="L390" s="18">
        <v>2.08235791412637E-2</v>
      </c>
      <c r="M390" s="16">
        <v>-5.3850503571618704</v>
      </c>
      <c r="N390" s="16">
        <v>-9.600079922572835</v>
      </c>
      <c r="O390" s="16">
        <v>-0.97348882333685438</v>
      </c>
      <c r="P390" s="17">
        <v>1.7351554259701439E-2</v>
      </c>
      <c r="Q390" s="18">
        <v>0.1074408239760713</v>
      </c>
      <c r="R390" s="16">
        <v>-3.2947760933420218</v>
      </c>
      <c r="S390" s="16">
        <v>-8.3536040313466629</v>
      </c>
      <c r="T390" s="16">
        <v>2.0432962146768041</v>
      </c>
      <c r="U390" s="17">
        <v>0.22109141917787631</v>
      </c>
      <c r="V390" s="18">
        <v>0.54893695865789316</v>
      </c>
    </row>
    <row r="391" spans="1:22" x14ac:dyDescent="0.25">
      <c r="A391" s="13">
        <v>388</v>
      </c>
      <c r="B391" s="14" t="s">
        <v>399</v>
      </c>
      <c r="C391" s="15">
        <v>31.344853698710249</v>
      </c>
      <c r="D391" s="16">
        <v>24.094034585042891</v>
      </c>
      <c r="E391" s="16">
        <v>39.019338446224758</v>
      </c>
      <c r="F391" s="17">
        <v>5.1941407197337812E-20</v>
      </c>
      <c r="G391" s="17">
        <v>9.5266941162889734E-20</v>
      </c>
      <c r="H391" s="15">
        <v>-0.92722192207894683</v>
      </c>
      <c r="I391" s="16">
        <v>-5.9861420585545329</v>
      </c>
      <c r="J391" s="16">
        <v>4.4039205602041784</v>
      </c>
      <c r="K391" s="17">
        <v>0.72723428286077851</v>
      </c>
      <c r="L391" s="18">
        <v>0.79954450984977632</v>
      </c>
      <c r="M391" s="16">
        <v>-3.842394131560178</v>
      </c>
      <c r="N391" s="16">
        <v>-8.629065483739895</v>
      </c>
      <c r="O391" s="16">
        <v>1.1950377360403499</v>
      </c>
      <c r="P391" s="17">
        <v>0.13237417026164519</v>
      </c>
      <c r="Q391" s="18">
        <v>0.36461782129008319</v>
      </c>
      <c r="R391" s="16">
        <v>-0.61093901885058699</v>
      </c>
      <c r="S391" s="16">
        <v>-6.3979705843161483</v>
      </c>
      <c r="T391" s="16">
        <v>5.5338810961662599</v>
      </c>
      <c r="U391" s="17">
        <v>0.84099818521208469</v>
      </c>
      <c r="V391" s="18">
        <v>0.96291804046472418</v>
      </c>
    </row>
    <row r="392" spans="1:22" x14ac:dyDescent="0.25">
      <c r="A392" s="13">
        <v>389</v>
      </c>
      <c r="B392" s="14" t="s">
        <v>400</v>
      </c>
      <c r="C392" s="15">
        <v>73.977619421276273</v>
      </c>
      <c r="D392" s="16">
        <v>64.371196614543862</v>
      </c>
      <c r="E392" s="16">
        <v>84.145474894086504</v>
      </c>
      <c r="F392" s="17">
        <v>8.8852247563289639E-67</v>
      </c>
      <c r="G392" s="17">
        <v>3.6973999792465692E-66</v>
      </c>
      <c r="H392" s="15">
        <v>-4.1470464923074823</v>
      </c>
      <c r="I392" s="16">
        <v>-9.5638145146275004</v>
      </c>
      <c r="J392" s="16">
        <v>1.59416440263207</v>
      </c>
      <c r="K392" s="17">
        <v>0.15329825440143871</v>
      </c>
      <c r="L392" s="18">
        <v>0.21534092360565071</v>
      </c>
      <c r="M392" s="16">
        <v>-6.5132064425721836</v>
      </c>
      <c r="N392" s="16">
        <v>-11.66386951074144</v>
      </c>
      <c r="O392" s="16">
        <v>-1.062220846181827</v>
      </c>
      <c r="P392" s="17">
        <v>1.9911727875960579E-2</v>
      </c>
      <c r="Q392" s="18">
        <v>0.1176463921831564</v>
      </c>
      <c r="R392" s="16">
        <v>-2.195114453715163</v>
      </c>
      <c r="S392" s="16">
        <v>-7.8458877332900467</v>
      </c>
      <c r="T392" s="16">
        <v>3.8021570761466168</v>
      </c>
      <c r="U392" s="17">
        <v>0.46400850622923029</v>
      </c>
      <c r="V392" s="18">
        <v>0.79101219756378993</v>
      </c>
    </row>
    <row r="393" spans="1:22" x14ac:dyDescent="0.25">
      <c r="A393" s="13">
        <v>390</v>
      </c>
      <c r="B393" s="14" t="s">
        <v>401</v>
      </c>
      <c r="C393" s="15">
        <v>19.13726292001785</v>
      </c>
      <c r="D393" s="16">
        <v>11.38696160561461</v>
      </c>
      <c r="E393" s="16">
        <v>27.426829958148399</v>
      </c>
      <c r="F393" s="17">
        <v>4.0839684401345942E-7</v>
      </c>
      <c r="G393" s="17">
        <v>5.3849941612677607E-7</v>
      </c>
      <c r="H393" s="15">
        <v>-9.2351724045059989</v>
      </c>
      <c r="I393" s="16">
        <v>-14.85886656195555</v>
      </c>
      <c r="J393" s="16">
        <v>-3.240025170271343</v>
      </c>
      <c r="K393" s="17">
        <v>3.0358348695948239E-3</v>
      </c>
      <c r="L393" s="18">
        <v>6.367848750857435E-3</v>
      </c>
      <c r="M393" s="16">
        <v>-7.452171230705118</v>
      </c>
      <c r="N393" s="16">
        <v>-13.043052250062249</v>
      </c>
      <c r="O393" s="16">
        <v>-1.501825540825086</v>
      </c>
      <c r="P393" s="17">
        <v>1.492695293279361E-2</v>
      </c>
      <c r="Q393" s="18">
        <v>0.1017886830909261</v>
      </c>
      <c r="R393" s="16">
        <v>-0.41136387303808419</v>
      </c>
      <c r="S393" s="16">
        <v>-7.2784097284992244</v>
      </c>
      <c r="T393" s="16">
        <v>6.9642616847655816</v>
      </c>
      <c r="U393" s="17">
        <v>0.9097858155620453</v>
      </c>
      <c r="V393" s="18">
        <v>0.97608975805064213</v>
      </c>
    </row>
    <row r="394" spans="1:22" x14ac:dyDescent="0.25">
      <c r="A394" s="13">
        <v>391</v>
      </c>
      <c r="B394" s="14" t="s">
        <v>402</v>
      </c>
      <c r="C394" s="15">
        <v>36.720693538191028</v>
      </c>
      <c r="D394" s="16">
        <v>28.062883780605151</v>
      </c>
      <c r="E394" s="16">
        <v>45.963822535713447</v>
      </c>
      <c r="F394" s="17">
        <v>7.2969308389240622E-20</v>
      </c>
      <c r="G394" s="17">
        <v>1.3320340729545341E-19</v>
      </c>
      <c r="H394" s="15">
        <v>7.161027527759023</v>
      </c>
      <c r="I394" s="16">
        <v>1.0275351737469851</v>
      </c>
      <c r="J394" s="16">
        <v>13.66689092291371</v>
      </c>
      <c r="K394" s="17">
        <v>2.1519145745567628E-2</v>
      </c>
      <c r="L394" s="18">
        <v>3.7428806308021013E-2</v>
      </c>
      <c r="M394" s="16">
        <v>-10.23874405908639</v>
      </c>
      <c r="N394" s="16">
        <v>-15.24764265694937</v>
      </c>
      <c r="O394" s="16">
        <v>-4.9338175281935399</v>
      </c>
      <c r="P394" s="17">
        <v>2.3828582704045991E-4</v>
      </c>
      <c r="Q394" s="18">
        <v>7.0935857742044587E-3</v>
      </c>
      <c r="R394" s="16">
        <v>-9.0979110551911209</v>
      </c>
      <c r="S394" s="16">
        <v>-14.992446501224199</v>
      </c>
      <c r="T394" s="16">
        <v>-2.794640776846447</v>
      </c>
      <c r="U394" s="17">
        <v>5.3882477422826196E-3</v>
      </c>
      <c r="V394" s="18">
        <v>5.0247033162972868E-2</v>
      </c>
    </row>
    <row r="395" spans="1:22" x14ac:dyDescent="0.25">
      <c r="A395" s="13">
        <v>392</v>
      </c>
      <c r="B395" s="14" t="s">
        <v>403</v>
      </c>
      <c r="C395" s="15">
        <v>-48.712793924358841</v>
      </c>
      <c r="D395" s="16">
        <v>-52.80177512426242</v>
      </c>
      <c r="E395" s="16">
        <v>-44.269567044725058</v>
      </c>
      <c r="F395" s="17">
        <v>1.249810379138789E-48</v>
      </c>
      <c r="G395" s="17">
        <v>3.7349545693182331E-48</v>
      </c>
      <c r="H395" s="15">
        <v>-9.1123504085888651</v>
      </c>
      <c r="I395" s="16">
        <v>-16.667798923229562</v>
      </c>
      <c r="J395" s="16">
        <v>-0.87187495934463177</v>
      </c>
      <c r="K395" s="17">
        <v>3.0997208622433371E-2</v>
      </c>
      <c r="L395" s="18">
        <v>5.1706550590007387E-2</v>
      </c>
      <c r="M395" s="16">
        <v>9.0527854855093395</v>
      </c>
      <c r="N395" s="16">
        <v>0.21127050800937569</v>
      </c>
      <c r="O395" s="16">
        <v>18.674376263875519</v>
      </c>
      <c r="P395" s="17">
        <v>4.4563671805571733E-2</v>
      </c>
      <c r="Q395" s="18">
        <v>0.20141747525525791</v>
      </c>
      <c r="R395" s="16">
        <v>0.31503979803235721</v>
      </c>
      <c r="S395" s="16">
        <v>-10.13569566221252</v>
      </c>
      <c r="T395" s="16">
        <v>11.981139606389091</v>
      </c>
      <c r="U395" s="17">
        <v>0.95522148582120892</v>
      </c>
      <c r="V395" s="18">
        <v>0.98974756362197547</v>
      </c>
    </row>
    <row r="396" spans="1:22" x14ac:dyDescent="0.25">
      <c r="A396" s="13">
        <v>393</v>
      </c>
      <c r="B396" s="14" t="s">
        <v>404</v>
      </c>
      <c r="C396" s="15">
        <v>-42.922098282074273</v>
      </c>
      <c r="D396" s="16">
        <v>-47.226055547163043</v>
      </c>
      <c r="E396" s="16">
        <v>-38.267133558062959</v>
      </c>
      <c r="F396" s="17">
        <v>6.2761101047306522E-40</v>
      </c>
      <c r="G396" s="17">
        <v>1.6522820479801108E-39</v>
      </c>
      <c r="H396" s="15">
        <v>-8.5655676563690228</v>
      </c>
      <c r="I396" s="16">
        <v>-15.720306666775571</v>
      </c>
      <c r="J396" s="16">
        <v>-0.80344282996719363</v>
      </c>
      <c r="K396" s="17">
        <v>3.1286909250907387E-2</v>
      </c>
      <c r="L396" s="18">
        <v>5.2077565075703922E-2</v>
      </c>
      <c r="M396" s="16">
        <v>9.394154182526183</v>
      </c>
      <c r="N396" s="16">
        <v>1.0461282665027221</v>
      </c>
      <c r="O396" s="16">
        <v>18.431860523620401</v>
      </c>
      <c r="P396" s="17">
        <v>2.668553391913182E-2</v>
      </c>
      <c r="Q396" s="18">
        <v>0.1434347448153335</v>
      </c>
      <c r="R396" s="16">
        <v>-2.388896507912186</v>
      </c>
      <c r="S396" s="16">
        <v>-11.19976168618251</v>
      </c>
      <c r="T396" s="16">
        <v>7.2961931844333083</v>
      </c>
      <c r="U396" s="17">
        <v>0.61574607991709374</v>
      </c>
      <c r="V396" s="18">
        <v>0.88256938121450101</v>
      </c>
    </row>
    <row r="397" spans="1:22" x14ac:dyDescent="0.25">
      <c r="A397" s="13">
        <v>394</v>
      </c>
      <c r="B397" s="14" t="s">
        <v>405</v>
      </c>
      <c r="C397" s="15">
        <v>3.1973204472961481</v>
      </c>
      <c r="D397" s="16">
        <v>-4.088696132213987</v>
      </c>
      <c r="E397" s="16">
        <v>11.036827965372551</v>
      </c>
      <c r="F397" s="17">
        <v>0.39902788140440132</v>
      </c>
      <c r="G397" s="17">
        <v>0.41567642019785539</v>
      </c>
      <c r="H397" s="15">
        <v>5.7718335508647689</v>
      </c>
      <c r="I397" s="16">
        <v>-0.5879709201715877</v>
      </c>
      <c r="J397" s="16">
        <v>12.538501389284299</v>
      </c>
      <c r="K397" s="17">
        <v>7.6061484664664017E-2</v>
      </c>
      <c r="L397" s="18">
        <v>0.1149835725204101</v>
      </c>
      <c r="M397" s="16">
        <v>-5.6806417984195168</v>
      </c>
      <c r="N397" s="16">
        <v>-11.209988003488769</v>
      </c>
      <c r="O397" s="16">
        <v>0.19304121625298709</v>
      </c>
      <c r="P397" s="17">
        <v>5.775457771688966E-2</v>
      </c>
      <c r="Q397" s="18">
        <v>0.2170002094799641</v>
      </c>
      <c r="R397" s="16">
        <v>-7.3173606598521124</v>
      </c>
      <c r="S397" s="16">
        <v>-13.74880346655015</v>
      </c>
      <c r="T397" s="16">
        <v>-0.40634819802717331</v>
      </c>
      <c r="U397" s="17">
        <v>3.8410649901254347E-2</v>
      </c>
      <c r="V397" s="18">
        <v>0.19431269950046309</v>
      </c>
    </row>
    <row r="398" spans="1:22" x14ac:dyDescent="0.25">
      <c r="A398" s="13">
        <v>395</v>
      </c>
      <c r="B398" s="14" t="s">
        <v>406</v>
      </c>
      <c r="C398" s="15">
        <v>122.39640949177679</v>
      </c>
      <c r="D398" s="16">
        <v>105.65895731209341</v>
      </c>
      <c r="E398" s="16">
        <v>140.4960309109068</v>
      </c>
      <c r="F398" s="17">
        <v>6.1093312121478498E-72</v>
      </c>
      <c r="G398" s="17">
        <v>2.717599056438181E-71</v>
      </c>
      <c r="H398" s="15">
        <v>1.2597300616757461</v>
      </c>
      <c r="I398" s="16">
        <v>-6.3012239993317616</v>
      </c>
      <c r="J398" s="16">
        <v>9.4308097694927753</v>
      </c>
      <c r="K398" s="17">
        <v>0.7515573871321527</v>
      </c>
      <c r="L398" s="18">
        <v>0.82161782152582796</v>
      </c>
      <c r="M398" s="16">
        <v>-9.2166558559895524</v>
      </c>
      <c r="N398" s="16">
        <v>-15.827098176079859</v>
      </c>
      <c r="O398" s="16">
        <v>-2.087068458084862</v>
      </c>
      <c r="P398" s="17">
        <v>1.22585889027956E-2</v>
      </c>
      <c r="Q398" s="18">
        <v>9.6425967496172563E-2</v>
      </c>
      <c r="R398" s="16">
        <v>-7.0223251245758336</v>
      </c>
      <c r="S398" s="16">
        <v>-14.59501199859359</v>
      </c>
      <c r="T398" s="16">
        <v>1.2218165184652019</v>
      </c>
      <c r="U398" s="17">
        <v>9.2822715782431689E-2</v>
      </c>
      <c r="V398" s="18">
        <v>0.34049659723034181</v>
      </c>
    </row>
    <row r="399" spans="1:22" x14ac:dyDescent="0.25">
      <c r="A399" s="13">
        <v>396</v>
      </c>
      <c r="B399" s="14" t="s">
        <v>407</v>
      </c>
      <c r="C399" s="15">
        <v>-23.338077585700361</v>
      </c>
      <c r="D399" s="16">
        <v>-28.22816658895621</v>
      </c>
      <c r="E399" s="16">
        <v>-18.114808150466231</v>
      </c>
      <c r="F399" s="17">
        <v>8.871120718109802E-15</v>
      </c>
      <c r="G399" s="17">
        <v>1.4186461644249969E-14</v>
      </c>
      <c r="H399" s="15">
        <v>-2.8187175232537331</v>
      </c>
      <c r="I399" s="16">
        <v>-8.7182396241244131</v>
      </c>
      <c r="J399" s="16">
        <v>3.462089522992096</v>
      </c>
      <c r="K399" s="17">
        <v>0.37037805718058509</v>
      </c>
      <c r="L399" s="18">
        <v>0.45692513380710098</v>
      </c>
      <c r="M399" s="16">
        <v>2.5698241690910169</v>
      </c>
      <c r="N399" s="16">
        <v>-3.501122402112566</v>
      </c>
      <c r="O399" s="16">
        <v>9.0227067087520929</v>
      </c>
      <c r="P399" s="17">
        <v>0.41449381989693868</v>
      </c>
      <c r="Q399" s="18">
        <v>0.70325418295363529</v>
      </c>
      <c r="R399" s="16">
        <v>3.3449667891974459</v>
      </c>
      <c r="S399" s="16">
        <v>-3.9512581555417809</v>
      </c>
      <c r="T399" s="16">
        <v>11.1954405186885</v>
      </c>
      <c r="U399" s="17">
        <v>0.37766949971151909</v>
      </c>
      <c r="V399" s="18">
        <v>0.72576013512078075</v>
      </c>
    </row>
    <row r="400" spans="1:22" x14ac:dyDescent="0.25">
      <c r="A400" s="13">
        <v>397</v>
      </c>
      <c r="B400" s="14" t="s">
        <v>408</v>
      </c>
      <c r="C400" s="15">
        <v>-4.4540737026310673</v>
      </c>
      <c r="D400" s="16">
        <v>-5.7811548669039254</v>
      </c>
      <c r="E400" s="16">
        <v>-3.108300477188497</v>
      </c>
      <c r="F400" s="17">
        <v>2.8235929516903132E-10</v>
      </c>
      <c r="G400" s="17">
        <v>3.988067417168435E-10</v>
      </c>
      <c r="H400" s="15">
        <v>-2.7075458408737481</v>
      </c>
      <c r="I400" s="16">
        <v>-4.147094759439951</v>
      </c>
      <c r="J400" s="16">
        <v>-1.246377326284398</v>
      </c>
      <c r="K400" s="17">
        <v>3.2128673716676958E-4</v>
      </c>
      <c r="L400" s="18">
        <v>8.3729270898006628E-4</v>
      </c>
      <c r="M400" s="16">
        <v>0.2178523726300563</v>
      </c>
      <c r="N400" s="16">
        <v>-1.2270256524429921</v>
      </c>
      <c r="O400" s="16">
        <v>1.68386646777825</v>
      </c>
      <c r="P400" s="17">
        <v>0.76869216840770704</v>
      </c>
      <c r="Q400" s="18">
        <v>0.90050849187488535</v>
      </c>
      <c r="R400" s="16">
        <v>0.41129847747787268</v>
      </c>
      <c r="S400" s="16">
        <v>-1.3952371988320671</v>
      </c>
      <c r="T400" s="16">
        <v>2.2509316539193409</v>
      </c>
      <c r="U400" s="17">
        <v>0.65706873407897004</v>
      </c>
      <c r="V400" s="18">
        <v>0.89219588054711474</v>
      </c>
    </row>
    <row r="401" spans="1:22" x14ac:dyDescent="0.25">
      <c r="A401" s="13">
        <v>398</v>
      </c>
      <c r="B401" s="14" t="s">
        <v>409</v>
      </c>
      <c r="C401" s="15">
        <v>13.582267586913719</v>
      </c>
      <c r="D401" s="16">
        <v>6.8866131628486196</v>
      </c>
      <c r="E401" s="16">
        <v>20.6973551545681</v>
      </c>
      <c r="F401" s="17">
        <v>4.3023680808392739E-5</v>
      </c>
      <c r="G401" s="17">
        <v>5.3365911771948688E-5</v>
      </c>
      <c r="H401" s="15">
        <v>-10.3601780449338</v>
      </c>
      <c r="I401" s="16">
        <v>-15.78386855491587</v>
      </c>
      <c r="J401" s="16">
        <v>-4.5871908118262814</v>
      </c>
      <c r="K401" s="17">
        <v>6.1467023076512424E-4</v>
      </c>
      <c r="L401" s="18">
        <v>1.519983254352096E-3</v>
      </c>
      <c r="M401" s="16">
        <v>-6.0132352506529703</v>
      </c>
      <c r="N401" s="16">
        <v>-11.557730744057</v>
      </c>
      <c r="O401" s="16">
        <v>-0.1211522231998496</v>
      </c>
      <c r="P401" s="17">
        <v>4.5615737730965659E-2</v>
      </c>
      <c r="Q401" s="18">
        <v>0.20268146980710519</v>
      </c>
      <c r="R401" s="16">
        <v>-2.3124026262040909</v>
      </c>
      <c r="S401" s="16">
        <v>-8.6470598839241237</v>
      </c>
      <c r="T401" s="16">
        <v>4.4615167124276054</v>
      </c>
      <c r="U401" s="17">
        <v>0.49324182864908861</v>
      </c>
      <c r="V401" s="18">
        <v>0.80712299233487228</v>
      </c>
    </row>
    <row r="402" spans="1:22" x14ac:dyDescent="0.25">
      <c r="A402" s="13">
        <v>399</v>
      </c>
      <c r="B402" s="14" t="s">
        <v>410</v>
      </c>
      <c r="C402" s="15">
        <v>34.862366634712593</v>
      </c>
      <c r="D402" s="16">
        <v>26.176104104031911</v>
      </c>
      <c r="E402" s="16">
        <v>44.146612097959469</v>
      </c>
      <c r="F402" s="17">
        <v>8.0150758233125299E-18</v>
      </c>
      <c r="G402" s="17">
        <v>1.4099247016463401E-17</v>
      </c>
      <c r="H402" s="15">
        <v>-17.995328124435179</v>
      </c>
      <c r="I402" s="16">
        <v>-23.999972484825829</v>
      </c>
      <c r="J402" s="16">
        <v>-11.516266121398671</v>
      </c>
      <c r="K402" s="17">
        <v>3.8905449276207141E-7</v>
      </c>
      <c r="L402" s="18">
        <v>1.433943701894492E-6</v>
      </c>
      <c r="M402" s="16">
        <v>-8.0482870380470075</v>
      </c>
      <c r="N402" s="16">
        <v>-14.614039557733591</v>
      </c>
      <c r="O402" s="16">
        <v>-0.97766104821986888</v>
      </c>
      <c r="P402" s="17">
        <v>2.6483336822222529E-2</v>
      </c>
      <c r="Q402" s="18">
        <v>0.14334337552727441</v>
      </c>
      <c r="R402" s="16">
        <v>-3.3131760356606028</v>
      </c>
      <c r="S402" s="16">
        <v>-10.259424332841309</v>
      </c>
      <c r="T402" s="16">
        <v>4.1707372480368274</v>
      </c>
      <c r="U402" s="17">
        <v>0.37497721671903261</v>
      </c>
      <c r="V402" s="18">
        <v>0.72576013512078075</v>
      </c>
    </row>
    <row r="403" spans="1:22" x14ac:dyDescent="0.25">
      <c r="A403" s="13">
        <v>400</v>
      </c>
      <c r="B403" s="14" t="s">
        <v>411</v>
      </c>
      <c r="C403" s="15">
        <v>14.683933598602829</v>
      </c>
      <c r="D403" s="16">
        <v>8.0443243617769333</v>
      </c>
      <c r="E403" s="16">
        <v>21.731564368055771</v>
      </c>
      <c r="F403" s="17">
        <v>7.5230363994720373E-6</v>
      </c>
      <c r="G403" s="17">
        <v>9.5300002834555763E-6</v>
      </c>
      <c r="H403" s="15">
        <v>12.86668786916845</v>
      </c>
      <c r="I403" s="16">
        <v>6.6936198772636457</v>
      </c>
      <c r="J403" s="16">
        <v>19.39691656549509</v>
      </c>
      <c r="K403" s="17">
        <v>2.7010524525855859E-5</v>
      </c>
      <c r="L403" s="18">
        <v>8.040825378081706E-5</v>
      </c>
      <c r="M403" s="16">
        <v>3.8228185190514852</v>
      </c>
      <c r="N403" s="16">
        <v>-1.7131761082331609</v>
      </c>
      <c r="O403" s="16">
        <v>9.6706274394409153</v>
      </c>
      <c r="P403" s="17">
        <v>0.17932466675063441</v>
      </c>
      <c r="Q403" s="18">
        <v>0.44773320020964841</v>
      </c>
      <c r="R403" s="16">
        <v>2.1803281955429692</v>
      </c>
      <c r="S403" s="16">
        <v>-3.9122423852384069</v>
      </c>
      <c r="T403" s="16">
        <v>8.6592062228007194</v>
      </c>
      <c r="U403" s="17">
        <v>0.49090809668844498</v>
      </c>
      <c r="V403" s="18">
        <v>0.80704787386438259</v>
      </c>
    </row>
    <row r="404" spans="1:22" x14ac:dyDescent="0.25">
      <c r="A404" s="13">
        <v>401</v>
      </c>
      <c r="B404" s="14" t="s">
        <v>412</v>
      </c>
      <c r="C404" s="15">
        <v>161.05039175964299</v>
      </c>
      <c r="D404" s="16">
        <v>143.8647158149646</v>
      </c>
      <c r="E404" s="16">
        <v>179.44717959760411</v>
      </c>
      <c r="F404" s="17">
        <v>1.3615262810417771E-116</v>
      </c>
      <c r="G404" s="17">
        <v>1.317276676907919E-115</v>
      </c>
      <c r="H404" s="15">
        <v>23.77805464788192</v>
      </c>
      <c r="I404" s="16">
        <v>15.41624256725005</v>
      </c>
      <c r="J404" s="16">
        <v>32.745673153298917</v>
      </c>
      <c r="K404" s="17">
        <v>3.37248841535071E-9</v>
      </c>
      <c r="L404" s="18">
        <v>1.6626153079499679E-8</v>
      </c>
      <c r="M404" s="16">
        <v>2.0445292583545438</v>
      </c>
      <c r="N404" s="16">
        <v>-4.6773258642647146</v>
      </c>
      <c r="O404" s="16">
        <v>9.2403884592179963</v>
      </c>
      <c r="P404" s="17">
        <v>0.55999067221060272</v>
      </c>
      <c r="Q404" s="18">
        <v>0.81319470973922425</v>
      </c>
      <c r="R404" s="16">
        <v>0.54895752881154447</v>
      </c>
      <c r="S404" s="16">
        <v>-6.1317473984343174</v>
      </c>
      <c r="T404" s="16">
        <v>7.7051354417362994</v>
      </c>
      <c r="U404" s="17">
        <v>0.87573306714336352</v>
      </c>
      <c r="V404" s="18">
        <v>0.97415148784984318</v>
      </c>
    </row>
    <row r="405" spans="1:22" x14ac:dyDescent="0.25">
      <c r="A405" s="13">
        <v>402</v>
      </c>
      <c r="B405" s="14" t="s">
        <v>413</v>
      </c>
      <c r="C405" s="15">
        <v>47.063328550368922</v>
      </c>
      <c r="D405" s="16">
        <v>40.379791003950608</v>
      </c>
      <c r="E405" s="16">
        <v>54.065071971115117</v>
      </c>
      <c r="F405" s="17">
        <v>3.0566969089608051E-51</v>
      </c>
      <c r="G405" s="17">
        <v>9.6174122257547264E-51</v>
      </c>
      <c r="H405" s="15">
        <v>25.335235249302631</v>
      </c>
      <c r="I405" s="16">
        <v>18.902415271938079</v>
      </c>
      <c r="J405" s="16">
        <v>32.11608157051009</v>
      </c>
      <c r="K405" s="17">
        <v>2.1508470682038149E-16</v>
      </c>
      <c r="L405" s="18">
        <v>2.0552538651725339E-15</v>
      </c>
      <c r="M405" s="16">
        <v>1.5726374214384939</v>
      </c>
      <c r="N405" s="16">
        <v>-3.5095766435119251</v>
      </c>
      <c r="O405" s="16">
        <v>6.9225350440260458</v>
      </c>
      <c r="P405" s="17">
        <v>0.55081371647790134</v>
      </c>
      <c r="Q405" s="18">
        <v>0.80591647741757211</v>
      </c>
      <c r="R405" s="16">
        <v>0.45121335774751531</v>
      </c>
      <c r="S405" s="16">
        <v>-5.3858575448541002</v>
      </c>
      <c r="T405" s="16">
        <v>6.6483931810440433</v>
      </c>
      <c r="U405" s="17">
        <v>0.88258717439094792</v>
      </c>
      <c r="V405" s="18">
        <v>0.97543344901125106</v>
      </c>
    </row>
    <row r="406" spans="1:22" x14ac:dyDescent="0.25">
      <c r="A406" s="13">
        <v>403</v>
      </c>
      <c r="B406" s="14" t="s">
        <v>414</v>
      </c>
      <c r="C406" s="15">
        <v>44.530219465888841</v>
      </c>
      <c r="D406" s="16">
        <v>36.56941604305284</v>
      </c>
      <c r="E406" s="16">
        <v>52.955068155763719</v>
      </c>
      <c r="F406" s="17">
        <v>6.8094782314944766E-34</v>
      </c>
      <c r="G406" s="17">
        <v>1.6217034311312999E-33</v>
      </c>
      <c r="H406" s="15">
        <v>7.9209345605494752</v>
      </c>
      <c r="I406" s="16">
        <v>3.1058996116266169</v>
      </c>
      <c r="J406" s="16">
        <v>12.9608311482988</v>
      </c>
      <c r="K406" s="17">
        <v>1.092465764523292E-3</v>
      </c>
      <c r="L406" s="18">
        <v>2.5240850798239648E-3</v>
      </c>
      <c r="M406" s="16">
        <v>0.95229832291479077</v>
      </c>
      <c r="N406" s="16">
        <v>-3.4382539234518621</v>
      </c>
      <c r="O406" s="16">
        <v>5.5424839625383582</v>
      </c>
      <c r="P406" s="17">
        <v>0.67572095055892578</v>
      </c>
      <c r="Q406" s="18">
        <v>0.87459534403446249</v>
      </c>
      <c r="R406" s="16">
        <v>2.7499719805877292</v>
      </c>
      <c r="S406" s="16">
        <v>-1.922752256062688</v>
      </c>
      <c r="T406" s="16">
        <v>7.6453202436462364</v>
      </c>
      <c r="U406" s="17">
        <v>0.25265619932478728</v>
      </c>
      <c r="V406" s="18">
        <v>0.58906798637664182</v>
      </c>
    </row>
    <row r="407" spans="1:22" x14ac:dyDescent="0.25">
      <c r="A407" s="13">
        <v>404</v>
      </c>
      <c r="B407" s="14" t="s">
        <v>415</v>
      </c>
      <c r="C407" s="15">
        <v>69.732033195304325</v>
      </c>
      <c r="D407" s="16">
        <v>60.175049043043892</v>
      </c>
      <c r="E407" s="16">
        <v>79.859243151347755</v>
      </c>
      <c r="F407" s="17">
        <v>4.8759389665178949E-60</v>
      </c>
      <c r="G407" s="17">
        <v>1.7801777170211561E-59</v>
      </c>
      <c r="H407" s="15">
        <v>32.69322344485068</v>
      </c>
      <c r="I407" s="16">
        <v>25.98682891877224</v>
      </c>
      <c r="J407" s="16">
        <v>39.756605506256392</v>
      </c>
      <c r="K407" s="17">
        <v>6.4814303479909762E-25</v>
      </c>
      <c r="L407" s="18">
        <v>1.5676959654203171E-23</v>
      </c>
      <c r="M407" s="16">
        <v>-1.393642410921792</v>
      </c>
      <c r="N407" s="16">
        <v>-6.2519916531490249</v>
      </c>
      <c r="O407" s="16">
        <v>3.7164834586245199</v>
      </c>
      <c r="P407" s="17">
        <v>0.58568605171454946</v>
      </c>
      <c r="Q407" s="18">
        <v>0.83215080414346687</v>
      </c>
      <c r="R407" s="16">
        <v>-0.76958200130895493</v>
      </c>
      <c r="S407" s="16">
        <v>-6.0435213395651832</v>
      </c>
      <c r="T407" s="16">
        <v>4.8003926560669976</v>
      </c>
      <c r="U407" s="17">
        <v>0.78115918869292056</v>
      </c>
      <c r="V407" s="18">
        <v>0.93018032622818547</v>
      </c>
    </row>
    <row r="408" spans="1:22" x14ac:dyDescent="0.25">
      <c r="A408" s="13">
        <v>405</v>
      </c>
      <c r="B408" s="14" t="s">
        <v>416</v>
      </c>
      <c r="C408" s="15">
        <v>176.7669059095588</v>
      </c>
      <c r="D408" s="16">
        <v>160.23251081343301</v>
      </c>
      <c r="E408" s="16">
        <v>194.35184699757559</v>
      </c>
      <c r="F408" s="17">
        <v>6.8529656301340814E-145</v>
      </c>
      <c r="G408" s="17">
        <v>1.205498954028131E-143</v>
      </c>
      <c r="H408" s="15">
        <v>39.998113685951957</v>
      </c>
      <c r="I408" s="16">
        <v>30.672448892898441</v>
      </c>
      <c r="J408" s="16">
        <v>49.989320638574839</v>
      </c>
      <c r="K408" s="17">
        <v>1.5351278663539789E-20</v>
      </c>
      <c r="L408" s="18">
        <v>2.1603435791963269E-19</v>
      </c>
      <c r="M408" s="16">
        <v>1.7238549894895701</v>
      </c>
      <c r="N408" s="16">
        <v>-4.8833468354262166</v>
      </c>
      <c r="O408" s="16">
        <v>8.790020776053975</v>
      </c>
      <c r="P408" s="17">
        <v>0.61746936864520552</v>
      </c>
      <c r="Q408" s="18">
        <v>0.83215080414346687</v>
      </c>
      <c r="R408" s="16">
        <v>0.47804835509468457</v>
      </c>
      <c r="S408" s="16">
        <v>-6.4216063710767823</v>
      </c>
      <c r="T408" s="16">
        <v>7.8864234545731993</v>
      </c>
      <c r="U408" s="17">
        <v>0.89525487285686511</v>
      </c>
      <c r="V408" s="18">
        <v>0.97543344901125106</v>
      </c>
    </row>
    <row r="409" spans="1:22" x14ac:dyDescent="0.25">
      <c r="A409" s="13">
        <v>406</v>
      </c>
      <c r="B409" s="14" t="s">
        <v>417</v>
      </c>
      <c r="C409" s="15">
        <v>539.48641692038257</v>
      </c>
      <c r="D409" s="16">
        <v>490.59704429436613</v>
      </c>
      <c r="E409" s="16">
        <v>592.42283105948582</v>
      </c>
      <c r="F409" s="17">
        <v>2.3615002802489111E-219</v>
      </c>
      <c r="G409" s="17">
        <v>9.1390060845632849E-217</v>
      </c>
      <c r="H409" s="15">
        <v>45.89971371469781</v>
      </c>
      <c r="I409" s="16">
        <v>35.127747195307997</v>
      </c>
      <c r="J409" s="16">
        <v>57.530388124238009</v>
      </c>
      <c r="K409" s="17">
        <v>7.2614275372791876E-21</v>
      </c>
      <c r="L409" s="18">
        <v>1.080835560356556E-19</v>
      </c>
      <c r="M409" s="16">
        <v>0.2415536024887199</v>
      </c>
      <c r="N409" s="16">
        <v>-6.9756327046493256</v>
      </c>
      <c r="O409" s="16">
        <v>8.0186768348257775</v>
      </c>
      <c r="P409" s="17">
        <v>0.94947254607127496</v>
      </c>
      <c r="Q409" s="18">
        <v>0.97384623956047001</v>
      </c>
      <c r="R409" s="16">
        <v>3.7774538069293762</v>
      </c>
      <c r="S409" s="16">
        <v>-2.11541350204888</v>
      </c>
      <c r="T409" s="16">
        <v>10.025084683529739</v>
      </c>
      <c r="U409" s="17">
        <v>0.21326844267630801</v>
      </c>
      <c r="V409" s="18">
        <v>0.54245543583660838</v>
      </c>
    </row>
    <row r="410" spans="1:22" x14ac:dyDescent="0.25">
      <c r="A410" s="13">
        <v>407</v>
      </c>
      <c r="B410" s="14" t="s">
        <v>418</v>
      </c>
      <c r="C410" s="15">
        <v>191.86444648579311</v>
      </c>
      <c r="D410" s="16">
        <v>174.98136631674981</v>
      </c>
      <c r="E410" s="16">
        <v>209.78410015002379</v>
      </c>
      <c r="F410" s="17">
        <v>1.9298305188179989E-161</v>
      </c>
      <c r="G410" s="17">
        <v>5.1506511088452809E-160</v>
      </c>
      <c r="H410" s="15">
        <v>51.212951827205067</v>
      </c>
      <c r="I410" s="16">
        <v>43.000469093736648</v>
      </c>
      <c r="J410" s="16">
        <v>59.897075479580607</v>
      </c>
      <c r="K410" s="17">
        <v>3.9373087090347307E-42</v>
      </c>
      <c r="L410" s="18">
        <v>3.8093461759911016E-40</v>
      </c>
      <c r="M410" s="16">
        <v>-0.95946003229956389</v>
      </c>
      <c r="N410" s="16">
        <v>-6.2034737430559428</v>
      </c>
      <c r="O410" s="16">
        <v>4.5777380947247259</v>
      </c>
      <c r="P410" s="17">
        <v>0.72799401539128827</v>
      </c>
      <c r="Q410" s="18">
        <v>0.88724052446737212</v>
      </c>
      <c r="R410" s="16">
        <v>0.31891879624239561</v>
      </c>
      <c r="S410" s="16">
        <v>-4.8007069476142084</v>
      </c>
      <c r="T410" s="16">
        <v>5.7138676745127626</v>
      </c>
      <c r="U410" s="17">
        <v>0.90497410642292508</v>
      </c>
      <c r="V410" s="18">
        <v>0.97608975805064213</v>
      </c>
    </row>
    <row r="411" spans="1:22" x14ac:dyDescent="0.25">
      <c r="A411" s="13">
        <v>408</v>
      </c>
      <c r="B411" s="14" t="s">
        <v>419</v>
      </c>
      <c r="C411" s="15">
        <v>23.617021026457259</v>
      </c>
      <c r="D411" s="16">
        <v>17.2374621160678</v>
      </c>
      <c r="E411" s="16">
        <v>30.343728119317941</v>
      </c>
      <c r="F411" s="17">
        <v>1.385559021622352E-14</v>
      </c>
      <c r="G411" s="17">
        <v>2.2066310344355969E-14</v>
      </c>
      <c r="H411" s="15">
        <v>35.44952453039307</v>
      </c>
      <c r="I411" s="16">
        <v>27.286305354436969</v>
      </c>
      <c r="J411" s="16">
        <v>44.136273296819603</v>
      </c>
      <c r="K411" s="17">
        <v>1.5195689084851231E-20</v>
      </c>
      <c r="L411" s="18">
        <v>2.1603435791963269E-19</v>
      </c>
      <c r="M411" s="16">
        <v>4.8105044507844594</v>
      </c>
      <c r="N411" s="16">
        <v>-1.3481922375799931</v>
      </c>
      <c r="O411" s="16">
        <v>11.353680103696769</v>
      </c>
      <c r="P411" s="17">
        <v>0.12814350639849309</v>
      </c>
      <c r="Q411" s="18">
        <v>0.35549488871840013</v>
      </c>
      <c r="R411" s="16">
        <v>5.0365540219406526</v>
      </c>
      <c r="S411" s="16">
        <v>-1.042256814828058</v>
      </c>
      <c r="T411" s="16">
        <v>11.488776175498129</v>
      </c>
      <c r="U411" s="17">
        <v>0.1059749446646151</v>
      </c>
      <c r="V411" s="18">
        <v>0.37283912350187332</v>
      </c>
    </row>
    <row r="412" spans="1:22" x14ac:dyDescent="0.25">
      <c r="A412" s="13">
        <v>409</v>
      </c>
      <c r="B412" s="14" t="s">
        <v>420</v>
      </c>
      <c r="C412" s="15">
        <v>116.8738602339634</v>
      </c>
      <c r="D412" s="16">
        <v>102.1162242069895</v>
      </c>
      <c r="E412" s="16">
        <v>132.7090338112213</v>
      </c>
      <c r="F412" s="17">
        <v>1.3142193452745129E-80</v>
      </c>
      <c r="G412" s="17">
        <v>6.6484037466828323E-80</v>
      </c>
      <c r="H412" s="15">
        <v>70.22234107705421</v>
      </c>
      <c r="I412" s="16">
        <v>58.621445513115631</v>
      </c>
      <c r="J412" s="16">
        <v>82.671676632508834</v>
      </c>
      <c r="K412" s="17">
        <v>2.1501558730535401E-43</v>
      </c>
      <c r="L412" s="18">
        <v>2.7737010762390668E-41</v>
      </c>
      <c r="M412" s="16">
        <v>0.34029736498886187</v>
      </c>
      <c r="N412" s="16">
        <v>-6.3277167863853396</v>
      </c>
      <c r="O412" s="16">
        <v>7.4829707346244057</v>
      </c>
      <c r="P412" s="17">
        <v>0.92275947128050018</v>
      </c>
      <c r="Q412" s="18">
        <v>0.96508059268902213</v>
      </c>
      <c r="R412" s="16">
        <v>-0.9586580066804018</v>
      </c>
      <c r="S412" s="16">
        <v>-7.0199068928469606</v>
      </c>
      <c r="T412" s="16">
        <v>5.4977156511694547</v>
      </c>
      <c r="U412" s="17">
        <v>0.76451793995583595</v>
      </c>
      <c r="V412" s="18">
        <v>0.92027509413035302</v>
      </c>
    </row>
    <row r="413" spans="1:22" x14ac:dyDescent="0.25">
      <c r="A413" s="13">
        <v>410</v>
      </c>
      <c r="B413" s="14" t="s">
        <v>421</v>
      </c>
      <c r="C413" s="15">
        <v>54.566120571640809</v>
      </c>
      <c r="D413" s="16">
        <v>47.116970677824519</v>
      </c>
      <c r="E413" s="16">
        <v>62.392452199725291</v>
      </c>
      <c r="F413" s="17">
        <v>1.0516851173177721E-56</v>
      </c>
      <c r="G413" s="17">
        <v>3.6832772887056811E-56</v>
      </c>
      <c r="H413" s="15">
        <v>27.951689964777881</v>
      </c>
      <c r="I413" s="16">
        <v>20.96221797630999</v>
      </c>
      <c r="J413" s="16">
        <v>35.345029536817549</v>
      </c>
      <c r="K413" s="17">
        <v>4.4917442688255803E-17</v>
      </c>
      <c r="L413" s="18">
        <v>4.6354800854279994E-16</v>
      </c>
      <c r="M413" s="16">
        <v>2.7525457500995332</v>
      </c>
      <c r="N413" s="16">
        <v>-2.7196056616682118</v>
      </c>
      <c r="O413" s="16">
        <v>8.5325129481517159</v>
      </c>
      <c r="P413" s="17">
        <v>0.33032350332261212</v>
      </c>
      <c r="Q413" s="18">
        <v>0.63138107130234311</v>
      </c>
      <c r="R413" s="16">
        <v>4.4387922030966642</v>
      </c>
      <c r="S413" s="16">
        <v>-0.98025779679603575</v>
      </c>
      <c r="T413" s="16">
        <v>10.15441036452904</v>
      </c>
      <c r="U413" s="17">
        <v>0.1098910672822276</v>
      </c>
      <c r="V413" s="18">
        <v>0.37902418303191743</v>
      </c>
    </row>
    <row r="414" spans="1:22" x14ac:dyDescent="0.25">
      <c r="A414" s="13">
        <v>411</v>
      </c>
      <c r="B414" s="14" t="s">
        <v>422</v>
      </c>
      <c r="C414" s="15">
        <v>107.3725885907167</v>
      </c>
      <c r="D414" s="16">
        <v>94.769632503106834</v>
      </c>
      <c r="E414" s="16">
        <v>120.7910439946468</v>
      </c>
      <c r="F414" s="17">
        <v>5.1800796067155551E-88</v>
      </c>
      <c r="G414" s="17">
        <v>3.0145726433066462E-87</v>
      </c>
      <c r="H414" s="15">
        <v>14.33394925449298</v>
      </c>
      <c r="I414" s="16">
        <v>5.8477941109076106</v>
      </c>
      <c r="J414" s="16">
        <v>23.500466513566028</v>
      </c>
      <c r="K414" s="17">
        <v>6.8601169911936845E-4</v>
      </c>
      <c r="L414" s="18">
        <v>1.648984643224817E-3</v>
      </c>
      <c r="M414" s="16">
        <v>0.47648436183564957</v>
      </c>
      <c r="N414" s="16">
        <v>-6.7959878614000546</v>
      </c>
      <c r="O414" s="16">
        <v>8.3164091123196791</v>
      </c>
      <c r="P414" s="17">
        <v>0.90118061796852489</v>
      </c>
      <c r="Q414" s="18">
        <v>0.95336941980476997</v>
      </c>
      <c r="R414" s="16">
        <v>1.6013530330969421</v>
      </c>
      <c r="S414" s="16">
        <v>-5.9663862353331654</v>
      </c>
      <c r="T414" s="16">
        <v>9.7781370392765474</v>
      </c>
      <c r="U414" s="17">
        <v>0.68691296853778339</v>
      </c>
      <c r="V414" s="18">
        <v>0.89647804864326375</v>
      </c>
    </row>
    <row r="415" spans="1:22" x14ac:dyDescent="0.25">
      <c r="A415" s="13">
        <v>412</v>
      </c>
      <c r="B415" s="14" t="s">
        <v>423</v>
      </c>
      <c r="C415" s="15">
        <v>162.90890637797401</v>
      </c>
      <c r="D415" s="16">
        <v>148.36609680330119</v>
      </c>
      <c r="E415" s="16">
        <v>178.30325452029871</v>
      </c>
      <c r="F415" s="17">
        <v>3.4683272345529612E-150</v>
      </c>
      <c r="G415" s="17">
        <v>6.711213198859979E-149</v>
      </c>
      <c r="H415" s="15">
        <v>34.212227380550139</v>
      </c>
      <c r="I415" s="16">
        <v>26.036379587169218</v>
      </c>
      <c r="J415" s="16">
        <v>42.918433847827252</v>
      </c>
      <c r="K415" s="17">
        <v>4.1704844081016452E-19</v>
      </c>
      <c r="L415" s="18">
        <v>5.2063789223720538E-18</v>
      </c>
      <c r="M415" s="16">
        <v>1.1971791037098221</v>
      </c>
      <c r="N415" s="16">
        <v>-4.8133533347137547</v>
      </c>
      <c r="O415" s="16">
        <v>7.5872448218420097</v>
      </c>
      <c r="P415" s="17">
        <v>0.70288672997288204</v>
      </c>
      <c r="Q415" s="18">
        <v>0.88281944336394969</v>
      </c>
      <c r="R415" s="16">
        <v>0.93917625646078307</v>
      </c>
      <c r="S415" s="16">
        <v>-4.9175276928025813</v>
      </c>
      <c r="T415" s="16">
        <v>7.1566299876450126</v>
      </c>
      <c r="U415" s="17">
        <v>0.75874935652461306</v>
      </c>
      <c r="V415" s="18">
        <v>0.92027509413035302</v>
      </c>
    </row>
    <row r="416" spans="1:22" x14ac:dyDescent="0.25">
      <c r="A416" s="13">
        <v>413</v>
      </c>
      <c r="B416" s="14" t="s">
        <v>424</v>
      </c>
      <c r="C416" s="15">
        <v>155.82666126715401</v>
      </c>
      <c r="D416" s="16">
        <v>141.59879772415999</v>
      </c>
      <c r="E416" s="16">
        <v>170.89241019246339</v>
      </c>
      <c r="F416" s="17">
        <v>1.27964109779665E-143</v>
      </c>
      <c r="G416" s="17">
        <v>2.2009826882102371E-142</v>
      </c>
      <c r="H416" s="15">
        <v>21.782666283783271</v>
      </c>
      <c r="I416" s="16">
        <v>14.437567608856551</v>
      </c>
      <c r="J416" s="16">
        <v>29.59920520050898</v>
      </c>
      <c r="K416" s="17">
        <v>8.4980386683954955E-10</v>
      </c>
      <c r="L416" s="18">
        <v>4.6648808009490168E-9</v>
      </c>
      <c r="M416" s="16">
        <v>0.2876513708513162</v>
      </c>
      <c r="N416" s="16">
        <v>-5.6097395301068946</v>
      </c>
      <c r="O416" s="16">
        <v>6.5535042218620942</v>
      </c>
      <c r="P416" s="17">
        <v>0.92588895774928115</v>
      </c>
      <c r="Q416" s="18">
        <v>0.96508059268902213</v>
      </c>
      <c r="R416" s="16">
        <v>-9.3983553729215519E-2</v>
      </c>
      <c r="S416" s="16">
        <v>-5.717865834893054</v>
      </c>
      <c r="T416" s="16">
        <v>5.865360500680028</v>
      </c>
      <c r="U416" s="17">
        <v>0.9745735989886587</v>
      </c>
      <c r="V416" s="18">
        <v>0.99645966395934193</v>
      </c>
    </row>
    <row r="417" spans="1:22" x14ac:dyDescent="0.25">
      <c r="A417" s="13">
        <v>414</v>
      </c>
      <c r="B417" s="14" t="s">
        <v>425</v>
      </c>
      <c r="C417" s="15">
        <v>-74.614087189451041</v>
      </c>
      <c r="D417" s="16">
        <v>-77.418774158527</v>
      </c>
      <c r="E417" s="16">
        <v>-71.461045837414289</v>
      </c>
      <c r="F417" s="17">
        <v>6.5965810982282002E-89</v>
      </c>
      <c r="G417" s="17">
        <v>3.8679952803247168E-88</v>
      </c>
      <c r="H417" s="15">
        <v>-34.518457984636683</v>
      </c>
      <c r="I417" s="16">
        <v>-40.878135749935183</v>
      </c>
      <c r="J417" s="16">
        <v>-27.474676262342459</v>
      </c>
      <c r="K417" s="17">
        <v>1.8116697659532328E-15</v>
      </c>
      <c r="L417" s="18">
        <v>1.5409147240085739E-14</v>
      </c>
      <c r="M417" s="16">
        <v>-4.7403149877587207</v>
      </c>
      <c r="N417" s="16">
        <v>-13.765234234791791</v>
      </c>
      <c r="O417" s="16">
        <v>5.229109259000686</v>
      </c>
      <c r="P417" s="17">
        <v>0.33842963095671491</v>
      </c>
      <c r="Q417" s="18">
        <v>0.63250618975482398</v>
      </c>
      <c r="R417" s="16">
        <v>3.4284112818109058</v>
      </c>
      <c r="S417" s="16">
        <v>-6.3587298106646104</v>
      </c>
      <c r="T417" s="16">
        <v>14.23847881014475</v>
      </c>
      <c r="U417" s="17">
        <v>0.50552790979590068</v>
      </c>
      <c r="V417" s="18">
        <v>0.81516375454588985</v>
      </c>
    </row>
    <row r="418" spans="1:22" x14ac:dyDescent="0.25">
      <c r="A418" s="13">
        <v>415</v>
      </c>
      <c r="B418" s="14" t="s">
        <v>426</v>
      </c>
      <c r="C418" s="15">
        <v>-14.296065804488849</v>
      </c>
      <c r="D418" s="16">
        <v>-22.093947807551022</v>
      </c>
      <c r="E418" s="16">
        <v>-5.7176672430536479</v>
      </c>
      <c r="F418" s="17">
        <v>1.561011639900117E-3</v>
      </c>
      <c r="G418" s="17">
        <v>1.84180336780898E-3</v>
      </c>
      <c r="H418" s="15">
        <v>-7.732427699481681</v>
      </c>
      <c r="I418" s="16">
        <v>-15.32807644168645</v>
      </c>
      <c r="J418" s="16">
        <v>0.54460251358601219</v>
      </c>
      <c r="K418" s="17">
        <v>6.6305128094054117E-2</v>
      </c>
      <c r="L418" s="18">
        <v>0.10223141263903961</v>
      </c>
      <c r="M418" s="16">
        <v>-4.1088419480895588</v>
      </c>
      <c r="N418" s="16">
        <v>-11.80766076649568</v>
      </c>
      <c r="O418" s="16">
        <v>4.2620512445058054</v>
      </c>
      <c r="P418" s="17">
        <v>0.32534186526776399</v>
      </c>
      <c r="Q418" s="18">
        <v>0.62953650929312333</v>
      </c>
      <c r="R418" s="16">
        <v>4.0987932532783322</v>
      </c>
      <c r="S418" s="16">
        <v>-5.4299247502927468</v>
      </c>
      <c r="T418" s="16">
        <v>14.58760848159875</v>
      </c>
      <c r="U418" s="17">
        <v>0.41135990935776467</v>
      </c>
      <c r="V418" s="18">
        <v>0.75092587227101382</v>
      </c>
    </row>
    <row r="419" spans="1:22" x14ac:dyDescent="0.25">
      <c r="A419" s="13">
        <v>416</v>
      </c>
      <c r="B419" s="14" t="s">
        <v>427</v>
      </c>
      <c r="C419" s="15">
        <v>-82.91275654299919</v>
      </c>
      <c r="D419" s="16">
        <v>-85.00133345076722</v>
      </c>
      <c r="E419" s="16">
        <v>-80.53334354754675</v>
      </c>
      <c r="F419" s="17">
        <v>2.6106336714468589E-110</v>
      </c>
      <c r="G419" s="17">
        <v>2.172720926558998E-109</v>
      </c>
      <c r="H419" s="15">
        <v>-33.280595738053783</v>
      </c>
      <c r="I419" s="16">
        <v>-39.590824606529473</v>
      </c>
      <c r="J419" s="16">
        <v>-26.311212227701461</v>
      </c>
      <c r="K419" s="17">
        <v>5.1680764726980368E-15</v>
      </c>
      <c r="L419" s="18">
        <v>4.301173322439011E-14</v>
      </c>
      <c r="M419" s="16">
        <v>-3.7876137686929772</v>
      </c>
      <c r="N419" s="16">
        <v>-12.663805650918841</v>
      </c>
      <c r="O419" s="16">
        <v>5.990687289657326</v>
      </c>
      <c r="P419" s="17">
        <v>0.43377826655875351</v>
      </c>
      <c r="Q419" s="18">
        <v>0.71406602020134258</v>
      </c>
      <c r="R419" s="16">
        <v>0.4917810181451987</v>
      </c>
      <c r="S419" s="16">
        <v>-8.4338761851075468</v>
      </c>
      <c r="T419" s="16">
        <v>10.28749095696018</v>
      </c>
      <c r="U419" s="17">
        <v>0.9175018569507214</v>
      </c>
      <c r="V419" s="18">
        <v>0.97608975805064213</v>
      </c>
    </row>
    <row r="420" spans="1:22" x14ac:dyDescent="0.25">
      <c r="A420" s="13">
        <v>417</v>
      </c>
      <c r="B420" s="14" t="s">
        <v>428</v>
      </c>
      <c r="C420" s="15">
        <v>34.181724348123652</v>
      </c>
      <c r="D420" s="16">
        <v>26.406409112089179</v>
      </c>
      <c r="E420" s="16">
        <v>42.435302731132737</v>
      </c>
      <c r="F420" s="17">
        <v>6.3737044019281863E-21</v>
      </c>
      <c r="G420" s="17">
        <v>1.194490849174919E-20</v>
      </c>
      <c r="H420" s="15">
        <v>9.9383617103850455</v>
      </c>
      <c r="I420" s="16">
        <v>4.0667028571572228</v>
      </c>
      <c r="J420" s="16">
        <v>16.141311713828419</v>
      </c>
      <c r="K420" s="17">
        <v>7.3973023983676012E-4</v>
      </c>
      <c r="L420" s="18">
        <v>1.772604351806973E-3</v>
      </c>
      <c r="M420" s="16">
        <v>-2.4881196849744098</v>
      </c>
      <c r="N420" s="16">
        <v>-7.5653771311414602</v>
      </c>
      <c r="O420" s="16">
        <v>2.86802182405328</v>
      </c>
      <c r="P420" s="17">
        <v>0.35523028375949789</v>
      </c>
      <c r="Q420" s="18">
        <v>0.64240242904170886</v>
      </c>
      <c r="R420" s="16">
        <v>0.17229948992001359</v>
      </c>
      <c r="S420" s="16">
        <v>-5.9181889436848989</v>
      </c>
      <c r="T420" s="16">
        <v>6.6570623209179614</v>
      </c>
      <c r="U420" s="17">
        <v>0.95701543616209062</v>
      </c>
      <c r="V420" s="18">
        <v>0.98975187785547425</v>
      </c>
    </row>
    <row r="421" spans="1:22" x14ac:dyDescent="0.25">
      <c r="A421" s="13">
        <v>418</v>
      </c>
      <c r="B421" s="14" t="s">
        <v>429</v>
      </c>
      <c r="C421" s="15">
        <v>1.366745805199665</v>
      </c>
      <c r="D421" s="16">
        <v>-2.6511049960311168</v>
      </c>
      <c r="E421" s="16">
        <v>5.5504241184971326</v>
      </c>
      <c r="F421" s="17">
        <v>0.51014626509479855</v>
      </c>
      <c r="G421" s="17">
        <v>0.52437345177074912</v>
      </c>
      <c r="H421" s="15">
        <v>1.516769469606327</v>
      </c>
      <c r="I421" s="16">
        <v>-3.02652815678417</v>
      </c>
      <c r="J421" s="16">
        <v>6.2729248284222328</v>
      </c>
      <c r="K421" s="17">
        <v>0.51881243496306539</v>
      </c>
      <c r="L421" s="18">
        <v>0.60113895907397108</v>
      </c>
      <c r="M421" s="16">
        <v>1.0236720878928911</v>
      </c>
      <c r="N421" s="16">
        <v>-3.3835662556716111</v>
      </c>
      <c r="O421" s="16">
        <v>5.6319502449158731</v>
      </c>
      <c r="P421" s="17">
        <v>0.65409437237091761</v>
      </c>
      <c r="Q421" s="18">
        <v>0.85808312578828849</v>
      </c>
      <c r="R421" s="16">
        <v>4.6289008132136544</v>
      </c>
      <c r="S421" s="16">
        <v>-0.54720841151693067</v>
      </c>
      <c r="T421" s="16">
        <v>10.07440525831371</v>
      </c>
      <c r="U421" s="17">
        <v>8.0339621871764688E-2</v>
      </c>
      <c r="V421" s="18">
        <v>0.30783597687497949</v>
      </c>
    </row>
    <row r="422" spans="1:22" x14ac:dyDescent="0.25">
      <c r="A422" s="13">
        <v>419</v>
      </c>
      <c r="B422" s="14" t="s">
        <v>430</v>
      </c>
      <c r="C422" s="15">
        <v>-13.422689686894641</v>
      </c>
      <c r="D422" s="16">
        <v>-17.734037350965419</v>
      </c>
      <c r="E422" s="16">
        <v>-8.8853953726911854</v>
      </c>
      <c r="F422" s="17">
        <v>4.205122772754684E-8</v>
      </c>
      <c r="G422" s="17">
        <v>5.6213558309363128E-8</v>
      </c>
      <c r="H422" s="15">
        <v>4.9283693753952029</v>
      </c>
      <c r="I422" s="16">
        <v>-0.19172258152453381</v>
      </c>
      <c r="J422" s="16">
        <v>10.31111832154841</v>
      </c>
      <c r="K422" s="17">
        <v>5.9434006456761633E-2</v>
      </c>
      <c r="L422" s="18">
        <v>9.2373335336412649E-2</v>
      </c>
      <c r="M422" s="16">
        <v>1.470136419329116</v>
      </c>
      <c r="N422" s="16">
        <v>-3.3566317016959779</v>
      </c>
      <c r="O422" s="16">
        <v>6.5379732334716936</v>
      </c>
      <c r="P422" s="17">
        <v>0.5567775422285548</v>
      </c>
      <c r="Q422" s="18">
        <v>0.8119800742035741</v>
      </c>
      <c r="R422" s="16">
        <v>2.9674794155620581</v>
      </c>
      <c r="S422" s="16">
        <v>-3.00429293100215</v>
      </c>
      <c r="T422" s="16">
        <v>9.306918188165314</v>
      </c>
      <c r="U422" s="17">
        <v>0.33666035746397582</v>
      </c>
      <c r="V422" s="18">
        <v>0.6893521605214743</v>
      </c>
    </row>
    <row r="423" spans="1:22" x14ac:dyDescent="0.25">
      <c r="A423" s="13">
        <v>420</v>
      </c>
      <c r="B423" s="14" t="s">
        <v>431</v>
      </c>
      <c r="C423" s="15">
        <v>-15.836349942285491</v>
      </c>
      <c r="D423" s="16">
        <v>-21.426273406414321</v>
      </c>
      <c r="E423" s="16">
        <v>-9.8487459087159159</v>
      </c>
      <c r="F423" s="17">
        <v>1.039749144402835E-6</v>
      </c>
      <c r="G423" s="17">
        <v>1.3571093385628899E-6</v>
      </c>
      <c r="H423" s="15">
        <v>-7.5478294369509591</v>
      </c>
      <c r="I423" s="16">
        <v>-13.38655895426573</v>
      </c>
      <c r="J423" s="16">
        <v>-1.3155032449773341</v>
      </c>
      <c r="K423" s="17">
        <v>1.8453035435900971E-2</v>
      </c>
      <c r="L423" s="18">
        <v>3.2758370246301273E-2</v>
      </c>
      <c r="M423" s="16">
        <v>1.2530283461212881</v>
      </c>
      <c r="N423" s="16">
        <v>-4.9818238294946582</v>
      </c>
      <c r="O423" s="16">
        <v>7.8969957375673694</v>
      </c>
      <c r="P423" s="17">
        <v>0.70059270638424698</v>
      </c>
      <c r="Q423" s="18">
        <v>0.88281944336394969</v>
      </c>
      <c r="R423" s="16">
        <v>5.2633989196518183</v>
      </c>
      <c r="S423" s="16">
        <v>-1.993287209892924</v>
      </c>
      <c r="T423" s="16">
        <v>13.057390016209419</v>
      </c>
      <c r="U423" s="17">
        <v>0.1588708277800385</v>
      </c>
      <c r="V423" s="18">
        <v>0.44714916618818112</v>
      </c>
    </row>
    <row r="424" spans="1:22" x14ac:dyDescent="0.25">
      <c r="A424" s="13">
        <v>421</v>
      </c>
      <c r="B424" s="14" t="s">
        <v>432</v>
      </c>
      <c r="C424" s="15">
        <v>85.914585447111051</v>
      </c>
      <c r="D424" s="16">
        <v>74.886023900401639</v>
      </c>
      <c r="E424" s="16">
        <v>97.638623779654552</v>
      </c>
      <c r="F424" s="17">
        <v>4.2007661144226773E-71</v>
      </c>
      <c r="G424" s="17">
        <v>1.8369451822390688E-70</v>
      </c>
      <c r="H424" s="15">
        <v>17.276836328661481</v>
      </c>
      <c r="I424" s="16">
        <v>10.665255573107091</v>
      </c>
      <c r="J424" s="16">
        <v>24.283419109565571</v>
      </c>
      <c r="K424" s="17">
        <v>9.4823457200331158E-8</v>
      </c>
      <c r="L424" s="18">
        <v>3.9672084255706118E-7</v>
      </c>
      <c r="M424" s="16">
        <v>1.3691908966575019</v>
      </c>
      <c r="N424" s="16">
        <v>-4.2023637736169572</v>
      </c>
      <c r="O424" s="16">
        <v>7.2647851013783127</v>
      </c>
      <c r="P424" s="17">
        <v>0.63686690400581369</v>
      </c>
      <c r="Q424" s="18">
        <v>0.84842510103356239</v>
      </c>
      <c r="R424" s="16">
        <v>4.03518469360169</v>
      </c>
      <c r="S424" s="16">
        <v>-2.4992020697288448</v>
      </c>
      <c r="T424" s="16">
        <v>11.007498235781</v>
      </c>
      <c r="U424" s="17">
        <v>0.23139667930638649</v>
      </c>
      <c r="V424" s="18">
        <v>0.56144523442991578</v>
      </c>
    </row>
    <row r="425" spans="1:22" x14ac:dyDescent="0.25">
      <c r="A425" s="13">
        <v>422</v>
      </c>
      <c r="B425" s="14" t="s">
        <v>433</v>
      </c>
      <c r="C425" s="15">
        <v>80.764421309724653</v>
      </c>
      <c r="D425" s="16">
        <v>71.572427475378703</v>
      </c>
      <c r="E425" s="16">
        <v>90.448876269054026</v>
      </c>
      <c r="F425" s="17">
        <v>1.059992044185213E-84</v>
      </c>
      <c r="G425" s="17">
        <v>5.9451727695605403E-84</v>
      </c>
      <c r="H425" s="15">
        <v>16.545884596470948</v>
      </c>
      <c r="I425" s="16">
        <v>10.304558842263891</v>
      </c>
      <c r="J425" s="16">
        <v>23.140361186681389</v>
      </c>
      <c r="K425" s="17">
        <v>6.5197159342000371E-8</v>
      </c>
      <c r="L425" s="18">
        <v>2.8191397391457152E-7</v>
      </c>
      <c r="M425" s="16">
        <v>-2.6294181052560979</v>
      </c>
      <c r="N425" s="16">
        <v>-7.7129857749415169</v>
      </c>
      <c r="O425" s="16">
        <v>2.7341744462534119</v>
      </c>
      <c r="P425" s="17">
        <v>0.32957728261540598</v>
      </c>
      <c r="Q425" s="18">
        <v>0.63138107130234311</v>
      </c>
      <c r="R425" s="16">
        <v>-0.58054377119748368</v>
      </c>
      <c r="S425" s="16">
        <v>-6.8134523635634334</v>
      </c>
      <c r="T425" s="16">
        <v>6.0692613637076009</v>
      </c>
      <c r="U425" s="17">
        <v>0.85981437012346151</v>
      </c>
      <c r="V425" s="18">
        <v>0.97003779448359162</v>
      </c>
    </row>
    <row r="426" spans="1:22" x14ac:dyDescent="0.25">
      <c r="A426" s="13">
        <v>423</v>
      </c>
      <c r="B426" s="14" t="s">
        <v>434</v>
      </c>
      <c r="C426" s="15">
        <v>45.263640753618283</v>
      </c>
      <c r="D426" s="16">
        <v>38.849150202191183</v>
      </c>
      <c r="E426" s="16">
        <v>51.974465052673139</v>
      </c>
      <c r="F426" s="17">
        <v>5.5046231008695264E-51</v>
      </c>
      <c r="G426" s="17">
        <v>1.711075614487154E-50</v>
      </c>
      <c r="H426" s="15">
        <v>27.797699926192539</v>
      </c>
      <c r="I426" s="16">
        <v>21.9044299764968</v>
      </c>
      <c r="J426" s="16">
        <v>33.975870356590093</v>
      </c>
      <c r="K426" s="17">
        <v>6.7662403624219287E-23</v>
      </c>
      <c r="L426" s="18">
        <v>1.1902431910260389E-21</v>
      </c>
      <c r="M426" s="16">
        <v>-1.495820890471111</v>
      </c>
      <c r="N426" s="16">
        <v>-5.9238023727092637</v>
      </c>
      <c r="O426" s="16">
        <v>3.140576965956865</v>
      </c>
      <c r="P426" s="17">
        <v>0.52021686216694663</v>
      </c>
      <c r="Q426" s="18">
        <v>0.78032529325041988</v>
      </c>
      <c r="R426" s="16">
        <v>6.3032663492901264E-2</v>
      </c>
      <c r="S426" s="16">
        <v>-5.3808537380650172</v>
      </c>
      <c r="T426" s="16">
        <v>5.8201315629846651</v>
      </c>
      <c r="U426" s="17">
        <v>0.98235040345491953</v>
      </c>
      <c r="V426" s="18">
        <v>0.99782048854869776</v>
      </c>
    </row>
    <row r="427" spans="1:22" x14ac:dyDescent="0.25">
      <c r="A427" s="13">
        <v>424</v>
      </c>
      <c r="B427" s="14" t="s">
        <v>435</v>
      </c>
      <c r="C427" s="15">
        <v>173.76584044905039</v>
      </c>
      <c r="D427" s="16">
        <v>154.3009832759376</v>
      </c>
      <c r="E427" s="16">
        <v>194.7205883016598</v>
      </c>
      <c r="F427" s="17">
        <v>1.663279617950415E-111</v>
      </c>
      <c r="G427" s="17">
        <v>1.4147015651578249E-110</v>
      </c>
      <c r="H427" s="15">
        <v>19.7713238918938</v>
      </c>
      <c r="I427" s="16">
        <v>11.227883246666259</v>
      </c>
      <c r="J427" s="16">
        <v>28.970988281815458</v>
      </c>
      <c r="K427" s="17">
        <v>2.0654375497940522E-6</v>
      </c>
      <c r="L427" s="18">
        <v>7.0425051257294984E-6</v>
      </c>
      <c r="M427" s="16">
        <v>-5.8262083804536129</v>
      </c>
      <c r="N427" s="16">
        <v>-12.37671465031516</v>
      </c>
      <c r="O427" s="16">
        <v>1.2139979984629119</v>
      </c>
      <c r="P427" s="17">
        <v>0.102555211826627</v>
      </c>
      <c r="Q427" s="18">
        <v>0.31128523119140888</v>
      </c>
      <c r="R427" s="16">
        <v>-0.76839503259908959</v>
      </c>
      <c r="S427" s="16">
        <v>-8.5650421872910503</v>
      </c>
      <c r="T427" s="16">
        <v>7.6930712274866808</v>
      </c>
      <c r="U427" s="17">
        <v>0.85312848806398089</v>
      </c>
      <c r="V427" s="18">
        <v>0.96617685985478108</v>
      </c>
    </row>
    <row r="428" spans="1:22" x14ac:dyDescent="0.25">
      <c r="A428" s="13">
        <v>425</v>
      </c>
      <c r="B428" s="14" t="s">
        <v>436</v>
      </c>
      <c r="C428" s="15">
        <v>-3.1978321094985218</v>
      </c>
      <c r="D428" s="16">
        <v>-7.3465255131921916</v>
      </c>
      <c r="E428" s="16">
        <v>1.136625045130391</v>
      </c>
      <c r="F428" s="17">
        <v>0.14564504110920601</v>
      </c>
      <c r="G428" s="17">
        <v>0.1570045429227373</v>
      </c>
      <c r="H428" s="15">
        <v>0.54036310462652892</v>
      </c>
      <c r="I428" s="16">
        <v>-3.4003403558155791</v>
      </c>
      <c r="J428" s="16">
        <v>4.6418243132878354</v>
      </c>
      <c r="K428" s="17">
        <v>0.79138271778942859</v>
      </c>
      <c r="L428" s="18">
        <v>0.85005535703988133</v>
      </c>
      <c r="M428" s="16">
        <v>-0.64553051098084069</v>
      </c>
      <c r="N428" s="16">
        <v>-4.4412898957242994</v>
      </c>
      <c r="O428" s="16">
        <v>3.3010030867165701</v>
      </c>
      <c r="P428" s="17">
        <v>0.74420858320566663</v>
      </c>
      <c r="Q428" s="18">
        <v>0.88891580771787959</v>
      </c>
      <c r="R428" s="16">
        <v>3.0825498021104241</v>
      </c>
      <c r="S428" s="16">
        <v>-0.90704490601953847</v>
      </c>
      <c r="T428" s="16">
        <v>7.2327701159662796</v>
      </c>
      <c r="U428" s="17">
        <v>0.13135959546411319</v>
      </c>
      <c r="V428" s="18">
        <v>0.40546826467886282</v>
      </c>
    </row>
    <row r="429" spans="1:22" x14ac:dyDescent="0.25">
      <c r="A429" s="13">
        <v>426</v>
      </c>
      <c r="B429" s="14" t="s">
        <v>437</v>
      </c>
      <c r="C429" s="15">
        <v>164.6212066645196</v>
      </c>
      <c r="D429" s="16">
        <v>149.33659284345981</v>
      </c>
      <c r="E429" s="16">
        <v>180.8427845187953</v>
      </c>
      <c r="F429" s="17">
        <v>6.1805439599834257E-143</v>
      </c>
      <c r="G429" s="17">
        <v>1.039943701092863E-141</v>
      </c>
      <c r="H429" s="15">
        <v>16.242119631578049</v>
      </c>
      <c r="I429" s="16">
        <v>9.9473201139739444</v>
      </c>
      <c r="J429" s="16">
        <v>22.897314481471788</v>
      </c>
      <c r="K429" s="17">
        <v>1.4860632333643231E-7</v>
      </c>
      <c r="L429" s="18">
        <v>6.0220572912250591E-7</v>
      </c>
      <c r="M429" s="16">
        <v>-1.4438463973567739</v>
      </c>
      <c r="N429" s="16">
        <v>-6.6469988325317919</v>
      </c>
      <c r="O429" s="16">
        <v>4.0493105896280079</v>
      </c>
      <c r="P429" s="17">
        <v>0.59874199932627459</v>
      </c>
      <c r="Q429" s="18">
        <v>0.83215080414346687</v>
      </c>
      <c r="R429" s="16">
        <v>3.2416356185724249</v>
      </c>
      <c r="S429" s="16">
        <v>-1.924322533610223</v>
      </c>
      <c r="T429" s="16">
        <v>8.679701232253322</v>
      </c>
      <c r="U429" s="17">
        <v>0.22262403007200091</v>
      </c>
      <c r="V429" s="18">
        <v>0.55051437468283915</v>
      </c>
    </row>
    <row r="430" spans="1:22" x14ac:dyDescent="0.25">
      <c r="A430" s="13">
        <v>427</v>
      </c>
      <c r="B430" s="14" t="s">
        <v>438</v>
      </c>
      <c r="C430" s="15">
        <v>16.964643406475741</v>
      </c>
      <c r="D430" s="16">
        <v>10.776203741306499</v>
      </c>
      <c r="E430" s="16">
        <v>23.498796177853912</v>
      </c>
      <c r="F430" s="17">
        <v>2.167186497672247E-8</v>
      </c>
      <c r="G430" s="17">
        <v>2.9376573541126431E-8</v>
      </c>
      <c r="H430" s="15">
        <v>3.98883959995604</v>
      </c>
      <c r="I430" s="16">
        <v>-0.76674076300404792</v>
      </c>
      <c r="J430" s="16">
        <v>8.9723228330069063</v>
      </c>
      <c r="K430" s="17">
        <v>0.1013475166854553</v>
      </c>
      <c r="L430" s="18">
        <v>0.14941519602769979</v>
      </c>
      <c r="M430" s="16">
        <v>1.922060520764912</v>
      </c>
      <c r="N430" s="16">
        <v>-2.621545026868866</v>
      </c>
      <c r="O430" s="16">
        <v>6.6776672895947584</v>
      </c>
      <c r="P430" s="17">
        <v>0.41270413915789123</v>
      </c>
      <c r="Q430" s="18">
        <v>0.70291174613864149</v>
      </c>
      <c r="R430" s="16">
        <v>5.1109275017486846</v>
      </c>
      <c r="S430" s="16">
        <v>-5.0841699259385198E-2</v>
      </c>
      <c r="T430" s="16">
        <v>10.53927084642592</v>
      </c>
      <c r="U430" s="17">
        <v>5.2349507118697902E-2</v>
      </c>
      <c r="V430" s="18">
        <v>0.2390203087262617</v>
      </c>
    </row>
    <row r="431" spans="1:22" x14ac:dyDescent="0.25">
      <c r="A431" s="13">
        <v>428</v>
      </c>
      <c r="B431" s="14" t="s">
        <v>439</v>
      </c>
      <c r="C431" s="15">
        <v>46.693421960260793</v>
      </c>
      <c r="D431" s="16">
        <v>38.942886736906821</v>
      </c>
      <c r="E431" s="16">
        <v>54.876298828870709</v>
      </c>
      <c r="F431" s="17">
        <v>4.8438369396584062E-39</v>
      </c>
      <c r="G431" s="17">
        <v>1.245558070197876E-38</v>
      </c>
      <c r="H431" s="15">
        <v>32.636371599018183</v>
      </c>
      <c r="I431" s="16">
        <v>26.092553508776039</v>
      </c>
      <c r="J431" s="16">
        <v>39.519793845148847</v>
      </c>
      <c r="K431" s="17">
        <v>6.1192514320951732E-26</v>
      </c>
      <c r="L431" s="18">
        <v>1.5787668694805549E-24</v>
      </c>
      <c r="M431" s="16">
        <v>-3.188187531339981</v>
      </c>
      <c r="N431" s="16">
        <v>-7.844406757230149</v>
      </c>
      <c r="O431" s="16">
        <v>1.7032900952251631</v>
      </c>
      <c r="P431" s="17">
        <v>0.1972705141936989</v>
      </c>
      <c r="Q431" s="18">
        <v>0.47566161366331139</v>
      </c>
      <c r="R431" s="16">
        <v>-2.335122800892298</v>
      </c>
      <c r="S431" s="16">
        <v>-7.3206346740135597</v>
      </c>
      <c r="T431" s="16">
        <v>2.918575291994352</v>
      </c>
      <c r="U431" s="17">
        <v>0.37600715507136639</v>
      </c>
      <c r="V431" s="18">
        <v>0.72576013512078075</v>
      </c>
    </row>
    <row r="432" spans="1:22" x14ac:dyDescent="0.25">
      <c r="A432" s="13">
        <v>429</v>
      </c>
      <c r="B432" s="14" t="s">
        <v>440</v>
      </c>
      <c r="C432" s="15">
        <v>294.86741649593228</v>
      </c>
      <c r="D432" s="16">
        <v>268.7064678251034</v>
      </c>
      <c r="E432" s="16">
        <v>322.88457137706939</v>
      </c>
      <c r="F432" s="17">
        <v>2.3054247110990921E-184</v>
      </c>
      <c r="G432" s="17">
        <v>1.3726144049159209E-182</v>
      </c>
      <c r="H432" s="15">
        <v>40.275187974221161</v>
      </c>
      <c r="I432" s="16">
        <v>31.597367175397491</v>
      </c>
      <c r="J432" s="16">
        <v>49.525243426616044</v>
      </c>
      <c r="K432" s="17">
        <v>1.0589355163259051E-23</v>
      </c>
      <c r="L432" s="18">
        <v>2.1568844464111852E-22</v>
      </c>
      <c r="M432" s="16">
        <v>-4.9696565511321404</v>
      </c>
      <c r="N432" s="16">
        <v>-10.701594290125019</v>
      </c>
      <c r="O432" s="16">
        <v>1.130206124286093</v>
      </c>
      <c r="P432" s="17">
        <v>0.1081402938375909</v>
      </c>
      <c r="Q432" s="18">
        <v>0.31733778133306378</v>
      </c>
      <c r="R432" s="16">
        <v>0.41627076506851601</v>
      </c>
      <c r="S432" s="16">
        <v>-6.1811972147299503</v>
      </c>
      <c r="T432" s="16">
        <v>7.4776818186673264</v>
      </c>
      <c r="U432" s="17">
        <v>0.90444597521969294</v>
      </c>
      <c r="V432" s="18">
        <v>0.97608975805064213</v>
      </c>
    </row>
    <row r="433" spans="1:22" x14ac:dyDescent="0.25">
      <c r="A433" s="13">
        <v>430</v>
      </c>
      <c r="B433" s="14" t="s">
        <v>441</v>
      </c>
      <c r="C433" s="15">
        <v>146.55424038238129</v>
      </c>
      <c r="D433" s="16">
        <v>134.4582830736006</v>
      </c>
      <c r="E433" s="16">
        <v>159.27424125787999</v>
      </c>
      <c r="F433" s="17">
        <v>5.0503427696739819E-161</v>
      </c>
      <c r="G433" s="17">
        <v>1.260956549589569E-159</v>
      </c>
      <c r="H433" s="15">
        <v>35.401051189245059</v>
      </c>
      <c r="I433" s="16">
        <v>28.602795462431249</v>
      </c>
      <c r="J433" s="16">
        <v>42.558679204670248</v>
      </c>
      <c r="K433" s="17">
        <v>2.0631905253983649E-28</v>
      </c>
      <c r="L433" s="18">
        <v>5.9144795061419809E-27</v>
      </c>
      <c r="M433" s="16">
        <v>-2.931472906985821</v>
      </c>
      <c r="N433" s="16">
        <v>-7.6825867278818896</v>
      </c>
      <c r="O433" s="16">
        <v>2.0641568913301711</v>
      </c>
      <c r="P433" s="17">
        <v>0.24481903188891921</v>
      </c>
      <c r="Q433" s="18">
        <v>0.54295109077943693</v>
      </c>
      <c r="R433" s="16">
        <v>2.3887515187213988</v>
      </c>
      <c r="S433" s="16">
        <v>-3.6517420389368449</v>
      </c>
      <c r="T433" s="16">
        <v>8.8079500285216383</v>
      </c>
      <c r="U433" s="17">
        <v>0.44593754678690378</v>
      </c>
      <c r="V433" s="18">
        <v>0.77913241808817957</v>
      </c>
    </row>
    <row r="434" spans="1:22" x14ac:dyDescent="0.25">
      <c r="A434" s="13">
        <v>431</v>
      </c>
      <c r="B434" s="14" t="s">
        <v>442</v>
      </c>
      <c r="C434" s="15">
        <v>354.34886572714521</v>
      </c>
      <c r="D434" s="16">
        <v>319.34582073503577</v>
      </c>
      <c r="E434" s="16">
        <v>392.27363569691619</v>
      </c>
      <c r="F434" s="17">
        <v>1.305469324133277E-171</v>
      </c>
      <c r="G434" s="17">
        <v>4.2101385703298177E-170</v>
      </c>
      <c r="H434" s="15">
        <v>51.407220964201002</v>
      </c>
      <c r="I434" s="16">
        <v>41.999288133476597</v>
      </c>
      <c r="J434" s="16">
        <v>61.438461146045562</v>
      </c>
      <c r="K434" s="17">
        <v>1.947983968950071E-33</v>
      </c>
      <c r="L434" s="18">
        <v>6.8533617816697932E-32</v>
      </c>
      <c r="M434" s="16">
        <v>-5.5339905747039397</v>
      </c>
      <c r="N434" s="16">
        <v>-11.25712750223687</v>
      </c>
      <c r="O434" s="16">
        <v>0.5582384879986968</v>
      </c>
      <c r="P434" s="17">
        <v>7.4133106243778571E-2</v>
      </c>
      <c r="Q434" s="18">
        <v>0.25388948775524173</v>
      </c>
      <c r="R434" s="16">
        <v>-3.0208311952185429</v>
      </c>
      <c r="S434" s="16">
        <v>-9.4223343356852123</v>
      </c>
      <c r="T434" s="16">
        <v>3.833092993603215</v>
      </c>
      <c r="U434" s="17">
        <v>0.37788286105125918</v>
      </c>
      <c r="V434" s="18">
        <v>0.72576013512078075</v>
      </c>
    </row>
    <row r="435" spans="1:22" x14ac:dyDescent="0.25">
      <c r="A435" s="13">
        <v>432</v>
      </c>
      <c r="B435" s="14" t="s">
        <v>443</v>
      </c>
      <c r="C435" s="15">
        <v>141.64242835627451</v>
      </c>
      <c r="D435" s="16">
        <v>128.05623320383569</v>
      </c>
      <c r="E435" s="16">
        <v>156.038005897114</v>
      </c>
      <c r="F435" s="17">
        <v>4.4103762563766892E-130</v>
      </c>
      <c r="G435" s="17">
        <v>5.8855710731647548E-129</v>
      </c>
      <c r="H435" s="15">
        <v>43.800948396591792</v>
      </c>
      <c r="I435" s="16">
        <v>36.571889741278433</v>
      </c>
      <c r="J435" s="16">
        <v>51.412657457789997</v>
      </c>
      <c r="K435" s="17">
        <v>1.0726000091058471E-38</v>
      </c>
      <c r="L435" s="18">
        <v>5.9299457646280403E-37</v>
      </c>
      <c r="M435" s="16">
        <v>-3.527425454507227</v>
      </c>
      <c r="N435" s="16">
        <v>-8.2552980597030761</v>
      </c>
      <c r="O435" s="16">
        <v>1.4440882427432691</v>
      </c>
      <c r="P435" s="17">
        <v>0.16102017415289091</v>
      </c>
      <c r="Q435" s="18">
        <v>0.41637074316207018</v>
      </c>
      <c r="R435" s="16">
        <v>-2.150358507633821</v>
      </c>
      <c r="S435" s="16">
        <v>-7.5007626216639922</v>
      </c>
      <c r="T435" s="16">
        <v>3.509527338298013</v>
      </c>
      <c r="U435" s="17">
        <v>0.44785677351272168</v>
      </c>
      <c r="V435" s="18">
        <v>0.78072329436677157</v>
      </c>
    </row>
    <row r="436" spans="1:22" x14ac:dyDescent="0.25">
      <c r="A436" s="13">
        <v>433</v>
      </c>
      <c r="B436" s="14" t="s">
        <v>444</v>
      </c>
      <c r="C436" s="15">
        <v>44.842821117917893</v>
      </c>
      <c r="D436" s="16">
        <v>39.154573265030088</v>
      </c>
      <c r="E436" s="16">
        <v>50.763588555873582</v>
      </c>
      <c r="F436" s="17">
        <v>2.601396915658944E-61</v>
      </c>
      <c r="G436" s="17">
        <v>9.7741806442719533E-61</v>
      </c>
      <c r="H436" s="15">
        <v>11.557237909392139</v>
      </c>
      <c r="I436" s="16">
        <v>6.5720217498719258</v>
      </c>
      <c r="J436" s="16">
        <v>16.775652048542231</v>
      </c>
      <c r="K436" s="17">
        <v>3.1712495585306939E-6</v>
      </c>
      <c r="L436" s="18">
        <v>1.03567390645686E-5</v>
      </c>
      <c r="M436" s="16">
        <v>-4.6808447267454589E-2</v>
      </c>
      <c r="N436" s="16">
        <v>-4.4008494119282986</v>
      </c>
      <c r="O436" s="16">
        <v>4.5055362952546751</v>
      </c>
      <c r="P436" s="17">
        <v>0.98353971003934482</v>
      </c>
      <c r="Q436" s="18">
        <v>0.99326084908532652</v>
      </c>
      <c r="R436" s="16">
        <v>6.0706391117609559</v>
      </c>
      <c r="S436" s="16">
        <v>0.92885981530659301</v>
      </c>
      <c r="T436" s="16">
        <v>11.47436424196226</v>
      </c>
      <c r="U436" s="17">
        <v>2.0192561026790418E-2</v>
      </c>
      <c r="V436" s="18">
        <v>0.12706538402224221</v>
      </c>
    </row>
    <row r="437" spans="1:22" x14ac:dyDescent="0.25">
      <c r="A437" s="13">
        <v>434</v>
      </c>
      <c r="B437" s="14" t="s">
        <v>445</v>
      </c>
      <c r="C437" s="15">
        <v>20.332184264214192</v>
      </c>
      <c r="D437" s="16">
        <v>14.6867565503811</v>
      </c>
      <c r="E437" s="16">
        <v>26.255506785004499</v>
      </c>
      <c r="F437" s="17">
        <v>1.1663716647251399E-13</v>
      </c>
      <c r="G437" s="17">
        <v>1.809161660315146E-13</v>
      </c>
      <c r="H437" s="15">
        <v>9.1103283378412669</v>
      </c>
      <c r="I437" s="16">
        <v>4.3479111607634744</v>
      </c>
      <c r="J437" s="16">
        <v>14.0901012541593</v>
      </c>
      <c r="K437" s="17">
        <v>1.3635212433566371E-4</v>
      </c>
      <c r="L437" s="18">
        <v>3.716075501260693E-4</v>
      </c>
      <c r="M437" s="16">
        <v>-3.9593816903771284E-3</v>
      </c>
      <c r="N437" s="16">
        <v>-4.2584540240248163</v>
      </c>
      <c r="O437" s="16">
        <v>4.4395934639259949</v>
      </c>
      <c r="P437" s="17">
        <v>0.99857394161718793</v>
      </c>
      <c r="Q437" s="18">
        <v>0.99914752563747644</v>
      </c>
      <c r="R437" s="16">
        <v>4.8419165995821301</v>
      </c>
      <c r="S437" s="16">
        <v>-0.48192562713837978</v>
      </c>
      <c r="T437" s="16">
        <v>10.450564337599189</v>
      </c>
      <c r="U437" s="17">
        <v>7.525386813763256E-2</v>
      </c>
      <c r="V437" s="18">
        <v>0.29780091038966139</v>
      </c>
    </row>
    <row r="438" spans="1:22" x14ac:dyDescent="0.25">
      <c r="A438" s="13">
        <v>435</v>
      </c>
      <c r="B438" s="14" t="s">
        <v>446</v>
      </c>
      <c r="C438" s="15">
        <v>46.459048341266858</v>
      </c>
      <c r="D438" s="16">
        <v>37.131286775740122</v>
      </c>
      <c r="E438" s="16">
        <v>56.42129046822528</v>
      </c>
      <c r="F438" s="17">
        <v>8.4218890594080528E-28</v>
      </c>
      <c r="G438" s="17">
        <v>1.7665425831929091E-27</v>
      </c>
      <c r="H438" s="15">
        <v>5.3083623003401748</v>
      </c>
      <c r="I438" s="16">
        <v>-2.0085742108941429</v>
      </c>
      <c r="J438" s="16">
        <v>13.17164824447954</v>
      </c>
      <c r="K438" s="17">
        <v>0.15893975086122819</v>
      </c>
      <c r="L438" s="18">
        <v>0.2224581684748474</v>
      </c>
      <c r="M438" s="16">
        <v>0.20872370603277621</v>
      </c>
      <c r="N438" s="16">
        <v>-6.5805909466779564</v>
      </c>
      <c r="O438" s="16">
        <v>7.4914560962417553</v>
      </c>
      <c r="P438" s="17">
        <v>0.95348635490068356</v>
      </c>
      <c r="Q438" s="18">
        <v>0.9761884109697474</v>
      </c>
      <c r="R438" s="16">
        <v>6.8180183236236536</v>
      </c>
      <c r="S438" s="16">
        <v>-0.67899963275941388</v>
      </c>
      <c r="T438" s="16">
        <v>14.88093148877938</v>
      </c>
      <c r="U438" s="17">
        <v>7.5551778973934905E-2</v>
      </c>
      <c r="V438" s="18">
        <v>0.29780091038966139</v>
      </c>
    </row>
    <row r="439" spans="1:22" x14ac:dyDescent="0.25">
      <c r="A439" s="13">
        <v>436</v>
      </c>
      <c r="B439" s="14" t="s">
        <v>447</v>
      </c>
      <c r="C439" s="15">
        <v>127.9659478091863</v>
      </c>
      <c r="D439" s="16">
        <v>114.1754248824672</v>
      </c>
      <c r="E439" s="16">
        <v>142.64442752505019</v>
      </c>
      <c r="F439" s="17">
        <v>2.9356223125941771E-106</v>
      </c>
      <c r="G439" s="17">
        <v>2.2721716699478929E-105</v>
      </c>
      <c r="H439" s="15">
        <v>20.737464169631451</v>
      </c>
      <c r="I439" s="16">
        <v>14.092737663230981</v>
      </c>
      <c r="J439" s="16">
        <v>27.769177536450581</v>
      </c>
      <c r="K439" s="17">
        <v>1.2037166756468731E-10</v>
      </c>
      <c r="L439" s="18">
        <v>7.0050880221855602E-10</v>
      </c>
      <c r="M439" s="16">
        <v>1.448176485389707</v>
      </c>
      <c r="N439" s="16">
        <v>-3.9949553531768429</v>
      </c>
      <c r="O439" s="16">
        <v>7.1999138177718303</v>
      </c>
      <c r="P439" s="17">
        <v>0.60890278698797995</v>
      </c>
      <c r="Q439" s="18">
        <v>0.83215080414346687</v>
      </c>
      <c r="R439" s="16">
        <v>5.7872154128340902</v>
      </c>
      <c r="S439" s="16">
        <v>-0.41322080984305121</v>
      </c>
      <c r="T439" s="16">
        <v>12.37370096519259</v>
      </c>
      <c r="U439" s="17">
        <v>6.7837335610315019E-2</v>
      </c>
      <c r="V439" s="18">
        <v>0.2815298479060972</v>
      </c>
    </row>
    <row r="440" spans="1:22" x14ac:dyDescent="0.25">
      <c r="A440" s="13">
        <v>437</v>
      </c>
      <c r="B440" s="14" t="s">
        <v>448</v>
      </c>
      <c r="C440" s="15">
        <v>136.81408702096951</v>
      </c>
      <c r="D440" s="16">
        <v>124.6446330020368</v>
      </c>
      <c r="E440" s="16">
        <v>149.64278497170599</v>
      </c>
      <c r="F440" s="17">
        <v>9.1643259938153698E-143</v>
      </c>
      <c r="G440" s="17">
        <v>1.5091890040878931E-141</v>
      </c>
      <c r="H440" s="15">
        <v>23.141145880765009</v>
      </c>
      <c r="I440" s="16">
        <v>16.549927438437152</v>
      </c>
      <c r="J440" s="16">
        <v>30.10511582546884</v>
      </c>
      <c r="K440" s="17">
        <v>3.1352581083199341E-13</v>
      </c>
      <c r="L440" s="18">
        <v>2.2893299772071969E-12</v>
      </c>
      <c r="M440" s="16">
        <v>-2.178458755424884</v>
      </c>
      <c r="N440" s="16">
        <v>-7.2830126763913086</v>
      </c>
      <c r="O440" s="16">
        <v>3.207127492887452</v>
      </c>
      <c r="P440" s="17">
        <v>0.42001390349254969</v>
      </c>
      <c r="Q440" s="18">
        <v>0.7052167874637657</v>
      </c>
      <c r="R440" s="16">
        <v>1.4236312629398731</v>
      </c>
      <c r="S440" s="16">
        <v>-4.3811294751916474</v>
      </c>
      <c r="T440" s="16">
        <v>7.580783187476503</v>
      </c>
      <c r="U440" s="17">
        <v>0.63764066362921457</v>
      </c>
      <c r="V440" s="18">
        <v>0.89219588054711474</v>
      </c>
    </row>
    <row r="441" spans="1:22" x14ac:dyDescent="0.25">
      <c r="A441" s="13">
        <v>438</v>
      </c>
      <c r="B441" s="14" t="s">
        <v>449</v>
      </c>
      <c r="C441" s="15">
        <v>113.802372872075</v>
      </c>
      <c r="D441" s="16">
        <v>104.51028588879809</v>
      </c>
      <c r="E441" s="16">
        <v>123.5166531945747</v>
      </c>
      <c r="F441" s="17">
        <v>1.7106431530832761E-151</v>
      </c>
      <c r="G441" s="17">
        <v>3.4843100012801463E-150</v>
      </c>
      <c r="H441" s="15">
        <v>36.219105651799403</v>
      </c>
      <c r="I441" s="16">
        <v>29.816892518916021</v>
      </c>
      <c r="J441" s="16">
        <v>42.937058379149583</v>
      </c>
      <c r="K441" s="17">
        <v>4.9062892765408648E-33</v>
      </c>
      <c r="L441" s="18">
        <v>1.6510730000185349E-31</v>
      </c>
      <c r="M441" s="16">
        <v>-2.9232616174203812</v>
      </c>
      <c r="N441" s="16">
        <v>-7.3709078834574111</v>
      </c>
      <c r="O441" s="16">
        <v>1.737941284612865</v>
      </c>
      <c r="P441" s="17">
        <v>0.21464560548259981</v>
      </c>
      <c r="Q441" s="18">
        <v>0.50010949691215312</v>
      </c>
      <c r="R441" s="16">
        <v>2.2253476250593711</v>
      </c>
      <c r="S441" s="16">
        <v>-3.0564264611334102</v>
      </c>
      <c r="T441" s="16">
        <v>7.7948884654495556</v>
      </c>
      <c r="U441" s="17">
        <v>0.41535389931123351</v>
      </c>
      <c r="V441" s="18">
        <v>0.75111932606852772</v>
      </c>
    </row>
    <row r="442" spans="1:22" x14ac:dyDescent="0.25">
      <c r="A442" s="13">
        <v>439</v>
      </c>
      <c r="B442" s="14" t="s">
        <v>450</v>
      </c>
      <c r="C442" s="15">
        <v>308.52255218638788</v>
      </c>
      <c r="D442" s="16">
        <v>279.39136346767839</v>
      </c>
      <c r="E442" s="16">
        <v>339.89055027368329</v>
      </c>
      <c r="F442" s="17">
        <v>3.3400072221737997E-173</v>
      </c>
      <c r="G442" s="17">
        <v>1.12398503911414E-171</v>
      </c>
      <c r="H442" s="15">
        <v>24.31149693162023</v>
      </c>
      <c r="I442" s="16">
        <v>14.994978789517321</v>
      </c>
      <c r="J442" s="16">
        <v>34.382808989125337</v>
      </c>
      <c r="K442" s="17">
        <v>5.7618231109485352E-8</v>
      </c>
      <c r="L442" s="18">
        <v>2.5778329987711942E-7</v>
      </c>
      <c r="M442" s="16">
        <v>-6.8294851360354736</v>
      </c>
      <c r="N442" s="16">
        <v>-13.63885572139983</v>
      </c>
      <c r="O442" s="16">
        <v>0.51678810568143163</v>
      </c>
      <c r="P442" s="17">
        <v>6.7674409020397133E-2</v>
      </c>
      <c r="Q442" s="18">
        <v>0.23730160213057541</v>
      </c>
      <c r="R442" s="16">
        <v>2.1583495720648882</v>
      </c>
      <c r="S442" s="16">
        <v>-5.3119462713665637</v>
      </c>
      <c r="T442" s="16">
        <v>10.21800508433399</v>
      </c>
      <c r="U442" s="17">
        <v>0.58082089424293648</v>
      </c>
      <c r="V442" s="18">
        <v>0.8695461743598315</v>
      </c>
    </row>
    <row r="443" spans="1:22" x14ac:dyDescent="0.25">
      <c r="A443" s="13">
        <v>440</v>
      </c>
      <c r="B443" s="14" t="s">
        <v>451</v>
      </c>
      <c r="C443" s="15">
        <v>25.562804702430711</v>
      </c>
      <c r="D443" s="16">
        <v>19.758855797732</v>
      </c>
      <c r="E443" s="16">
        <v>31.648034040747181</v>
      </c>
      <c r="F443" s="17">
        <v>4.5010232305725088E-20</v>
      </c>
      <c r="G443" s="17">
        <v>8.2750403336416199E-20</v>
      </c>
      <c r="H443" s="15">
        <v>9.9804120186187451</v>
      </c>
      <c r="I443" s="16">
        <v>5.0344600712383114</v>
      </c>
      <c r="J443" s="16">
        <v>15.159263155933649</v>
      </c>
      <c r="K443" s="17">
        <v>5.4722607310402707E-5</v>
      </c>
      <c r="L443" s="18">
        <v>1.5804215693377501E-4</v>
      </c>
      <c r="M443" s="16">
        <v>0.7908379012965927</v>
      </c>
      <c r="N443" s="16">
        <v>-3.6275805849870562</v>
      </c>
      <c r="O443" s="16">
        <v>5.4118290949838332</v>
      </c>
      <c r="P443" s="17">
        <v>0.73019665902547293</v>
      </c>
      <c r="Q443" s="18">
        <v>0.88724052446737212</v>
      </c>
      <c r="R443" s="16">
        <v>6.7266864840808349</v>
      </c>
      <c r="S443" s="16">
        <v>1.696076221977161</v>
      </c>
      <c r="T443" s="16">
        <v>12.00614646142766</v>
      </c>
      <c r="U443" s="17">
        <v>8.3312348851835201E-3</v>
      </c>
      <c r="V443" s="18">
        <v>6.7170581261792137E-2</v>
      </c>
    </row>
    <row r="444" spans="1:22" x14ac:dyDescent="0.25">
      <c r="A444" s="13">
        <v>441</v>
      </c>
      <c r="B444" s="14" t="s">
        <v>452</v>
      </c>
      <c r="C444" s="15">
        <v>323.42188918908852</v>
      </c>
      <c r="D444" s="16">
        <v>297.70629642722821</v>
      </c>
      <c r="E444" s="16">
        <v>350.8002459479851</v>
      </c>
      <c r="F444" s="17">
        <v>2.6848853697467391E-216</v>
      </c>
      <c r="G444" s="17">
        <v>5.1952531904599413E-214</v>
      </c>
      <c r="H444" s="15">
        <v>31.813848866398171</v>
      </c>
      <c r="I444" s="16">
        <v>24.512759462397039</v>
      </c>
      <c r="J444" s="16">
        <v>39.543054286102233</v>
      </c>
      <c r="K444" s="17">
        <v>2.6878304142446149E-20</v>
      </c>
      <c r="L444" s="18">
        <v>3.7149656082595218E-19</v>
      </c>
      <c r="M444" s="16">
        <v>-2.047340600331327</v>
      </c>
      <c r="N444" s="16">
        <v>-7.3368387419874166</v>
      </c>
      <c r="O444" s="16">
        <v>3.544098358049963</v>
      </c>
      <c r="P444" s="17">
        <v>0.4646639704740394</v>
      </c>
      <c r="Q444" s="18">
        <v>0.73937461742074273</v>
      </c>
      <c r="R444" s="16">
        <v>5.3306474332430964</v>
      </c>
      <c r="S444" s="16">
        <v>0.33315475556745522</v>
      </c>
      <c r="T444" s="16">
        <v>10.577060152596539</v>
      </c>
      <c r="U444" s="17">
        <v>3.6306645005457452E-2</v>
      </c>
      <c r="V444" s="18">
        <v>0.186461765083137</v>
      </c>
    </row>
    <row r="445" spans="1:22" x14ac:dyDescent="0.25">
      <c r="A445" s="13">
        <v>442</v>
      </c>
      <c r="B445" s="14" t="s">
        <v>453</v>
      </c>
      <c r="C445" s="15">
        <v>77.068916892942411</v>
      </c>
      <c r="D445" s="16">
        <v>68.216011803658972</v>
      </c>
      <c r="E445" s="16">
        <v>86.387734398526291</v>
      </c>
      <c r="F445" s="17">
        <v>2.2621230453774609E-82</v>
      </c>
      <c r="G445" s="17">
        <v>1.1830292142717271E-81</v>
      </c>
      <c r="H445" s="15">
        <v>15.95872636043813</v>
      </c>
      <c r="I445" s="16">
        <v>10.407381582685259</v>
      </c>
      <c r="J445" s="16">
        <v>21.78919585249648</v>
      </c>
      <c r="K445" s="17">
        <v>4.8429456803781741E-9</v>
      </c>
      <c r="L445" s="18">
        <v>2.3724303522865231E-8</v>
      </c>
      <c r="M445" s="16">
        <v>0.37420420294740347</v>
      </c>
      <c r="N445" s="16">
        <v>-4.3100978808118029</v>
      </c>
      <c r="O445" s="16">
        <v>5.2878166478414812</v>
      </c>
      <c r="P445" s="17">
        <v>0.87809882607114043</v>
      </c>
      <c r="Q445" s="18">
        <v>0.94841958586280195</v>
      </c>
      <c r="R445" s="16">
        <v>7.4331627894931529</v>
      </c>
      <c r="S445" s="16">
        <v>2.0781274535461409</v>
      </c>
      <c r="T445" s="16">
        <v>13.069124158906931</v>
      </c>
      <c r="U445" s="17">
        <v>6.0869010845550839E-3</v>
      </c>
      <c r="V445" s="18">
        <v>5.3537061811882211E-2</v>
      </c>
    </row>
    <row r="446" spans="1:22" x14ac:dyDescent="0.25">
      <c r="A446" s="13">
        <v>443</v>
      </c>
      <c r="B446" s="14" t="s">
        <v>454</v>
      </c>
      <c r="C446" s="15">
        <v>124.8852116994</v>
      </c>
      <c r="D446" s="16">
        <v>112.9156925215029</v>
      </c>
      <c r="E446" s="16">
        <v>137.52762345582579</v>
      </c>
      <c r="F446" s="17">
        <v>4.4315222727201298E-125</v>
      </c>
      <c r="G446" s="17">
        <v>5.1194003568438507E-124</v>
      </c>
      <c r="H446" s="15">
        <v>44.680222989500393</v>
      </c>
      <c r="I446" s="16">
        <v>37.320877367245032</v>
      </c>
      <c r="J446" s="16">
        <v>52.4339730827013</v>
      </c>
      <c r="K446" s="17">
        <v>5.3570606805131393E-39</v>
      </c>
      <c r="L446" s="18">
        <v>3.1895115128593608E-37</v>
      </c>
      <c r="M446" s="16">
        <v>-4.6727097291473507</v>
      </c>
      <c r="N446" s="16">
        <v>-9.399786176727309</v>
      </c>
      <c r="O446" s="16">
        <v>0.3010024690375035</v>
      </c>
      <c r="P446" s="17">
        <v>6.5121055125167027E-2</v>
      </c>
      <c r="Q446" s="18">
        <v>0.23325438460743159</v>
      </c>
      <c r="R446" s="16">
        <v>-1.030791379917517</v>
      </c>
      <c r="S446" s="16">
        <v>-6.0151282435919491</v>
      </c>
      <c r="T446" s="16">
        <v>4.2178817913594244</v>
      </c>
      <c r="U446" s="17">
        <v>0.69375877688215848</v>
      </c>
      <c r="V446" s="18">
        <v>0.89761177788971247</v>
      </c>
    </row>
    <row r="447" spans="1:22" x14ac:dyDescent="0.25">
      <c r="A447" s="13">
        <v>444</v>
      </c>
      <c r="B447" s="14" t="s">
        <v>455</v>
      </c>
      <c r="C447" s="15">
        <v>46.728823964372168</v>
      </c>
      <c r="D447" s="16">
        <v>40.500542075364201</v>
      </c>
      <c r="E447" s="16">
        <v>53.233200840032488</v>
      </c>
      <c r="F447" s="17">
        <v>5.9015275187265475E-57</v>
      </c>
      <c r="G447" s="17">
        <v>2.0762646815883402E-56</v>
      </c>
      <c r="H447" s="15">
        <v>28.733427769672339</v>
      </c>
      <c r="I447" s="16">
        <v>22.655213572990121</v>
      </c>
      <c r="J447" s="16">
        <v>35.112849609670647</v>
      </c>
      <c r="K447" s="17">
        <v>4.2189564303189133E-23</v>
      </c>
      <c r="L447" s="18">
        <v>7.9645665294313131E-22</v>
      </c>
      <c r="M447" s="16">
        <v>1.4468728214276361</v>
      </c>
      <c r="N447" s="16">
        <v>-3.222381621574411</v>
      </c>
      <c r="O447" s="16">
        <v>6.3414059747223916</v>
      </c>
      <c r="P447" s="17">
        <v>0.5496702436286387</v>
      </c>
      <c r="Q447" s="18">
        <v>0.8057666071374362</v>
      </c>
      <c r="R447" s="16">
        <v>3.7310644901992869</v>
      </c>
      <c r="S447" s="16">
        <v>-1.2181262986485699</v>
      </c>
      <c r="T447" s="16">
        <v>8.9282207057657104</v>
      </c>
      <c r="U447" s="17">
        <v>0.1415875577589783</v>
      </c>
      <c r="V447" s="18">
        <v>0.42476267327693501</v>
      </c>
    </row>
    <row r="448" spans="1:22" x14ac:dyDescent="0.25">
      <c r="A448" s="13">
        <v>445</v>
      </c>
      <c r="B448" s="14" t="s">
        <v>456</v>
      </c>
      <c r="C448" s="15">
        <v>36.681966360146873</v>
      </c>
      <c r="D448" s="16">
        <v>30.823821838648289</v>
      </c>
      <c r="E448" s="16">
        <v>42.802432045730441</v>
      </c>
      <c r="F448" s="17">
        <v>9.5120513214155705E-40</v>
      </c>
      <c r="G448" s="17">
        <v>2.4872728793160981E-39</v>
      </c>
      <c r="H448" s="15">
        <v>30.948303788276931</v>
      </c>
      <c r="I448" s="16">
        <v>24.488113842823211</v>
      </c>
      <c r="J448" s="16">
        <v>37.743739026177067</v>
      </c>
      <c r="K448" s="17">
        <v>6.2081937928933623E-24</v>
      </c>
      <c r="L448" s="18">
        <v>1.29868702586472E-22</v>
      </c>
      <c r="M448" s="16">
        <v>1.7761052882202979</v>
      </c>
      <c r="N448" s="16">
        <v>-3.118613054396091</v>
      </c>
      <c r="O448" s="16">
        <v>6.9181184767186599</v>
      </c>
      <c r="P448" s="17">
        <v>0.48336313727099228</v>
      </c>
      <c r="Q448" s="18">
        <v>0.75219231899409178</v>
      </c>
      <c r="R448" s="16">
        <v>3.7658977276841421</v>
      </c>
      <c r="S448" s="16">
        <v>-1.3275741399734751</v>
      </c>
      <c r="T448" s="16">
        <v>9.1222946774049074</v>
      </c>
      <c r="U448" s="17">
        <v>0.14962028396369451</v>
      </c>
      <c r="V448" s="18">
        <v>0.44080716375348739</v>
      </c>
    </row>
    <row r="449" spans="1:22" x14ac:dyDescent="0.25">
      <c r="A449" s="13">
        <v>446</v>
      </c>
      <c r="B449" s="14" t="s">
        <v>457</v>
      </c>
      <c r="C449" s="15">
        <v>157.58193628772219</v>
      </c>
      <c r="D449" s="16">
        <v>144.05167066250669</v>
      </c>
      <c r="E449" s="16">
        <v>171.86232211245081</v>
      </c>
      <c r="F449" s="17">
        <v>1.9233532220479931E-156</v>
      </c>
      <c r="G449" s="17">
        <v>4.3784570407798422E-155</v>
      </c>
      <c r="H449" s="15">
        <v>24.245706557346679</v>
      </c>
      <c r="I449" s="16">
        <v>17.230448914494719</v>
      </c>
      <c r="J449" s="16">
        <v>31.680768442622799</v>
      </c>
      <c r="K449" s="17">
        <v>6.110350078139631E-13</v>
      </c>
      <c r="L449" s="18">
        <v>4.3389091380551138E-12</v>
      </c>
      <c r="M449" s="16">
        <v>-0.33805301497342732</v>
      </c>
      <c r="N449" s="16">
        <v>-5.824225527974713</v>
      </c>
      <c r="O449" s="16">
        <v>5.4677143090198443</v>
      </c>
      <c r="P449" s="17">
        <v>0.90656316922003966</v>
      </c>
      <c r="Q449" s="18">
        <v>0.95336941980476997</v>
      </c>
      <c r="R449" s="16">
        <v>3.99479970558223</v>
      </c>
      <c r="S449" s="16">
        <v>-1.678464343284336</v>
      </c>
      <c r="T449" s="16">
        <v>9.9954175203677877</v>
      </c>
      <c r="U449" s="17">
        <v>0.1706938415015801</v>
      </c>
      <c r="V449" s="18">
        <v>0.46356853797271219</v>
      </c>
    </row>
    <row r="450" spans="1:22" x14ac:dyDescent="0.25">
      <c r="A450" s="13">
        <v>447</v>
      </c>
      <c r="B450" s="14" t="s">
        <v>458</v>
      </c>
      <c r="C450" s="15">
        <v>-5.2647297827533972</v>
      </c>
      <c r="D450" s="16">
        <v>-9.4120836969907256</v>
      </c>
      <c r="E450" s="16">
        <v>-0.9274990594237309</v>
      </c>
      <c r="F450" s="17">
        <v>1.795462859602253E-2</v>
      </c>
      <c r="G450" s="17">
        <v>2.0346826549518939E-2</v>
      </c>
      <c r="H450" s="15">
        <v>23.199371805781151</v>
      </c>
      <c r="I450" s="16">
        <v>16.765630245910291</v>
      </c>
      <c r="J450" s="16">
        <v>29.987610064484009</v>
      </c>
      <c r="K450" s="17">
        <v>7.1688034224691437E-14</v>
      </c>
      <c r="L450" s="18">
        <v>5.4398567146971736E-13</v>
      </c>
      <c r="M450" s="16">
        <v>2.9049905994210419</v>
      </c>
      <c r="N450" s="16">
        <v>-2.3339656035214258</v>
      </c>
      <c r="O450" s="16">
        <v>8.4249724656450642</v>
      </c>
      <c r="P450" s="17">
        <v>0.28231337998896028</v>
      </c>
      <c r="Q450" s="18">
        <v>0.58114509604110454</v>
      </c>
      <c r="R450" s="16">
        <v>3.4403078264018121</v>
      </c>
      <c r="S450" s="16">
        <v>-2.3918572894316981</v>
      </c>
      <c r="T450" s="16">
        <v>9.6209495036550408</v>
      </c>
      <c r="U450" s="17">
        <v>0.25267515694708659</v>
      </c>
      <c r="V450" s="18">
        <v>0.58906798637664182</v>
      </c>
    </row>
    <row r="451" spans="1:22" x14ac:dyDescent="0.25">
      <c r="A451" s="13">
        <v>448</v>
      </c>
      <c r="B451" s="14" t="s">
        <v>459</v>
      </c>
      <c r="C451" s="15">
        <v>104.8952408747851</v>
      </c>
      <c r="D451" s="16">
        <v>93.651971417582615</v>
      </c>
      <c r="E451" s="16">
        <v>116.7912850347799</v>
      </c>
      <c r="F451" s="17">
        <v>1.7182531062221879E-100</v>
      </c>
      <c r="G451" s="17">
        <v>1.2090253674690669E-99</v>
      </c>
      <c r="H451" s="15">
        <v>18.924531232133251</v>
      </c>
      <c r="I451" s="16">
        <v>12.58952772273094</v>
      </c>
      <c r="J451" s="16">
        <v>25.615982363937601</v>
      </c>
      <c r="K451" s="17">
        <v>8.666713679243843E-10</v>
      </c>
      <c r="L451" s="18">
        <v>4.7239692871371371E-9</v>
      </c>
      <c r="M451" s="16">
        <v>0.12895617906230061</v>
      </c>
      <c r="N451" s="16">
        <v>-5.0709366181739384</v>
      </c>
      <c r="O451" s="16">
        <v>5.613681504288337</v>
      </c>
      <c r="P451" s="17">
        <v>0.96217234791422557</v>
      </c>
      <c r="Q451" s="18">
        <v>0.97989657537580332</v>
      </c>
      <c r="R451" s="16">
        <v>1.7149488739144789</v>
      </c>
      <c r="S451" s="16">
        <v>-4.3522528699685097</v>
      </c>
      <c r="T451" s="16">
        <v>8.1670100431944235</v>
      </c>
      <c r="U451" s="17">
        <v>0.58719558337233213</v>
      </c>
      <c r="V451" s="18">
        <v>0.87257513998450331</v>
      </c>
    </row>
    <row r="452" spans="1:22" x14ac:dyDescent="0.25">
      <c r="A452" s="13">
        <v>449</v>
      </c>
      <c r="B452" s="14" t="s">
        <v>460</v>
      </c>
      <c r="C452" s="15">
        <v>14.411516632100589</v>
      </c>
      <c r="D452" s="16">
        <v>8.0214226764943941</v>
      </c>
      <c r="E452" s="16">
        <v>21.179621724291842</v>
      </c>
      <c r="F452" s="17">
        <v>4.9889198739398281E-6</v>
      </c>
      <c r="G452" s="17">
        <v>6.3614892626514448E-6</v>
      </c>
      <c r="H452" s="15">
        <v>13.42834786057352</v>
      </c>
      <c r="I452" s="16">
        <v>5.9806867795197061</v>
      </c>
      <c r="J452" s="16">
        <v>21.399384070282949</v>
      </c>
      <c r="K452" s="17">
        <v>2.895849376887274E-4</v>
      </c>
      <c r="L452" s="18">
        <v>7.5722547895633449E-4</v>
      </c>
      <c r="M452" s="16">
        <v>3.421342768634084</v>
      </c>
      <c r="N452" s="16">
        <v>-3.1999079188968489</v>
      </c>
      <c r="O452" s="16">
        <v>10.495495511572139</v>
      </c>
      <c r="P452" s="17">
        <v>0.31849703237255172</v>
      </c>
      <c r="Q452" s="18">
        <v>0.61918333019218097</v>
      </c>
      <c r="R452" s="16">
        <v>4.4479496136511143</v>
      </c>
      <c r="S452" s="16">
        <v>-2.759327348716512</v>
      </c>
      <c r="T452" s="16">
        <v>12.189414995288089</v>
      </c>
      <c r="U452" s="17">
        <v>0.23229777538021951</v>
      </c>
      <c r="V452" s="18">
        <v>0.56187024420090603</v>
      </c>
    </row>
    <row r="453" spans="1:22" x14ac:dyDescent="0.25">
      <c r="A453" s="13">
        <v>450</v>
      </c>
      <c r="B453" s="14" t="s">
        <v>461</v>
      </c>
      <c r="C453" s="15">
        <v>110.6390174931185</v>
      </c>
      <c r="D453" s="16">
        <v>98.84982333803238</v>
      </c>
      <c r="E453" s="16">
        <v>123.127156693733</v>
      </c>
      <c r="F453" s="17">
        <v>4.224991939850393E-103</v>
      </c>
      <c r="G453" s="17">
        <v>3.085041284381325E-102</v>
      </c>
      <c r="H453" s="15">
        <v>28.985744258223331</v>
      </c>
      <c r="I453" s="16">
        <v>22.255075951478219</v>
      </c>
      <c r="J453" s="16">
        <v>36.086964834498779</v>
      </c>
      <c r="K453" s="17">
        <v>1.3724727746040541E-19</v>
      </c>
      <c r="L453" s="18">
        <v>1.83154125438541E-18</v>
      </c>
      <c r="M453" s="16">
        <v>1.540172656466376</v>
      </c>
      <c r="N453" s="16">
        <v>-3.6252676659249472</v>
      </c>
      <c r="O453" s="16">
        <v>6.9824674310360546</v>
      </c>
      <c r="P453" s="17">
        <v>0.56564552382396327</v>
      </c>
      <c r="Q453" s="18">
        <v>0.81833576717709833</v>
      </c>
      <c r="R453" s="16">
        <v>3.052409180916738</v>
      </c>
      <c r="S453" s="16">
        <v>-2.9019061678832951</v>
      </c>
      <c r="T453" s="16">
        <v>9.3718591052137423</v>
      </c>
      <c r="U453" s="17">
        <v>0.32135927375889328</v>
      </c>
      <c r="V453" s="18">
        <v>0.67407067178694691</v>
      </c>
    </row>
    <row r="454" spans="1:22" x14ac:dyDescent="0.25">
      <c r="A454" s="13">
        <v>451</v>
      </c>
      <c r="B454" s="14" t="s">
        <v>462</v>
      </c>
      <c r="C454" s="15">
        <v>200.67305403388329</v>
      </c>
      <c r="D454" s="16">
        <v>184.03752292618049</v>
      </c>
      <c r="E454" s="16">
        <v>218.28289618466351</v>
      </c>
      <c r="F454" s="17">
        <v>1.0011382813427119E-176</v>
      </c>
      <c r="G454" s="17">
        <v>4.3048946097736597E-175</v>
      </c>
      <c r="H454" s="15">
        <v>29.428873400257661</v>
      </c>
      <c r="I454" s="16">
        <v>21.709803995801071</v>
      </c>
      <c r="J454" s="16">
        <v>37.637501003927802</v>
      </c>
      <c r="K454" s="17">
        <v>8.4909048954330689E-16</v>
      </c>
      <c r="L454" s="18">
        <v>7.5539774586956266E-15</v>
      </c>
      <c r="M454" s="16">
        <v>-0.76642382087103167</v>
      </c>
      <c r="N454" s="16">
        <v>-6.5365961668285451</v>
      </c>
      <c r="O454" s="16">
        <v>5.3599830247574198</v>
      </c>
      <c r="P454" s="17">
        <v>0.8010014500208904</v>
      </c>
      <c r="Q454" s="18">
        <v>0.90800466970384008</v>
      </c>
      <c r="R454" s="16">
        <v>1.461171057401689</v>
      </c>
      <c r="S454" s="16">
        <v>-4.6973992052765308</v>
      </c>
      <c r="T454" s="16">
        <v>8.017715639396128</v>
      </c>
      <c r="U454" s="17">
        <v>0.64917747494388922</v>
      </c>
      <c r="V454" s="18">
        <v>0.89219588054711474</v>
      </c>
    </row>
    <row r="455" spans="1:22" x14ac:dyDescent="0.25">
      <c r="A455" s="13">
        <v>452</v>
      </c>
      <c r="B455" s="14" t="s">
        <v>463</v>
      </c>
      <c r="C455" s="15">
        <v>71.177847323583137</v>
      </c>
      <c r="D455" s="16">
        <v>63.753067803661722</v>
      </c>
      <c r="E455" s="16">
        <v>78.939276114622572</v>
      </c>
      <c r="F455" s="17">
        <v>1.160243947169936E-93</v>
      </c>
      <c r="G455" s="17">
        <v>7.3608919271273018E-93</v>
      </c>
      <c r="H455" s="15">
        <v>45.061208671449471</v>
      </c>
      <c r="I455" s="16">
        <v>37.264180048220098</v>
      </c>
      <c r="J455" s="16">
        <v>53.301132559343657</v>
      </c>
      <c r="K455" s="17">
        <v>7.741184303453888E-36</v>
      </c>
      <c r="L455" s="18">
        <v>3.3287092504851718E-34</v>
      </c>
      <c r="M455" s="16">
        <v>-2.7317437420740891</v>
      </c>
      <c r="N455" s="16">
        <v>-7.8287016795033697</v>
      </c>
      <c r="O455" s="16">
        <v>2.6470696176970732</v>
      </c>
      <c r="P455" s="17">
        <v>0.31269332071173511</v>
      </c>
      <c r="Q455" s="18">
        <v>0.61583875376815</v>
      </c>
      <c r="R455" s="16">
        <v>0.42101452836100778</v>
      </c>
      <c r="S455" s="16">
        <v>-5.4677545320388488</v>
      </c>
      <c r="T455" s="16">
        <v>6.6766171583545919</v>
      </c>
      <c r="U455" s="17">
        <v>0.89139647700528846</v>
      </c>
      <c r="V455" s="18">
        <v>0.97543344901125106</v>
      </c>
    </row>
    <row r="456" spans="1:22" x14ac:dyDescent="0.25">
      <c r="A456" s="13">
        <v>453</v>
      </c>
      <c r="B456" s="14" t="s">
        <v>464</v>
      </c>
      <c r="C456" s="15">
        <v>274.76606227704752</v>
      </c>
      <c r="D456" s="16">
        <v>253.17890428677049</v>
      </c>
      <c r="E456" s="16">
        <v>297.67268013438053</v>
      </c>
      <c r="F456" s="17">
        <v>2.5407202704497249E-208</v>
      </c>
      <c r="G456" s="17">
        <v>3.2775291488801453E-206</v>
      </c>
      <c r="H456" s="15">
        <v>45.223917723769013</v>
      </c>
      <c r="I456" s="16">
        <v>36.966367351351458</v>
      </c>
      <c r="J456" s="16">
        <v>53.979306649340977</v>
      </c>
      <c r="K456" s="17">
        <v>1.2852162808637709E-32</v>
      </c>
      <c r="L456" s="18">
        <v>4.1448225057856603E-31</v>
      </c>
      <c r="M456" s="16">
        <v>-4.4441070141968853</v>
      </c>
      <c r="N456" s="16">
        <v>-9.7413602229388001</v>
      </c>
      <c r="O456" s="16">
        <v>1.1640404383186811</v>
      </c>
      <c r="P456" s="17">
        <v>0.1180509192715489</v>
      </c>
      <c r="Q456" s="18">
        <v>0.33401962530424628</v>
      </c>
      <c r="R456" s="16">
        <v>0.86152351511008529</v>
      </c>
      <c r="S456" s="16">
        <v>-5.2950543495945528</v>
      </c>
      <c r="T456" s="16">
        <v>7.418328112894601</v>
      </c>
      <c r="U456" s="17">
        <v>0.78909753793108406</v>
      </c>
      <c r="V456" s="18">
        <v>0.93495822228518199</v>
      </c>
    </row>
    <row r="457" spans="1:22" x14ac:dyDescent="0.25">
      <c r="A457" s="13">
        <v>454</v>
      </c>
      <c r="B457" s="14" t="s">
        <v>465</v>
      </c>
      <c r="C457" s="15">
        <v>223.9289166693527</v>
      </c>
      <c r="D457" s="16">
        <v>199.63940907454781</v>
      </c>
      <c r="E457" s="16">
        <v>250.18739150054429</v>
      </c>
      <c r="F457" s="17">
        <v>3.9237391044779519E-128</v>
      </c>
      <c r="G457" s="17">
        <v>4.9786460112556308E-127</v>
      </c>
      <c r="H457" s="15">
        <v>33.983364911077082</v>
      </c>
      <c r="I457" s="16">
        <v>24.618027184804241</v>
      </c>
      <c r="J457" s="16">
        <v>44.052529785865723</v>
      </c>
      <c r="K457" s="17">
        <v>8.7100877137133623E-15</v>
      </c>
      <c r="L457" s="18">
        <v>7.0225082191813987E-14</v>
      </c>
      <c r="M457" s="16">
        <v>-5.756444936966421</v>
      </c>
      <c r="N457" s="16">
        <v>-12.180077009511731</v>
      </c>
      <c r="O457" s="16">
        <v>1.137046907693495</v>
      </c>
      <c r="P457" s="17">
        <v>9.9617638027126212E-2</v>
      </c>
      <c r="Q457" s="18">
        <v>0.30596845965474478</v>
      </c>
      <c r="R457" s="16">
        <v>-0.75008673984535701</v>
      </c>
      <c r="S457" s="16">
        <v>-8.2634816117715069</v>
      </c>
      <c r="T457" s="16">
        <v>7.3786694243263229</v>
      </c>
      <c r="U457" s="17">
        <v>0.85100585074999135</v>
      </c>
      <c r="V457" s="18">
        <v>0.96617685985478108</v>
      </c>
    </row>
    <row r="458" spans="1:22" x14ac:dyDescent="0.25">
      <c r="A458" s="13">
        <v>455</v>
      </c>
      <c r="B458" s="14" t="s">
        <v>466</v>
      </c>
      <c r="C458" s="15">
        <v>497.64911899033251</v>
      </c>
      <c r="D458" s="16">
        <v>445.82453863091303</v>
      </c>
      <c r="E458" s="16">
        <v>554.39430467132047</v>
      </c>
      <c r="F458" s="17">
        <v>8.4753978693372705E-181</v>
      </c>
      <c r="G458" s="17">
        <v>4.373305300578032E-179</v>
      </c>
      <c r="H458" s="15">
        <v>30.342494901233039</v>
      </c>
      <c r="I458" s="16">
        <v>18.24658934141798</v>
      </c>
      <c r="J458" s="16">
        <v>43.675737894007938</v>
      </c>
      <c r="K458" s="17">
        <v>1.2385035764413641E-7</v>
      </c>
      <c r="L458" s="18">
        <v>5.0989455753490187E-7</v>
      </c>
      <c r="M458" s="16">
        <v>-7.6000352137762128</v>
      </c>
      <c r="N458" s="16">
        <v>-15.96407869446986</v>
      </c>
      <c r="O458" s="16">
        <v>1.596476362228616</v>
      </c>
      <c r="P458" s="17">
        <v>0.1023721784080463</v>
      </c>
      <c r="Q458" s="18">
        <v>0.31128523119140888</v>
      </c>
      <c r="R458" s="16">
        <v>-0.9167776425766383</v>
      </c>
      <c r="S458" s="16">
        <v>-9.8634929177572985</v>
      </c>
      <c r="T458" s="16">
        <v>8.9179653231169951</v>
      </c>
      <c r="U458" s="17">
        <v>0.84842320147802941</v>
      </c>
      <c r="V458" s="18">
        <v>0.96617685985478108</v>
      </c>
    </row>
    <row r="459" spans="1:22" x14ac:dyDescent="0.25">
      <c r="A459" s="13">
        <v>456</v>
      </c>
      <c r="B459" s="14" t="s">
        <v>467</v>
      </c>
      <c r="C459" s="15">
        <v>21.76148910497928</v>
      </c>
      <c r="D459" s="16">
        <v>17.23668296490106</v>
      </c>
      <c r="E459" s="16">
        <v>26.460932313315549</v>
      </c>
      <c r="F459" s="17">
        <v>5.4390587882620881E-23</v>
      </c>
      <c r="G459" s="17">
        <v>1.052457875528714E-22</v>
      </c>
      <c r="H459" s="15">
        <v>10.34525979399656</v>
      </c>
      <c r="I459" s="16">
        <v>6.4674585824133102</v>
      </c>
      <c r="J459" s="16">
        <v>14.364299863318861</v>
      </c>
      <c r="K459" s="17">
        <v>8.9633941569092894E-8</v>
      </c>
      <c r="L459" s="18">
        <v>3.7910749057091748E-7</v>
      </c>
      <c r="M459" s="16">
        <v>0.89581608231890097</v>
      </c>
      <c r="N459" s="16">
        <v>-2.5600722800455</v>
      </c>
      <c r="O459" s="16">
        <v>4.4742739565106548</v>
      </c>
      <c r="P459" s="17">
        <v>0.61555392694135191</v>
      </c>
      <c r="Q459" s="18">
        <v>0.83215080414346687</v>
      </c>
      <c r="R459" s="16">
        <v>2.944757003883169</v>
      </c>
      <c r="S459" s="16">
        <v>-0.69152784923315336</v>
      </c>
      <c r="T459" s="16">
        <v>6.7141882769034211</v>
      </c>
      <c r="U459" s="17">
        <v>0.1134496879394931</v>
      </c>
      <c r="V459" s="18">
        <v>0.380130123225834</v>
      </c>
    </row>
    <row r="460" spans="1:22" x14ac:dyDescent="0.25">
      <c r="A460" s="13">
        <v>457</v>
      </c>
      <c r="B460" s="14" t="s">
        <v>468</v>
      </c>
      <c r="C460" s="15">
        <v>289.91902938675281</v>
      </c>
      <c r="D460" s="16">
        <v>266.98544084684221</v>
      </c>
      <c r="E460" s="16">
        <v>314.28577964039312</v>
      </c>
      <c r="F460" s="17">
        <v>3.289263775957849E-210</v>
      </c>
      <c r="G460" s="17">
        <v>5.091780325182751E-208</v>
      </c>
      <c r="H460" s="15">
        <v>44.150991165421161</v>
      </c>
      <c r="I460" s="16">
        <v>36.704915195287327</v>
      </c>
      <c r="J460" s="16">
        <v>52.002641779844858</v>
      </c>
      <c r="K460" s="17">
        <v>2.527146753163785E-37</v>
      </c>
      <c r="L460" s="18">
        <v>1.304007724632513E-35</v>
      </c>
      <c r="M460" s="16">
        <v>-1.208584850344441</v>
      </c>
      <c r="N460" s="16">
        <v>-6.1834230034158333</v>
      </c>
      <c r="O460" s="16">
        <v>4.0300554520012133</v>
      </c>
      <c r="P460" s="17">
        <v>0.64420122436452276</v>
      </c>
      <c r="Q460" s="18">
        <v>0.85232777377459934</v>
      </c>
      <c r="R460" s="16">
        <v>1.189363175006974</v>
      </c>
      <c r="S460" s="16">
        <v>-3.2540627995407911</v>
      </c>
      <c r="T460" s="16">
        <v>5.8368704263775051</v>
      </c>
      <c r="U460" s="17">
        <v>0.60513730861881643</v>
      </c>
      <c r="V460" s="18">
        <v>0.87875474084608618</v>
      </c>
    </row>
    <row r="461" spans="1:22" x14ac:dyDescent="0.25">
      <c r="A461" s="13">
        <v>458</v>
      </c>
      <c r="B461" s="14" t="s">
        <v>469</v>
      </c>
      <c r="C461" s="15">
        <v>63.998261983145888</v>
      </c>
      <c r="D461" s="16">
        <v>55.678051621557643</v>
      </c>
      <c r="E461" s="16">
        <v>72.763145821438229</v>
      </c>
      <c r="F461" s="17">
        <v>4.6069772745396323E-64</v>
      </c>
      <c r="G461" s="17">
        <v>1.7918595027606409E-63</v>
      </c>
      <c r="H461" s="15">
        <v>22.78070425014003</v>
      </c>
      <c r="I461" s="16">
        <v>17.007180364862439</v>
      </c>
      <c r="J461" s="16">
        <v>28.83911302837825</v>
      </c>
      <c r="K461" s="17">
        <v>3.1420336380829538E-16</v>
      </c>
      <c r="L461" s="18">
        <v>2.9300410070797671E-15</v>
      </c>
      <c r="M461" s="16">
        <v>2.5571154009268899</v>
      </c>
      <c r="N461" s="16">
        <v>-2.1439873147480082</v>
      </c>
      <c r="O461" s="16">
        <v>7.4840638887405886</v>
      </c>
      <c r="P461" s="17">
        <v>0.29110978637696711</v>
      </c>
      <c r="Q461" s="18">
        <v>0.59608194353378974</v>
      </c>
      <c r="R461" s="16">
        <v>2.7613204349302478</v>
      </c>
      <c r="S461" s="16">
        <v>-2.2081575787646579</v>
      </c>
      <c r="T461" s="16">
        <v>7.9833319025120364</v>
      </c>
      <c r="U461" s="17">
        <v>0.28077794453311439</v>
      </c>
      <c r="V461" s="18">
        <v>0.62618525537247305</v>
      </c>
    </row>
    <row r="462" spans="1:22" x14ac:dyDescent="0.25">
      <c r="A462" s="13">
        <v>459</v>
      </c>
      <c r="B462" s="14" t="s">
        <v>470</v>
      </c>
      <c r="C462" s="15">
        <v>69.146192818514351</v>
      </c>
      <c r="D462" s="16">
        <v>59.181352944068337</v>
      </c>
      <c r="E462" s="16">
        <v>79.734837126625635</v>
      </c>
      <c r="F462" s="17">
        <v>5.0685845380973293E-55</v>
      </c>
      <c r="G462" s="17">
        <v>1.6909846691755749E-54</v>
      </c>
      <c r="H462" s="15">
        <v>53.603162281261227</v>
      </c>
      <c r="I462" s="16">
        <v>43.883875567264766</v>
      </c>
      <c r="J462" s="16">
        <v>63.978982146428677</v>
      </c>
      <c r="K462" s="17">
        <v>2.4893016382940201E-34</v>
      </c>
      <c r="L462" s="18">
        <v>9.1748546097122461E-33</v>
      </c>
      <c r="M462" s="16">
        <v>-3.6521582967521389</v>
      </c>
      <c r="N462" s="16">
        <v>-9.5963640188377664</v>
      </c>
      <c r="O462" s="16">
        <v>2.6828899095211471</v>
      </c>
      <c r="P462" s="17">
        <v>0.25174502891537881</v>
      </c>
      <c r="Q462" s="18">
        <v>0.54887507712817807</v>
      </c>
      <c r="R462" s="16">
        <v>-3.1391332379656078</v>
      </c>
      <c r="S462" s="16">
        <v>-8.8892245035061546</v>
      </c>
      <c r="T462" s="16">
        <v>2.973851981466447</v>
      </c>
      <c r="U462" s="17">
        <v>0.30632823999997938</v>
      </c>
      <c r="V462" s="18">
        <v>0.65316269355367507</v>
      </c>
    </row>
    <row r="463" spans="1:22" x14ac:dyDescent="0.25">
      <c r="A463" s="13">
        <v>460</v>
      </c>
      <c r="B463" s="14" t="s">
        <v>471</v>
      </c>
      <c r="C463" s="15">
        <v>289.77670397177093</v>
      </c>
      <c r="D463" s="16">
        <v>263.52278877879581</v>
      </c>
      <c r="E463" s="16">
        <v>317.92669854198527</v>
      </c>
      <c r="F463" s="17">
        <v>1.3990425692326101E-178</v>
      </c>
      <c r="G463" s="17">
        <v>6.7678684286627498E-177</v>
      </c>
      <c r="H463" s="15">
        <v>56.593740516463733</v>
      </c>
      <c r="I463" s="16">
        <v>47.193702747370523</v>
      </c>
      <c r="J463" s="16">
        <v>66.594080529546517</v>
      </c>
      <c r="K463" s="17">
        <v>1.345325890521262E-40</v>
      </c>
      <c r="L463" s="18">
        <v>1.041282239263457E-38</v>
      </c>
      <c r="M463" s="16">
        <v>-5.7097923272628748</v>
      </c>
      <c r="N463" s="16">
        <v>-11.22828446278686</v>
      </c>
      <c r="O463" s="16">
        <v>0.15175677483594269</v>
      </c>
      <c r="P463" s="17">
        <v>5.6028968360795538E-2</v>
      </c>
      <c r="Q463" s="18">
        <v>0.2166371423896897</v>
      </c>
      <c r="R463" s="16">
        <v>-3.6023850028664479</v>
      </c>
      <c r="S463" s="16">
        <v>-9.1548695679594552</v>
      </c>
      <c r="T463" s="16">
        <v>2.2894692642565269</v>
      </c>
      <c r="U463" s="17">
        <v>0.22489215350073391</v>
      </c>
      <c r="V463" s="18">
        <v>0.55435199620881537</v>
      </c>
    </row>
    <row r="464" spans="1:22" x14ac:dyDescent="0.25">
      <c r="A464" s="13">
        <v>461</v>
      </c>
      <c r="B464" s="14" t="s">
        <v>472</v>
      </c>
      <c r="C464" s="15">
        <v>262.75057743063871</v>
      </c>
      <c r="D464" s="16">
        <v>240.8309580311558</v>
      </c>
      <c r="E464" s="16">
        <v>286.07989774870492</v>
      </c>
      <c r="F464" s="17">
        <v>2.594188461562358E-191</v>
      </c>
      <c r="G464" s="17">
        <v>2.2310020769436281E-189</v>
      </c>
      <c r="H464" s="15">
        <v>27.693122204514051</v>
      </c>
      <c r="I464" s="16">
        <v>20.222417858240259</v>
      </c>
      <c r="J464" s="16">
        <v>35.628061295219958</v>
      </c>
      <c r="K464" s="17">
        <v>6.7261153214746553E-15</v>
      </c>
      <c r="L464" s="18">
        <v>5.4800139566540872E-14</v>
      </c>
      <c r="M464" s="16">
        <v>-3.2451507580068211</v>
      </c>
      <c r="N464" s="16">
        <v>-8.7641017451169922</v>
      </c>
      <c r="O464" s="16">
        <v>2.6076471093415821</v>
      </c>
      <c r="P464" s="17">
        <v>0.27049369312031668</v>
      </c>
      <c r="Q464" s="18">
        <v>0.57093826471128706</v>
      </c>
      <c r="R464" s="16">
        <v>2.3585959464767829</v>
      </c>
      <c r="S464" s="16">
        <v>-4.0057299926571037</v>
      </c>
      <c r="T464" s="16">
        <v>9.1448704525036071</v>
      </c>
      <c r="U464" s="17">
        <v>0.47583540207133362</v>
      </c>
      <c r="V464" s="18">
        <v>0.79940379152509444</v>
      </c>
    </row>
    <row r="465" spans="1:22" x14ac:dyDescent="0.25">
      <c r="A465" s="13">
        <v>462</v>
      </c>
      <c r="B465" s="14" t="s">
        <v>473</v>
      </c>
      <c r="C465" s="15">
        <v>73.000678527982373</v>
      </c>
      <c r="D465" s="16">
        <v>65.789559211496822</v>
      </c>
      <c r="E465" s="16">
        <v>80.525449934767863</v>
      </c>
      <c r="F465" s="17">
        <v>2.1434986950224811E-102</v>
      </c>
      <c r="G465" s="17">
        <v>1.5505308317265418E-101</v>
      </c>
      <c r="H465" s="15">
        <v>16.7667567472316</v>
      </c>
      <c r="I465" s="16">
        <v>11.41027873187055</v>
      </c>
      <c r="J465" s="16">
        <v>22.380768062532599</v>
      </c>
      <c r="K465" s="17">
        <v>1.7029613267775939E-10</v>
      </c>
      <c r="L465" s="18">
        <v>9.8365079621332665E-10</v>
      </c>
      <c r="M465" s="16">
        <v>-3.2603028596213002</v>
      </c>
      <c r="N465" s="16">
        <v>-7.5862507530096384</v>
      </c>
      <c r="O465" s="16">
        <v>1.2681454769239759</v>
      </c>
      <c r="P465" s="17">
        <v>0.1553217046424408</v>
      </c>
      <c r="Q465" s="18">
        <v>0.40752203184152269</v>
      </c>
      <c r="R465" s="16">
        <v>3.7832936784379489</v>
      </c>
      <c r="S465" s="16">
        <v>-1.3876892979397539</v>
      </c>
      <c r="T465" s="16">
        <v>9.2254300711753565</v>
      </c>
      <c r="U465" s="17">
        <v>0.15403157251927621</v>
      </c>
      <c r="V465" s="18">
        <v>0.44714916618818112</v>
      </c>
    </row>
    <row r="466" spans="1:22" x14ac:dyDescent="0.25">
      <c r="A466" s="13">
        <v>463</v>
      </c>
      <c r="B466" s="14" t="s">
        <v>474</v>
      </c>
      <c r="C466" s="15">
        <v>-15.17771104985099</v>
      </c>
      <c r="D466" s="16">
        <v>-18.638638649413199</v>
      </c>
      <c r="E466" s="16">
        <v>-11.56956344744496</v>
      </c>
      <c r="F466" s="17">
        <v>2.8387106431092309E-14</v>
      </c>
      <c r="G466" s="17">
        <v>4.4567181293439049E-14</v>
      </c>
      <c r="H466" s="15">
        <v>-2.590579134012327</v>
      </c>
      <c r="I466" s="16">
        <v>-6.9636865849479808</v>
      </c>
      <c r="J466" s="16">
        <v>1.988083202703383</v>
      </c>
      <c r="K466" s="17">
        <v>0.26229310411536372</v>
      </c>
      <c r="L466" s="18">
        <v>0.34177586293820111</v>
      </c>
      <c r="M466" s="16">
        <v>1.6474116438244479</v>
      </c>
      <c r="N466" s="16">
        <v>-2.8009112836837819</v>
      </c>
      <c r="O466" s="16">
        <v>6.2993123736426071</v>
      </c>
      <c r="P466" s="17">
        <v>0.47367496529690017</v>
      </c>
      <c r="Q466" s="18">
        <v>0.7468350907795932</v>
      </c>
      <c r="R466" s="16">
        <v>5.8573346782389679</v>
      </c>
      <c r="S466" s="16">
        <v>0.78088457982445902</v>
      </c>
      <c r="T466" s="16">
        <v>11.18949145862136</v>
      </c>
      <c r="U466" s="17">
        <v>2.329101999286946E-2</v>
      </c>
      <c r="V466" s="18">
        <v>0.13882142080824661</v>
      </c>
    </row>
    <row r="467" spans="1:22" x14ac:dyDescent="0.25">
      <c r="A467" s="13">
        <v>464</v>
      </c>
      <c r="B467" s="14" t="s">
        <v>475</v>
      </c>
      <c r="C467" s="15">
        <v>-32.125028190478922</v>
      </c>
      <c r="D467" s="16">
        <v>-35.582407994774528</v>
      </c>
      <c r="E467" s="16">
        <v>-28.482086108254919</v>
      </c>
      <c r="F467" s="17">
        <v>2.0009828740324889E-42</v>
      </c>
      <c r="G467" s="17">
        <v>5.4726528074245447E-42</v>
      </c>
      <c r="H467" s="15">
        <v>-4.8881937439768874</v>
      </c>
      <c r="I467" s="16">
        <v>-9.1981329085455759</v>
      </c>
      <c r="J467" s="16">
        <v>-0.3736819621560139</v>
      </c>
      <c r="K467" s="17">
        <v>3.4198966389490867E-2</v>
      </c>
      <c r="L467" s="18">
        <v>5.6080508443783768E-2</v>
      </c>
      <c r="M467" s="16">
        <v>2.2300787980296781</v>
      </c>
      <c r="N467" s="16">
        <v>-2.2856580901009842</v>
      </c>
      <c r="O467" s="16">
        <v>6.9545043928972428</v>
      </c>
      <c r="P467" s="17">
        <v>0.33814371981940372</v>
      </c>
      <c r="Q467" s="18">
        <v>0.63250618975482398</v>
      </c>
      <c r="R467" s="16">
        <v>5.1446492265614152</v>
      </c>
      <c r="S467" s="16">
        <v>4.1350180278998387E-2</v>
      </c>
      <c r="T467" s="16">
        <v>10.50827723790535</v>
      </c>
      <c r="U467" s="17">
        <v>4.8134012222650339E-2</v>
      </c>
      <c r="V467" s="18">
        <v>0.22856273288546849</v>
      </c>
    </row>
    <row r="468" spans="1:22" x14ac:dyDescent="0.25">
      <c r="A468" s="13">
        <v>465</v>
      </c>
      <c r="B468" s="14" t="s">
        <v>476</v>
      </c>
      <c r="C468" s="15">
        <v>20.147484996525009</v>
      </c>
      <c r="D468" s="16">
        <v>15.032267300706129</v>
      </c>
      <c r="E468" s="16">
        <v>25.49016454013324</v>
      </c>
      <c r="F468" s="17">
        <v>5.5556513851049873E-16</v>
      </c>
      <c r="G468" s="17">
        <v>9.2674012329121992E-16</v>
      </c>
      <c r="H468" s="15">
        <v>13.50982625713204</v>
      </c>
      <c r="I468" s="16">
        <v>8.4592118304435573</v>
      </c>
      <c r="J468" s="16">
        <v>18.79563238083335</v>
      </c>
      <c r="K468" s="17">
        <v>6.3683415620340975E-8</v>
      </c>
      <c r="L468" s="18">
        <v>2.7867550168013738E-7</v>
      </c>
      <c r="M468" s="16">
        <v>-0.64149529718324771</v>
      </c>
      <c r="N468" s="16">
        <v>-4.9509695966409417</v>
      </c>
      <c r="O468" s="16">
        <v>3.8633683572091959</v>
      </c>
      <c r="P468" s="17">
        <v>0.77576764018504352</v>
      </c>
      <c r="Q468" s="18">
        <v>0.9023280241517736</v>
      </c>
      <c r="R468" s="16">
        <v>4.4349755327978579</v>
      </c>
      <c r="S468" s="16">
        <v>-0.4953975616559414</v>
      </c>
      <c r="T468" s="16">
        <v>9.6096446523081127</v>
      </c>
      <c r="U468" s="17">
        <v>7.8512576655036415E-2</v>
      </c>
      <c r="V468" s="18">
        <v>0.30384367165499088</v>
      </c>
    </row>
    <row r="469" spans="1:22" x14ac:dyDescent="0.25">
      <c r="A469" s="13">
        <v>466</v>
      </c>
      <c r="B469" s="14" t="s">
        <v>477</v>
      </c>
      <c r="C469" s="15">
        <v>26.805286266567599</v>
      </c>
      <c r="D469" s="16">
        <v>20.58326370837851</v>
      </c>
      <c r="E469" s="16">
        <v>33.348361378187619</v>
      </c>
      <c r="F469" s="17">
        <v>2.0029243779707081E-19</v>
      </c>
      <c r="G469" s="17">
        <v>3.6052638803472748E-19</v>
      </c>
      <c r="H469" s="15">
        <v>22.22123497410842</v>
      </c>
      <c r="I469" s="16">
        <v>16.0613199526126</v>
      </c>
      <c r="J469" s="16">
        <v>28.70808538706406</v>
      </c>
      <c r="K469" s="17">
        <v>8.2105244410955083E-14</v>
      </c>
      <c r="L469" s="18">
        <v>6.1698504052504114E-13</v>
      </c>
      <c r="M469" s="16">
        <v>-6.1652260178359342</v>
      </c>
      <c r="N469" s="16">
        <v>-10.775582515458691</v>
      </c>
      <c r="O469" s="16">
        <v>-1.3166456389661521</v>
      </c>
      <c r="P469" s="17">
        <v>1.3375883003514491E-2</v>
      </c>
      <c r="Q469" s="18">
        <v>9.7669183440756771E-2</v>
      </c>
      <c r="R469" s="16">
        <v>-3.575682341743891</v>
      </c>
      <c r="S469" s="16">
        <v>-8.3406116321667607</v>
      </c>
      <c r="T469" s="16">
        <v>1.436952628882904</v>
      </c>
      <c r="U469" s="17">
        <v>0.1586670826305169</v>
      </c>
      <c r="V469" s="18">
        <v>0.44714916618818112</v>
      </c>
    </row>
    <row r="470" spans="1:22" x14ac:dyDescent="0.25">
      <c r="A470" s="13">
        <v>467</v>
      </c>
      <c r="B470" s="14" t="s">
        <v>478</v>
      </c>
      <c r="C470" s="15">
        <v>10.901416034013531</v>
      </c>
      <c r="D470" s="16">
        <v>6.1595400973562642</v>
      </c>
      <c r="E470" s="16">
        <v>15.85509947641197</v>
      </c>
      <c r="F470" s="17">
        <v>3.9527273967222008E-6</v>
      </c>
      <c r="G470" s="17">
        <v>5.0485330116550881E-6</v>
      </c>
      <c r="H470" s="15">
        <v>15.237171532045821</v>
      </c>
      <c r="I470" s="16">
        <v>9.4406083327347226</v>
      </c>
      <c r="J470" s="16">
        <v>21.340751892861132</v>
      </c>
      <c r="K470" s="17">
        <v>9.3315348307591839E-8</v>
      </c>
      <c r="L470" s="18">
        <v>3.9253304125041349E-7</v>
      </c>
      <c r="M470" s="16">
        <v>-2.4636087852828452</v>
      </c>
      <c r="N470" s="16">
        <v>-7.2464585588213009</v>
      </c>
      <c r="O470" s="16">
        <v>2.5658693282715421</v>
      </c>
      <c r="P470" s="17">
        <v>0.33037381637913299</v>
      </c>
      <c r="Q470" s="18">
        <v>0.63138107130234311</v>
      </c>
      <c r="R470" s="16">
        <v>-1.263637457154043</v>
      </c>
      <c r="S470" s="16">
        <v>-7.105465909570996</v>
      </c>
      <c r="T470" s="16">
        <v>4.9455641674481132</v>
      </c>
      <c r="U470" s="17">
        <v>0.68219462391508401</v>
      </c>
      <c r="V470" s="18">
        <v>0.89343255314767345</v>
      </c>
    </row>
    <row r="471" spans="1:22" x14ac:dyDescent="0.25">
      <c r="A471" s="13">
        <v>468</v>
      </c>
      <c r="B471" s="14" t="s">
        <v>479</v>
      </c>
      <c r="C471" s="15">
        <v>34.459168207672988</v>
      </c>
      <c r="D471" s="16">
        <v>27.460486184928929</v>
      </c>
      <c r="E471" s="16">
        <v>41.842138346064232</v>
      </c>
      <c r="F471" s="17">
        <v>1.129261470325755E-25</v>
      </c>
      <c r="G471" s="17">
        <v>2.2702555273561931E-25</v>
      </c>
      <c r="H471" s="15">
        <v>23.609215721412301</v>
      </c>
      <c r="I471" s="16">
        <v>17.035616135835639</v>
      </c>
      <c r="J471" s="16">
        <v>30.55203805249354</v>
      </c>
      <c r="K471" s="17">
        <v>8.3966483942169601E-14</v>
      </c>
      <c r="L471" s="18">
        <v>6.2490440933883913E-13</v>
      </c>
      <c r="M471" s="16">
        <v>-6.3562359781938236</v>
      </c>
      <c r="N471" s="16">
        <v>-11.21124490548894</v>
      </c>
      <c r="O471" s="16">
        <v>-1.235752986541971</v>
      </c>
      <c r="P471" s="17">
        <v>1.5689921149429392E-2</v>
      </c>
      <c r="Q471" s="18">
        <v>0.1017886830909261</v>
      </c>
      <c r="R471" s="16">
        <v>-7.8554592456014483</v>
      </c>
      <c r="S471" s="16">
        <v>-13.229853022598901</v>
      </c>
      <c r="T471" s="16">
        <v>-2.1481847547133999</v>
      </c>
      <c r="U471" s="17">
        <v>7.7302604483632043E-3</v>
      </c>
      <c r="V471" s="18">
        <v>6.4335715989603443E-2</v>
      </c>
    </row>
    <row r="472" spans="1:22" x14ac:dyDescent="0.25">
      <c r="A472" s="13">
        <v>469</v>
      </c>
      <c r="B472" s="14" t="s">
        <v>480</v>
      </c>
      <c r="C472" s="15">
        <v>17.820913514483468</v>
      </c>
      <c r="D472" s="16">
        <v>12.3044485209419</v>
      </c>
      <c r="E472" s="16">
        <v>23.608350730637358</v>
      </c>
      <c r="F472" s="17">
        <v>3.7450894101412527E-11</v>
      </c>
      <c r="G472" s="17">
        <v>5.428275661890131E-11</v>
      </c>
      <c r="H472" s="15">
        <v>8.9809791481294532</v>
      </c>
      <c r="I472" s="16">
        <v>3.2712947991557551</v>
      </c>
      <c r="J472" s="16">
        <v>15.006341686558571</v>
      </c>
      <c r="K472" s="17">
        <v>1.773133638055608E-3</v>
      </c>
      <c r="L472" s="18">
        <v>3.8228563672842351E-3</v>
      </c>
      <c r="M472" s="16">
        <v>0.55611827623880394</v>
      </c>
      <c r="N472" s="16">
        <v>-4.5798707775531078</v>
      </c>
      <c r="O472" s="16">
        <v>5.9685519730596326</v>
      </c>
      <c r="P472" s="17">
        <v>0.83553682383728178</v>
      </c>
      <c r="Q472" s="18">
        <v>0.92254707796013713</v>
      </c>
      <c r="R472" s="16">
        <v>1.0863490930608899</v>
      </c>
      <c r="S472" s="16">
        <v>-4.9774657649426128</v>
      </c>
      <c r="T472" s="16">
        <v>7.5371232226534524</v>
      </c>
      <c r="U472" s="17">
        <v>0.73159228502855711</v>
      </c>
      <c r="V472" s="18">
        <v>0.9133711432588475</v>
      </c>
    </row>
    <row r="473" spans="1:22" x14ac:dyDescent="0.25">
      <c r="A473" s="13">
        <v>470</v>
      </c>
      <c r="B473" s="14" t="s">
        <v>481</v>
      </c>
      <c r="C473" s="15">
        <v>18.680779395483359</v>
      </c>
      <c r="D473" s="16">
        <v>13.107868620914489</v>
      </c>
      <c r="E473" s="16">
        <v>24.528271725517641</v>
      </c>
      <c r="F473" s="17">
        <v>6.0591674269888367E-12</v>
      </c>
      <c r="G473" s="17">
        <v>9.0711713510432508E-12</v>
      </c>
      <c r="H473" s="15">
        <v>10.03422161079428</v>
      </c>
      <c r="I473" s="16">
        <v>4.3585169749320141</v>
      </c>
      <c r="J473" s="16">
        <v>16.018608508989619</v>
      </c>
      <c r="K473" s="17">
        <v>4.1846997383451897E-4</v>
      </c>
      <c r="L473" s="18">
        <v>1.060333746891217E-3</v>
      </c>
      <c r="M473" s="16">
        <v>-0.40995256987170769</v>
      </c>
      <c r="N473" s="16">
        <v>-5.417873280245189</v>
      </c>
      <c r="O473" s="16">
        <v>4.8631267990260962</v>
      </c>
      <c r="P473" s="17">
        <v>0.87582505244815823</v>
      </c>
      <c r="Q473" s="18">
        <v>0.94841958586280195</v>
      </c>
      <c r="R473" s="16">
        <v>1.059780923454978</v>
      </c>
      <c r="S473" s="16">
        <v>-4.9293809591777649</v>
      </c>
      <c r="T473" s="16">
        <v>7.426241917193499</v>
      </c>
      <c r="U473" s="17">
        <v>0.73470363541955019</v>
      </c>
      <c r="V473" s="18">
        <v>0.91389557746891459</v>
      </c>
    </row>
    <row r="474" spans="1:22" x14ac:dyDescent="0.25">
      <c r="A474" s="13">
        <v>471</v>
      </c>
      <c r="B474" s="14" t="s">
        <v>482</v>
      </c>
      <c r="C474" s="15">
        <v>16.009032934737721</v>
      </c>
      <c r="D474" s="16">
        <v>10.15774022349083</v>
      </c>
      <c r="E474" s="16">
        <v>22.171131099357471</v>
      </c>
      <c r="F474" s="17">
        <v>2.5099561378730879E-8</v>
      </c>
      <c r="G474" s="17">
        <v>3.3963392494995973E-8</v>
      </c>
      <c r="H474" s="15">
        <v>3.5520346742753621</v>
      </c>
      <c r="I474" s="16">
        <v>-1.64944923177891</v>
      </c>
      <c r="J474" s="16">
        <v>9.0286104289630131</v>
      </c>
      <c r="K474" s="17">
        <v>0.18404577969759189</v>
      </c>
      <c r="L474" s="18">
        <v>0.25212643094855958</v>
      </c>
      <c r="M474" s="16">
        <v>-0.2437632681301927</v>
      </c>
      <c r="N474" s="16">
        <v>-5.1286032640408212</v>
      </c>
      <c r="O474" s="16">
        <v>4.8925925966998962</v>
      </c>
      <c r="P474" s="17">
        <v>0.92399450328598498</v>
      </c>
      <c r="Q474" s="18">
        <v>0.96508059268902213</v>
      </c>
      <c r="R474" s="16">
        <v>0.54050745253195753</v>
      </c>
      <c r="S474" s="16">
        <v>-4.9431252634024254</v>
      </c>
      <c r="T474" s="16">
        <v>6.3404794952808494</v>
      </c>
      <c r="U474" s="17">
        <v>0.8502840282317059</v>
      </c>
      <c r="V474" s="18">
        <v>0.96617685985478108</v>
      </c>
    </row>
    <row r="475" spans="1:22" x14ac:dyDescent="0.25">
      <c r="A475" s="13">
        <v>472</v>
      </c>
      <c r="B475" s="14" t="s">
        <v>483</v>
      </c>
      <c r="C475" s="15">
        <v>26.398770965611181</v>
      </c>
      <c r="D475" s="16">
        <v>21.397045222982509</v>
      </c>
      <c r="E475" s="16">
        <v>31.606574709220219</v>
      </c>
      <c r="F475" s="17">
        <v>7.8048593517118127E-28</v>
      </c>
      <c r="G475" s="17">
        <v>1.6415655266915611E-27</v>
      </c>
      <c r="H475" s="15">
        <v>1.735192973612087</v>
      </c>
      <c r="I475" s="16">
        <v>-2.503433210589789</v>
      </c>
      <c r="J475" s="16">
        <v>6.1580918201345813</v>
      </c>
      <c r="K475" s="17">
        <v>0.42766149161554218</v>
      </c>
      <c r="L475" s="18">
        <v>0.51479003811886426</v>
      </c>
      <c r="M475" s="16">
        <v>2.067309224445935</v>
      </c>
      <c r="N475" s="16">
        <v>-2.077769029656984</v>
      </c>
      <c r="O475" s="16">
        <v>6.3878499201453831</v>
      </c>
      <c r="P475" s="17">
        <v>0.33287482982599298</v>
      </c>
      <c r="Q475" s="18">
        <v>0.63150148001683903</v>
      </c>
      <c r="R475" s="16">
        <v>0.76920414806611603</v>
      </c>
      <c r="S475" s="16">
        <v>-3.5501749133446392</v>
      </c>
      <c r="T475" s="16">
        <v>5.2820209420947339</v>
      </c>
      <c r="U475" s="17">
        <v>0.73123514618247021</v>
      </c>
      <c r="V475" s="18">
        <v>0.9133711432588475</v>
      </c>
    </row>
    <row r="476" spans="1:22" x14ac:dyDescent="0.25">
      <c r="A476" s="13">
        <v>473</v>
      </c>
      <c r="B476" s="14" t="s">
        <v>484</v>
      </c>
      <c r="C476" s="15">
        <v>7.6744273428589693</v>
      </c>
      <c r="D476" s="16">
        <v>2.0009131607297448</v>
      </c>
      <c r="E476" s="16">
        <v>13.6635148093577</v>
      </c>
      <c r="F476" s="17">
        <v>7.4875584758349063E-3</v>
      </c>
      <c r="G476" s="17">
        <v>8.6498063586510718E-3</v>
      </c>
      <c r="H476" s="15">
        <v>4.363553006109222</v>
      </c>
      <c r="I476" s="16">
        <v>-1.820111752470877</v>
      </c>
      <c r="J476" s="16">
        <v>10.936683576160821</v>
      </c>
      <c r="K476" s="17">
        <v>0.1702277225861844</v>
      </c>
      <c r="L476" s="18">
        <v>0.23612232487761059</v>
      </c>
      <c r="M476" s="16">
        <v>-0.40470954413580618</v>
      </c>
      <c r="N476" s="16">
        <v>-6.1581813058146579</v>
      </c>
      <c r="O476" s="16">
        <v>5.7015094018267654</v>
      </c>
      <c r="P476" s="17">
        <v>0.89359720064581816</v>
      </c>
      <c r="Q476" s="18">
        <v>0.95104095244929387</v>
      </c>
      <c r="R476" s="16">
        <v>-1.201715485641164</v>
      </c>
      <c r="S476" s="16">
        <v>-7.4812015618549443</v>
      </c>
      <c r="T476" s="16">
        <v>5.5039752759666438</v>
      </c>
      <c r="U476" s="17">
        <v>0.71769008779319954</v>
      </c>
      <c r="V476" s="18">
        <v>0.9133711432588475</v>
      </c>
    </row>
    <row r="477" spans="1:22" x14ac:dyDescent="0.25">
      <c r="A477" s="13">
        <v>474</v>
      </c>
      <c r="B477" s="14" t="s">
        <v>485</v>
      </c>
      <c r="C477" s="15">
        <v>11.15002877807081</v>
      </c>
      <c r="D477" s="16">
        <v>5.391615762783486</v>
      </c>
      <c r="E477" s="16">
        <v>17.223071379541381</v>
      </c>
      <c r="F477" s="17">
        <v>1.044114309557921E-4</v>
      </c>
      <c r="G477" s="17">
        <v>1.274675829018661E-4</v>
      </c>
      <c r="H477" s="15">
        <v>4.0356008255681974</v>
      </c>
      <c r="I477" s="16">
        <v>-2.2235683643861641</v>
      </c>
      <c r="J477" s="16">
        <v>10.69545143018575</v>
      </c>
      <c r="K477" s="17">
        <v>0.21105226793244719</v>
      </c>
      <c r="L477" s="18">
        <v>0.28213204728793462</v>
      </c>
      <c r="M477" s="16">
        <v>-1.10648605325343</v>
      </c>
      <c r="N477" s="16">
        <v>-6.9074737758299642</v>
      </c>
      <c r="O477" s="16">
        <v>5.0559856672591996</v>
      </c>
      <c r="P477" s="17">
        <v>0.71793046594231735</v>
      </c>
      <c r="Q477" s="18">
        <v>0.88281944336394969</v>
      </c>
      <c r="R477" s="16">
        <v>1.0486249066746109</v>
      </c>
      <c r="S477" s="16">
        <v>-5.3262226971763198</v>
      </c>
      <c r="T477" s="16">
        <v>7.8527221203973152</v>
      </c>
      <c r="U477" s="17">
        <v>0.75323789567240973</v>
      </c>
      <c r="V477" s="18">
        <v>0.92027509413035302</v>
      </c>
    </row>
    <row r="478" spans="1:22" x14ac:dyDescent="0.25">
      <c r="A478" s="13">
        <v>475</v>
      </c>
      <c r="B478" s="14" t="s">
        <v>486</v>
      </c>
      <c r="C478" s="15">
        <v>-28.19976929507542</v>
      </c>
      <c r="D478" s="16">
        <v>-32.582625823754917</v>
      </c>
      <c r="E478" s="16">
        <v>-23.531979815718081</v>
      </c>
      <c r="F478" s="17">
        <v>1.852249014410756E-23</v>
      </c>
      <c r="G478" s="17">
        <v>3.6294702206428477E-23</v>
      </c>
      <c r="H478" s="15">
        <v>1.005102433221583</v>
      </c>
      <c r="I478" s="16">
        <v>-5.6525367249112826</v>
      </c>
      <c r="J478" s="16">
        <v>8.132538633280916</v>
      </c>
      <c r="K478" s="17">
        <v>0.77346546337071098</v>
      </c>
      <c r="L478" s="18">
        <v>0.83638953930929394</v>
      </c>
      <c r="M478" s="16">
        <v>8.5323117674108495</v>
      </c>
      <c r="N478" s="16">
        <v>1.5569129535598409</v>
      </c>
      <c r="O478" s="16">
        <v>15.98681325578413</v>
      </c>
      <c r="P478" s="17">
        <v>1.5773942786737261E-2</v>
      </c>
      <c r="Q478" s="18">
        <v>0.1017886830909261</v>
      </c>
      <c r="R478" s="16">
        <v>2.4668700661550909</v>
      </c>
      <c r="S478" s="16">
        <v>-6.5262251779086728</v>
      </c>
      <c r="T478" s="16">
        <v>12.325189403529871</v>
      </c>
      <c r="U478" s="17">
        <v>0.60240720580494012</v>
      </c>
      <c r="V478" s="18">
        <v>0.87808507964787874</v>
      </c>
    </row>
    <row r="479" spans="1:22" x14ac:dyDescent="0.25">
      <c r="A479" s="13">
        <v>476</v>
      </c>
      <c r="B479" s="14" t="s">
        <v>487</v>
      </c>
      <c r="C479" s="15">
        <v>-28.954633501057931</v>
      </c>
      <c r="D479" s="16">
        <v>-33.341148890604977</v>
      </c>
      <c r="E479" s="16">
        <v>-24.279461512387169</v>
      </c>
      <c r="F479" s="17">
        <v>2.8237072537890139E-24</v>
      </c>
      <c r="G479" s="17">
        <v>5.5896404461194291E-24</v>
      </c>
      <c r="H479" s="15">
        <v>0.63013262446853791</v>
      </c>
      <c r="I479" s="16">
        <v>-6.0889015169131264</v>
      </c>
      <c r="J479" s="16">
        <v>7.8298918401201512</v>
      </c>
      <c r="K479" s="17">
        <v>0.8584078060504734</v>
      </c>
      <c r="L479" s="18">
        <v>0.89784816470684647</v>
      </c>
      <c r="M479" s="16">
        <v>7.2612919140338184</v>
      </c>
      <c r="N479" s="16">
        <v>0.27800490149529899</v>
      </c>
      <c r="O479" s="16">
        <v>14.730889933132501</v>
      </c>
      <c r="P479" s="17">
        <v>4.1294817815414157E-2</v>
      </c>
      <c r="Q479" s="18">
        <v>0.19432271051679861</v>
      </c>
      <c r="R479" s="16">
        <v>1.978178054741853</v>
      </c>
      <c r="S479" s="16">
        <v>-7.1147874211798579</v>
      </c>
      <c r="T479" s="16">
        <v>11.961296213214</v>
      </c>
      <c r="U479" s="17">
        <v>0.68042598053878989</v>
      </c>
      <c r="V479" s="18">
        <v>0.89343255314767345</v>
      </c>
    </row>
    <row r="480" spans="1:22" x14ac:dyDescent="0.25">
      <c r="A480" s="13">
        <v>477</v>
      </c>
      <c r="B480" s="14" t="s">
        <v>488</v>
      </c>
      <c r="C480" s="15">
        <v>-18.54968683582074</v>
      </c>
      <c r="D480" s="16">
        <v>-23.631564437680709</v>
      </c>
      <c r="E480" s="16">
        <v>-13.12963967778057</v>
      </c>
      <c r="F480" s="17">
        <v>6.7941537297799638E-10</v>
      </c>
      <c r="G480" s="17">
        <v>9.5093580232363319E-10</v>
      </c>
      <c r="H480" s="15">
        <v>5.0914360469330067</v>
      </c>
      <c r="I480" s="16">
        <v>-1.661242790347139</v>
      </c>
      <c r="J480" s="16">
        <v>12.30780461116623</v>
      </c>
      <c r="K480" s="17">
        <v>0.14252536596095769</v>
      </c>
      <c r="L480" s="18">
        <v>0.20315770396644789</v>
      </c>
      <c r="M480" s="16">
        <v>9.1917154804343362</v>
      </c>
      <c r="N480" s="16">
        <v>2.3506807600182529</v>
      </c>
      <c r="O480" s="16">
        <v>16.489999294832209</v>
      </c>
      <c r="P480" s="17">
        <v>7.7958374004162721E-3</v>
      </c>
      <c r="Q480" s="18">
        <v>7.1833073189549929E-2</v>
      </c>
      <c r="R480" s="16">
        <v>0.33463907477953031</v>
      </c>
      <c r="S480" s="16">
        <v>-7.5572744524982971</v>
      </c>
      <c r="T480" s="16">
        <v>8.9002919228439161</v>
      </c>
      <c r="U480" s="17">
        <v>0.93616572068357573</v>
      </c>
      <c r="V480" s="18">
        <v>0.98096036798602448</v>
      </c>
    </row>
    <row r="481" spans="1:22" x14ac:dyDescent="0.25">
      <c r="A481" s="13">
        <v>478</v>
      </c>
      <c r="B481" s="14" t="s">
        <v>489</v>
      </c>
      <c r="C481" s="15">
        <v>-19.77661686860338</v>
      </c>
      <c r="D481" s="16">
        <v>-24.814453283270119</v>
      </c>
      <c r="E481" s="16">
        <v>-14.401218291403421</v>
      </c>
      <c r="F481" s="17">
        <v>4.9710772336321312E-11</v>
      </c>
      <c r="G481" s="17">
        <v>7.1384300163845432E-11</v>
      </c>
      <c r="H481" s="15">
        <v>6.2580221591134846</v>
      </c>
      <c r="I481" s="16">
        <v>-0.72468114828135866</v>
      </c>
      <c r="J481" s="16">
        <v>13.73186612506345</v>
      </c>
      <c r="K481" s="17">
        <v>7.999354067530634E-2</v>
      </c>
      <c r="L481" s="18">
        <v>0.1204571993826597</v>
      </c>
      <c r="M481" s="16">
        <v>6.8405255304162083</v>
      </c>
      <c r="N481" s="16">
        <v>-5.3619932480875043E-3</v>
      </c>
      <c r="O481" s="16">
        <v>14.15509994490658</v>
      </c>
      <c r="P481" s="17">
        <v>5.018529972945128E-2</v>
      </c>
      <c r="Q481" s="18">
        <v>0.2061267631978837</v>
      </c>
      <c r="R481" s="16">
        <v>-3.8784460978047441E-2</v>
      </c>
      <c r="S481" s="16">
        <v>-7.9934227621641707</v>
      </c>
      <c r="T481" s="16">
        <v>8.6035902216966331</v>
      </c>
      <c r="U481" s="17">
        <v>0.99266951635395961</v>
      </c>
      <c r="V481" s="18">
        <v>0.99848181203112074</v>
      </c>
    </row>
    <row r="482" spans="1:22" x14ac:dyDescent="0.25">
      <c r="A482" s="13">
        <v>479</v>
      </c>
      <c r="B482" s="14" t="s">
        <v>490</v>
      </c>
      <c r="C482" s="15">
        <v>25.08751813450791</v>
      </c>
      <c r="D482" s="16">
        <v>18.6221888961188</v>
      </c>
      <c r="E482" s="16">
        <v>31.905230704799429</v>
      </c>
      <c r="F482" s="17">
        <v>5.6350017068419815E-16</v>
      </c>
      <c r="G482" s="17">
        <v>9.3795512281627825E-16</v>
      </c>
      <c r="H482" s="15">
        <v>13.435290783890069</v>
      </c>
      <c r="I482" s="16">
        <v>7.7820631299042384</v>
      </c>
      <c r="J482" s="16">
        <v>19.385033293685218</v>
      </c>
      <c r="K482" s="17">
        <v>1.5818333060796321E-6</v>
      </c>
      <c r="L482" s="18">
        <v>5.4657990129715871E-6</v>
      </c>
      <c r="M482" s="16">
        <v>0.80562625648992192</v>
      </c>
      <c r="N482" s="16">
        <v>-4.0918511175405676</v>
      </c>
      <c r="O482" s="16">
        <v>5.9531896233022907</v>
      </c>
      <c r="P482" s="17">
        <v>0.75185667071041207</v>
      </c>
      <c r="Q482" s="18">
        <v>0.89117467554342866</v>
      </c>
      <c r="R482" s="16">
        <v>-3.8438940232800149</v>
      </c>
      <c r="S482" s="16">
        <v>-9.4055791358867662</v>
      </c>
      <c r="T482" s="16">
        <v>2.0592286855578572</v>
      </c>
      <c r="U482" s="17">
        <v>0.19673245295973449</v>
      </c>
      <c r="V482" s="18">
        <v>0.51476329779458008</v>
      </c>
    </row>
    <row r="483" spans="1:22" x14ac:dyDescent="0.25">
      <c r="A483" s="13">
        <v>480</v>
      </c>
      <c r="B483" s="14" t="s">
        <v>491</v>
      </c>
      <c r="C483" s="15">
        <v>25.245800640355132</v>
      </c>
      <c r="D483" s="16">
        <v>18.703872160472951</v>
      </c>
      <c r="E483" s="16">
        <v>32.148263511045002</v>
      </c>
      <c r="F483" s="17">
        <v>7.8187506828671037E-16</v>
      </c>
      <c r="G483" s="17">
        <v>1.2986508644933769E-15</v>
      </c>
      <c r="H483" s="15">
        <v>12.283494290229459</v>
      </c>
      <c r="I483" s="16">
        <v>6.6161493894889567</v>
      </c>
      <c r="J483" s="16">
        <v>18.252095599195851</v>
      </c>
      <c r="K483" s="17">
        <v>1.294527205832461E-5</v>
      </c>
      <c r="L483" s="18">
        <v>4.0239520374069287E-5</v>
      </c>
      <c r="M483" s="16">
        <v>-0.67964240173697954</v>
      </c>
      <c r="N483" s="16">
        <v>-5.566673128280053</v>
      </c>
      <c r="O483" s="16">
        <v>4.4602976536770367</v>
      </c>
      <c r="P483" s="17">
        <v>0.79081179049936101</v>
      </c>
      <c r="Q483" s="18">
        <v>0.90800466970384008</v>
      </c>
      <c r="R483" s="16">
        <v>-4.5139304624728922</v>
      </c>
      <c r="S483" s="16">
        <v>-10.21040574242862</v>
      </c>
      <c r="T483" s="16">
        <v>1.543943383580149</v>
      </c>
      <c r="U483" s="17">
        <v>0.14073305079066889</v>
      </c>
      <c r="V483" s="18">
        <v>0.42384195063026342</v>
      </c>
    </row>
    <row r="484" spans="1:22" x14ac:dyDescent="0.25">
      <c r="A484" s="13">
        <v>481</v>
      </c>
      <c r="B484" s="14" t="s">
        <v>492</v>
      </c>
      <c r="C484" s="15">
        <v>59.624975703815331</v>
      </c>
      <c r="D484" s="16">
        <v>47.488937352698571</v>
      </c>
      <c r="E484" s="16">
        <v>72.759620658948563</v>
      </c>
      <c r="F484" s="17">
        <v>8.9884266639268331E-29</v>
      </c>
      <c r="G484" s="17">
        <v>1.9325117327442689E-28</v>
      </c>
      <c r="H484" s="15">
        <v>39.758581311903548</v>
      </c>
      <c r="I484" s="16">
        <v>29.214572813447951</v>
      </c>
      <c r="J484" s="16">
        <v>51.162989011430838</v>
      </c>
      <c r="K484" s="17">
        <v>2.8503870365037119E-16</v>
      </c>
      <c r="L484" s="18">
        <v>2.690487275919358E-15</v>
      </c>
      <c r="M484" s="16">
        <v>-3.961466695947879</v>
      </c>
      <c r="N484" s="16">
        <v>-11.027275247629429</v>
      </c>
      <c r="O484" s="16">
        <v>3.6654761879458149</v>
      </c>
      <c r="P484" s="17">
        <v>0.29941369230766868</v>
      </c>
      <c r="Q484" s="18">
        <v>0.59728401506735973</v>
      </c>
      <c r="R484" s="16">
        <v>-7.6078014690829203</v>
      </c>
      <c r="S484" s="16">
        <v>-15.34100725700775</v>
      </c>
      <c r="T484" s="16">
        <v>0.83179675065294667</v>
      </c>
      <c r="U484" s="17">
        <v>7.5918681317450207E-2</v>
      </c>
      <c r="V484" s="18">
        <v>0.29780091038966139</v>
      </c>
    </row>
    <row r="485" spans="1:22" x14ac:dyDescent="0.25">
      <c r="A485" s="13">
        <v>482</v>
      </c>
      <c r="B485" s="14" t="s">
        <v>493</v>
      </c>
      <c r="C485" s="15">
        <v>66.879983997005169</v>
      </c>
      <c r="D485" s="16">
        <v>53.743745084060322</v>
      </c>
      <c r="E485" s="16">
        <v>81.138615061146879</v>
      </c>
      <c r="F485" s="17">
        <v>1.2477640832079439E-31</v>
      </c>
      <c r="G485" s="17">
        <v>2.832168329627416E-31</v>
      </c>
      <c r="H485" s="15">
        <v>39.806575706949211</v>
      </c>
      <c r="I485" s="16">
        <v>29.58883271224024</v>
      </c>
      <c r="J485" s="16">
        <v>50.82996120742682</v>
      </c>
      <c r="K485" s="17">
        <v>2.92936898925518E-17</v>
      </c>
      <c r="L485" s="18">
        <v>3.105933695456862E-16</v>
      </c>
      <c r="M485" s="16">
        <v>-3.2469003114801609</v>
      </c>
      <c r="N485" s="16">
        <v>-10.14242691758707</v>
      </c>
      <c r="O485" s="16">
        <v>4.1777779904100374</v>
      </c>
      <c r="P485" s="17">
        <v>0.38106216274608612</v>
      </c>
      <c r="Q485" s="18">
        <v>0.67338382183897394</v>
      </c>
      <c r="R485" s="16">
        <v>-8.7600691478904142</v>
      </c>
      <c r="S485" s="16">
        <v>-16.304019834967821</v>
      </c>
      <c r="T485" s="16">
        <v>-0.53614324746538156</v>
      </c>
      <c r="U485" s="17">
        <v>3.7386931613808759E-2</v>
      </c>
      <c r="V485" s="18">
        <v>0.19037819124399991</v>
      </c>
    </row>
    <row r="486" spans="1:22" x14ac:dyDescent="0.25">
      <c r="A486" s="13">
        <v>483</v>
      </c>
      <c r="B486" s="14" t="s">
        <v>494</v>
      </c>
      <c r="C486" s="15">
        <v>15.29483595210297</v>
      </c>
      <c r="D486" s="16">
        <v>7.4073314883528862</v>
      </c>
      <c r="E486" s="16">
        <v>23.761562763188131</v>
      </c>
      <c r="F486" s="17">
        <v>8.8111868501729651E-5</v>
      </c>
      <c r="G486" s="17">
        <v>1.077386828125415E-4</v>
      </c>
      <c r="H486" s="15">
        <v>13.903196529354849</v>
      </c>
      <c r="I486" s="16">
        <v>5.6926718921526787</v>
      </c>
      <c r="J486" s="16">
        <v>22.75153941460821</v>
      </c>
      <c r="K486" s="17">
        <v>6.7095743929989151E-4</v>
      </c>
      <c r="L486" s="18">
        <v>1.633085088107283E-3</v>
      </c>
      <c r="M486" s="16">
        <v>-1.1105803015745039</v>
      </c>
      <c r="N486" s="16">
        <v>-8.0616893818788</v>
      </c>
      <c r="O486" s="16">
        <v>6.3660759322660798</v>
      </c>
      <c r="P486" s="17">
        <v>0.76363036214915303</v>
      </c>
      <c r="Q486" s="18">
        <v>0.89906218803611349</v>
      </c>
      <c r="R486" s="16">
        <v>-2.0731387938541119</v>
      </c>
      <c r="S486" s="16">
        <v>-10.08026733512466</v>
      </c>
      <c r="T486" s="16">
        <v>6.6470046283144679</v>
      </c>
      <c r="U486" s="17">
        <v>0.62962451101954986</v>
      </c>
      <c r="V486" s="18">
        <v>0.89219588054711474</v>
      </c>
    </row>
    <row r="487" spans="1:22" x14ac:dyDescent="0.25">
      <c r="A487" s="13">
        <v>484</v>
      </c>
      <c r="B487" s="14" t="s">
        <v>495</v>
      </c>
      <c r="C487" s="15">
        <v>59.351967594469372</v>
      </c>
      <c r="D487" s="16">
        <v>49.230531709009597</v>
      </c>
      <c r="E487" s="16">
        <v>70.159881395743511</v>
      </c>
      <c r="F487" s="17">
        <v>1.9666244791113759E-39</v>
      </c>
      <c r="G487" s="17">
        <v>5.0908606917465048E-39</v>
      </c>
      <c r="H487" s="15">
        <v>24.837048749733849</v>
      </c>
      <c r="I487" s="16">
        <v>16.323596510176738</v>
      </c>
      <c r="J487" s="16">
        <v>33.973580667100592</v>
      </c>
      <c r="K487" s="17">
        <v>1.171355544898681E-9</v>
      </c>
      <c r="L487" s="18">
        <v>6.2960360538304134E-9</v>
      </c>
      <c r="M487" s="16">
        <v>-1.1193769045316331</v>
      </c>
      <c r="N487" s="16">
        <v>-7.6947415336377833</v>
      </c>
      <c r="O487" s="16">
        <v>5.9243837913214081</v>
      </c>
      <c r="P487" s="17">
        <v>0.74817340012396161</v>
      </c>
      <c r="Q487" s="18">
        <v>0.8893388845445418</v>
      </c>
      <c r="R487" s="16">
        <v>0.35927395550767738</v>
      </c>
      <c r="S487" s="16">
        <v>-7.3447912988129698</v>
      </c>
      <c r="T487" s="16">
        <v>8.7039143299410213</v>
      </c>
      <c r="U487" s="17">
        <v>0.92973174939048209</v>
      </c>
      <c r="V487" s="18">
        <v>0.98096036798602448</v>
      </c>
    </row>
    <row r="488" spans="1:22" x14ac:dyDescent="0.25">
      <c r="A488" s="13">
        <v>485</v>
      </c>
      <c r="B488" s="14" t="s">
        <v>496</v>
      </c>
      <c r="C488" s="15">
        <v>41.697437035158799</v>
      </c>
      <c r="D488" s="16">
        <v>30.758949859035269</v>
      </c>
      <c r="E488" s="16">
        <v>53.550970575842527</v>
      </c>
      <c r="F488" s="17">
        <v>8.9695213590766313E-17</v>
      </c>
      <c r="G488" s="17">
        <v>1.5461936596715619E-16</v>
      </c>
      <c r="H488" s="15">
        <v>27.85565816728635</v>
      </c>
      <c r="I488" s="16">
        <v>17.622213843176372</v>
      </c>
      <c r="J488" s="16">
        <v>38.979439268038583</v>
      </c>
      <c r="K488" s="17">
        <v>1.097702277187039E-8</v>
      </c>
      <c r="L488" s="18">
        <v>5.2124022241887627E-8</v>
      </c>
      <c r="M488" s="16">
        <v>1.046508640659449</v>
      </c>
      <c r="N488" s="16">
        <v>-6.8409923086353519</v>
      </c>
      <c r="O488" s="16">
        <v>9.6018212462487984</v>
      </c>
      <c r="P488" s="17">
        <v>0.80150838524555235</v>
      </c>
      <c r="Q488" s="18">
        <v>0.90800466970384008</v>
      </c>
      <c r="R488" s="16">
        <v>-0.37834904059068641</v>
      </c>
      <c r="S488" s="16">
        <v>-9.4936337886787232</v>
      </c>
      <c r="T488" s="16">
        <v>9.654975172751378</v>
      </c>
      <c r="U488" s="17">
        <v>0.93816148659064813</v>
      </c>
      <c r="V488" s="18">
        <v>0.98096036798602448</v>
      </c>
    </row>
    <row r="489" spans="1:22" x14ac:dyDescent="0.25">
      <c r="A489" s="13">
        <v>486</v>
      </c>
      <c r="B489" s="14" t="s">
        <v>497</v>
      </c>
      <c r="C489" s="15">
        <v>11.68622024986656</v>
      </c>
      <c r="D489" s="16">
        <v>7.061574881499233</v>
      </c>
      <c r="E489" s="16">
        <v>16.510632386160061</v>
      </c>
      <c r="F489" s="17">
        <v>3.6813403378803368E-7</v>
      </c>
      <c r="G489" s="17">
        <v>4.8623846783607191E-7</v>
      </c>
      <c r="H489" s="15">
        <v>11.81714401712601</v>
      </c>
      <c r="I489" s="16">
        <v>6.822774719586211</v>
      </c>
      <c r="J489" s="16">
        <v>17.045018994945021</v>
      </c>
      <c r="K489" s="17">
        <v>1.9420261522694232E-6</v>
      </c>
      <c r="L489" s="18">
        <v>6.6510099197191738E-6</v>
      </c>
      <c r="M489" s="16">
        <v>0.32124719334585272</v>
      </c>
      <c r="N489" s="16">
        <v>-4.0466726085939708</v>
      </c>
      <c r="O489" s="16">
        <v>4.8880003647461479</v>
      </c>
      <c r="P489" s="17">
        <v>0.88755097479282741</v>
      </c>
      <c r="Q489" s="18">
        <v>0.9508788058304084</v>
      </c>
      <c r="R489" s="16">
        <v>-0.1162968041366064</v>
      </c>
      <c r="S489" s="16">
        <v>-4.8200899813912628</v>
      </c>
      <c r="T489" s="16">
        <v>4.8199579319707642</v>
      </c>
      <c r="U489" s="17">
        <v>0.96221330428226315</v>
      </c>
      <c r="V489" s="18">
        <v>0.99130370139191848</v>
      </c>
    </row>
    <row r="490" spans="1:22" x14ac:dyDescent="0.25">
      <c r="A490" s="13">
        <v>487</v>
      </c>
      <c r="B490" s="14" t="s">
        <v>498</v>
      </c>
      <c r="C490" s="15">
        <v>44.168776893764729</v>
      </c>
      <c r="D490" s="16">
        <v>37.453834457882643</v>
      </c>
      <c r="E490" s="16">
        <v>51.211760028511598</v>
      </c>
      <c r="F490" s="17">
        <v>5.9476212025845546E-45</v>
      </c>
      <c r="G490" s="17">
        <v>1.6862486486448519E-44</v>
      </c>
      <c r="H490" s="15">
        <v>-5.5494374677569569</v>
      </c>
      <c r="I490" s="16">
        <v>-10.82830123309385</v>
      </c>
      <c r="J490" s="16">
        <v>4.1929065143309067E-2</v>
      </c>
      <c r="K490" s="17">
        <v>5.1688850360163872E-2</v>
      </c>
      <c r="L490" s="18">
        <v>8.1814253944308454E-2</v>
      </c>
      <c r="M490" s="16">
        <v>-3.6051950798783872</v>
      </c>
      <c r="N490" s="16">
        <v>-8.8576708715006447</v>
      </c>
      <c r="O490" s="16">
        <v>1.949977627714494</v>
      </c>
      <c r="P490" s="17">
        <v>0.1986517637569746</v>
      </c>
      <c r="Q490" s="18">
        <v>0.47750455014875259</v>
      </c>
      <c r="R490" s="16">
        <v>-1.5285928965099731</v>
      </c>
      <c r="S490" s="16">
        <v>-6.4739548471819948</v>
      </c>
      <c r="T490" s="16">
        <v>3.6782641786826442</v>
      </c>
      <c r="U490" s="17">
        <v>0.55719066570508913</v>
      </c>
      <c r="V490" s="18">
        <v>0.85274586323180623</v>
      </c>
    </row>
    <row r="491" spans="1:22" x14ac:dyDescent="0.25">
      <c r="A491" s="13">
        <v>488</v>
      </c>
      <c r="B491" s="14" t="s">
        <v>499</v>
      </c>
      <c r="C491" s="15">
        <v>36.452774977310007</v>
      </c>
      <c r="D491" s="16">
        <v>30.775702865746599</v>
      </c>
      <c r="E491" s="16">
        <v>42.376293080396607</v>
      </c>
      <c r="F491" s="17">
        <v>1.777049949070815E-41</v>
      </c>
      <c r="G491" s="17">
        <v>4.7758217381278156E-41</v>
      </c>
      <c r="H491" s="15">
        <v>2.839006443125669</v>
      </c>
      <c r="I491" s="16">
        <v>-2.155956348251209</v>
      </c>
      <c r="J491" s="16">
        <v>8.088963328737254</v>
      </c>
      <c r="K491" s="17">
        <v>0.27002193311153311</v>
      </c>
      <c r="L491" s="18">
        <v>0.35007868714962581</v>
      </c>
      <c r="M491" s="16">
        <v>-2.5510432469970978</v>
      </c>
      <c r="N491" s="16">
        <v>-7.1651074057994641</v>
      </c>
      <c r="O491" s="16">
        <v>2.292348349653528</v>
      </c>
      <c r="P491" s="17">
        <v>0.29594377625821</v>
      </c>
      <c r="Q491" s="18">
        <v>0.59728401506735973</v>
      </c>
      <c r="R491" s="16">
        <v>-0.72050292809979766</v>
      </c>
      <c r="S491" s="16">
        <v>-5.3069659262483526</v>
      </c>
      <c r="T491" s="16">
        <v>4.0881056907815738</v>
      </c>
      <c r="U491" s="17">
        <v>0.76399686273506928</v>
      </c>
      <c r="V491" s="18">
        <v>0.92027509413035302</v>
      </c>
    </row>
    <row r="492" spans="1:22" x14ac:dyDescent="0.25">
      <c r="A492" s="13">
        <v>489</v>
      </c>
      <c r="B492" s="14" t="s">
        <v>500</v>
      </c>
      <c r="C492" s="15">
        <v>47.774853203367798</v>
      </c>
      <c r="D492" s="16">
        <v>39.361076738500508</v>
      </c>
      <c r="E492" s="16">
        <v>56.696602454162949</v>
      </c>
      <c r="F492" s="17">
        <v>2.3828499913590699E-35</v>
      </c>
      <c r="G492" s="17">
        <v>5.8736493417577069E-35</v>
      </c>
      <c r="H492" s="15">
        <v>-7.3792648462061461</v>
      </c>
      <c r="I492" s="16">
        <v>-15.55226590822685</v>
      </c>
      <c r="J492" s="16">
        <v>1.584733713594644</v>
      </c>
      <c r="K492" s="17">
        <v>0.1037241665652063</v>
      </c>
      <c r="L492" s="18">
        <v>0.15205019871490469</v>
      </c>
      <c r="M492" s="16">
        <v>-5.6559149885744731</v>
      </c>
      <c r="N492" s="16">
        <v>-13.775857142958969</v>
      </c>
      <c r="O492" s="16">
        <v>3.2287023299327529</v>
      </c>
      <c r="P492" s="17">
        <v>0.20446580717728191</v>
      </c>
      <c r="Q492" s="18">
        <v>0.48480414293317048</v>
      </c>
      <c r="R492" s="16">
        <v>-0.80978762042476227</v>
      </c>
      <c r="S492" s="16">
        <v>-9.6380519809562077</v>
      </c>
      <c r="T492" s="16">
        <v>8.8809885974540315</v>
      </c>
      <c r="U492" s="17">
        <v>0.86398537822546051</v>
      </c>
      <c r="V492" s="18">
        <v>0.97198355050364305</v>
      </c>
    </row>
    <row r="493" spans="1:22" x14ac:dyDescent="0.25">
      <c r="A493" s="13">
        <v>490</v>
      </c>
      <c r="B493" s="14" t="s">
        <v>501</v>
      </c>
      <c r="C493" s="15">
        <v>-8.5496133614403558</v>
      </c>
      <c r="D493" s="16">
        <v>-12.520182230683719</v>
      </c>
      <c r="E493" s="16">
        <v>-4.3988267282896842</v>
      </c>
      <c r="F493" s="17">
        <v>8.460543551664424E-5</v>
      </c>
      <c r="G493" s="17">
        <v>1.036148846358903E-4</v>
      </c>
      <c r="H493" s="15">
        <v>-5.4616810433684284</v>
      </c>
      <c r="I493" s="16">
        <v>-9.9733718337737916</v>
      </c>
      <c r="J493" s="16">
        <v>-0.72388655228192711</v>
      </c>
      <c r="K493" s="17">
        <v>2.443648775998393E-2</v>
      </c>
      <c r="L493" s="18">
        <v>4.1844782137671593E-2</v>
      </c>
      <c r="M493" s="16">
        <v>2.0817437205659979</v>
      </c>
      <c r="N493" s="16">
        <v>-2.6673055872153739</v>
      </c>
      <c r="O493" s="16">
        <v>7.0625082753546176</v>
      </c>
      <c r="P493" s="17">
        <v>0.39609929150801182</v>
      </c>
      <c r="Q493" s="18">
        <v>0.68740101261704289</v>
      </c>
      <c r="R493" s="16">
        <v>1.8729927816527601</v>
      </c>
      <c r="S493" s="16">
        <v>-3.454395104329921</v>
      </c>
      <c r="T493" s="16">
        <v>7.494346008868602</v>
      </c>
      <c r="U493" s="17">
        <v>0.4975474099877788</v>
      </c>
      <c r="V493" s="18">
        <v>0.80903717506416128</v>
      </c>
    </row>
    <row r="494" spans="1:22" x14ac:dyDescent="0.25">
      <c r="A494" s="13">
        <v>491</v>
      </c>
      <c r="B494" s="14" t="s">
        <v>502</v>
      </c>
      <c r="C494" s="15">
        <v>29.62739656440208</v>
      </c>
      <c r="D494" s="16">
        <v>22.891062340871351</v>
      </c>
      <c r="E494" s="16">
        <v>36.732986272479273</v>
      </c>
      <c r="F494" s="17">
        <v>1.8590967154234541E-20</v>
      </c>
      <c r="G494" s="17">
        <v>3.4673273680427777E-20</v>
      </c>
      <c r="H494" s="15">
        <v>-7.8058778186546496</v>
      </c>
      <c r="I494" s="16">
        <v>-14.17443460372059</v>
      </c>
      <c r="J494" s="16">
        <v>-0.96475187150582009</v>
      </c>
      <c r="K494" s="17">
        <v>2.6111702392902409E-2</v>
      </c>
      <c r="L494" s="18">
        <v>4.4321179061636982E-2</v>
      </c>
      <c r="M494" s="16">
        <v>-2.5853433758487592</v>
      </c>
      <c r="N494" s="16">
        <v>-9.1470030988404218</v>
      </c>
      <c r="O494" s="16">
        <v>4.4502179220922811</v>
      </c>
      <c r="P494" s="17">
        <v>0.46108815971267281</v>
      </c>
      <c r="Q494" s="18">
        <v>0.73735999094547255</v>
      </c>
      <c r="R494" s="16">
        <v>2.6660347029754838</v>
      </c>
      <c r="S494" s="16">
        <v>-3.8331650427791408</v>
      </c>
      <c r="T494" s="16">
        <v>9.6044669279315329</v>
      </c>
      <c r="U494" s="17">
        <v>0.42959033102197169</v>
      </c>
      <c r="V494" s="18">
        <v>0.76310884921732802</v>
      </c>
    </row>
    <row r="495" spans="1:22" x14ac:dyDescent="0.25">
      <c r="A495" s="13">
        <v>492</v>
      </c>
      <c r="B495" s="14" t="s">
        <v>503</v>
      </c>
      <c r="C495" s="15">
        <v>-5.3758810342494412</v>
      </c>
      <c r="D495" s="16">
        <v>-9.5994608614403347</v>
      </c>
      <c r="E495" s="16">
        <v>-0.95497244412593441</v>
      </c>
      <c r="F495" s="17">
        <v>1.776745733415188E-2</v>
      </c>
      <c r="G495" s="17">
        <v>2.0164240434946568E-2</v>
      </c>
      <c r="H495" s="15">
        <v>2.728602560598925</v>
      </c>
      <c r="I495" s="16">
        <v>-2.5782805962581761</v>
      </c>
      <c r="J495" s="16">
        <v>8.3245691889129105</v>
      </c>
      <c r="K495" s="17">
        <v>0.31937307454361002</v>
      </c>
      <c r="L495" s="18">
        <v>0.40325409412194801</v>
      </c>
      <c r="M495" s="16">
        <v>-2.9884355606588642</v>
      </c>
      <c r="N495" s="16">
        <v>-7.874077103601862</v>
      </c>
      <c r="O495" s="16">
        <v>2.156302364015628</v>
      </c>
      <c r="P495" s="17">
        <v>0.24940402692540911</v>
      </c>
      <c r="Q495" s="18">
        <v>0.54545174982565658</v>
      </c>
      <c r="R495" s="16">
        <v>-1.325140891120713</v>
      </c>
      <c r="S495" s="16">
        <v>-6.3353526538679876</v>
      </c>
      <c r="T495" s="16">
        <v>3.9530719010310471</v>
      </c>
      <c r="U495" s="17">
        <v>0.61517475586414871</v>
      </c>
      <c r="V495" s="18">
        <v>0.88256938121450101</v>
      </c>
    </row>
    <row r="496" spans="1:22" x14ac:dyDescent="0.25">
      <c r="A496" s="13">
        <v>493</v>
      </c>
      <c r="B496" s="14" t="s">
        <v>504</v>
      </c>
      <c r="C496" s="15">
        <v>35.414091767919189</v>
      </c>
      <c r="D496" s="16">
        <v>27.990066343898182</v>
      </c>
      <c r="E496" s="16">
        <v>43.268745560773269</v>
      </c>
      <c r="F496" s="17">
        <v>2.2388829325588972E-24</v>
      </c>
      <c r="G496" s="17">
        <v>4.4547439326493214E-24</v>
      </c>
      <c r="H496" s="15">
        <v>-2.6114140923849778</v>
      </c>
      <c r="I496" s="16">
        <v>-9.9259409938385659</v>
      </c>
      <c r="J496" s="16">
        <v>5.2970940771763342</v>
      </c>
      <c r="K496" s="17">
        <v>0.50601951779723775</v>
      </c>
      <c r="L496" s="18">
        <v>0.58807673689949247</v>
      </c>
      <c r="M496" s="16">
        <v>-3.0937657168788708</v>
      </c>
      <c r="N496" s="16">
        <v>-10.191455105140591</v>
      </c>
      <c r="O496" s="16">
        <v>4.5648635542327556</v>
      </c>
      <c r="P496" s="17">
        <v>0.41754930911060839</v>
      </c>
      <c r="Q496" s="18">
        <v>0.7052167874637657</v>
      </c>
      <c r="R496" s="16">
        <v>-0.73058275032850117</v>
      </c>
      <c r="S496" s="16">
        <v>-8.4553649738537189</v>
      </c>
      <c r="T496" s="16">
        <v>7.6460373486095801</v>
      </c>
      <c r="U496" s="17">
        <v>0.85891029087005266</v>
      </c>
      <c r="V496" s="18">
        <v>0.97003779448359162</v>
      </c>
    </row>
    <row r="497" spans="1:22" x14ac:dyDescent="0.25">
      <c r="A497" s="13">
        <v>494</v>
      </c>
      <c r="B497" s="14" t="s">
        <v>505</v>
      </c>
      <c r="C497" s="15">
        <v>56.711782609179529</v>
      </c>
      <c r="D497" s="16">
        <v>48.085391572952418</v>
      </c>
      <c r="E497" s="16">
        <v>65.840685213357219</v>
      </c>
      <c r="F497" s="17">
        <v>1.3511615214633579E-47</v>
      </c>
      <c r="G497" s="17">
        <v>3.916850253230858E-47</v>
      </c>
      <c r="H497" s="15">
        <v>-7.6659664492775503</v>
      </c>
      <c r="I497" s="16">
        <v>-14.620981463260859</v>
      </c>
      <c r="J497" s="16">
        <v>-0.14439264047843009</v>
      </c>
      <c r="K497" s="17">
        <v>4.5930878775467983E-2</v>
      </c>
      <c r="L497" s="18">
        <v>7.330000035507675E-2</v>
      </c>
      <c r="M497" s="16">
        <v>3.0693205086524511</v>
      </c>
      <c r="N497" s="16">
        <v>-4.5016935513380707</v>
      </c>
      <c r="O497" s="16">
        <v>11.24055729539246</v>
      </c>
      <c r="P497" s="17">
        <v>0.43684699042149289</v>
      </c>
      <c r="Q497" s="18">
        <v>0.71406602020134258</v>
      </c>
      <c r="R497" s="16">
        <v>4.9670686691125843</v>
      </c>
      <c r="S497" s="16">
        <v>-2.0902574490445298</v>
      </c>
      <c r="T497" s="16">
        <v>12.533086268223199</v>
      </c>
      <c r="U497" s="17">
        <v>0.17177360207474321</v>
      </c>
      <c r="V497" s="18">
        <v>0.46486981820227707</v>
      </c>
    </row>
    <row r="498" spans="1:22" x14ac:dyDescent="0.25">
      <c r="A498" s="13">
        <v>495</v>
      </c>
      <c r="B498" s="14" t="s">
        <v>506</v>
      </c>
      <c r="C498" s="15">
        <v>3.7767940269619378</v>
      </c>
      <c r="D498" s="16">
        <v>-0.64496228111974307</v>
      </c>
      <c r="E498" s="16">
        <v>8.3953388351233329</v>
      </c>
      <c r="F498" s="17">
        <v>9.5058173616487662E-2</v>
      </c>
      <c r="G498" s="17">
        <v>0.1037729568112291</v>
      </c>
      <c r="H498" s="15">
        <v>-6.7700155748836703</v>
      </c>
      <c r="I498" s="16">
        <v>-11.231671294755451</v>
      </c>
      <c r="J498" s="16">
        <v>-2.0841090208121749</v>
      </c>
      <c r="K498" s="17">
        <v>5.1451490381234227E-3</v>
      </c>
      <c r="L498" s="18">
        <v>1.045235001445546E-2</v>
      </c>
      <c r="M498" s="16">
        <v>2.1437498083158419</v>
      </c>
      <c r="N498" s="16">
        <v>-2.62143948523621</v>
      </c>
      <c r="O498" s="16">
        <v>7.1421221442475424</v>
      </c>
      <c r="P498" s="17">
        <v>0.38368992549721392</v>
      </c>
      <c r="Q498" s="18">
        <v>0.67494545985191723</v>
      </c>
      <c r="R498" s="16">
        <v>3.576397988826896</v>
      </c>
      <c r="S498" s="16">
        <v>-1.740274064634961</v>
      </c>
      <c r="T498" s="16">
        <v>9.1807464168662136</v>
      </c>
      <c r="U498" s="17">
        <v>0.1907204769369461</v>
      </c>
      <c r="V498" s="18">
        <v>0.50381450221568691</v>
      </c>
    </row>
    <row r="499" spans="1:22" x14ac:dyDescent="0.25">
      <c r="A499" s="13">
        <v>496</v>
      </c>
      <c r="B499" s="14" t="s">
        <v>507</v>
      </c>
      <c r="C499" s="15">
        <v>2.6746114394759162</v>
      </c>
      <c r="D499" s="16">
        <v>-2.3555209476474381</v>
      </c>
      <c r="E499" s="16">
        <v>7.9638699141932454</v>
      </c>
      <c r="F499" s="17">
        <v>0.30261778511707738</v>
      </c>
      <c r="G499" s="17">
        <v>0.31781026550965802</v>
      </c>
      <c r="H499" s="15">
        <v>2.7715130353963779</v>
      </c>
      <c r="I499" s="16">
        <v>-2.598326616627133</v>
      </c>
      <c r="J499" s="16">
        <v>8.4373966555244984</v>
      </c>
      <c r="K499" s="17">
        <v>0.31757922178366038</v>
      </c>
      <c r="L499" s="18">
        <v>0.40164430990286459</v>
      </c>
      <c r="M499" s="16">
        <v>-0.31712903455006769</v>
      </c>
      <c r="N499" s="16">
        <v>-5.3947757388179918</v>
      </c>
      <c r="O499" s="16">
        <v>5.0330448610512279</v>
      </c>
      <c r="P499" s="17">
        <v>0.90508741608405385</v>
      </c>
      <c r="Q499" s="18">
        <v>0.95336941980476997</v>
      </c>
      <c r="R499" s="16">
        <v>3.073097965024973</v>
      </c>
      <c r="S499" s="16">
        <v>-2.9677571572588102</v>
      </c>
      <c r="T499" s="16">
        <v>9.4900335481877605</v>
      </c>
      <c r="U499" s="17">
        <v>0.32523090489916229</v>
      </c>
      <c r="V499" s="18">
        <v>0.67669010858051504</v>
      </c>
    </row>
    <row r="500" spans="1:22" x14ac:dyDescent="0.25">
      <c r="A500" s="13">
        <v>497</v>
      </c>
      <c r="B500" s="14" t="s">
        <v>508</v>
      </c>
      <c r="C500" s="15">
        <v>-8.337476791521258</v>
      </c>
      <c r="D500" s="16">
        <v>-12.516050551826369</v>
      </c>
      <c r="E500" s="16">
        <v>-3.9593180927166132</v>
      </c>
      <c r="F500" s="17">
        <v>2.6694984962510258E-4</v>
      </c>
      <c r="G500" s="17">
        <v>3.2133621090175648E-4</v>
      </c>
      <c r="H500" s="15">
        <v>1.156792981066368</v>
      </c>
      <c r="I500" s="16">
        <v>-3.7547256060221801</v>
      </c>
      <c r="J500" s="16">
        <v>6.3189525994493012</v>
      </c>
      <c r="K500" s="17">
        <v>0.65019097805487192</v>
      </c>
      <c r="L500" s="18">
        <v>0.72723672978969778</v>
      </c>
      <c r="M500" s="16">
        <v>-1.602224774374428</v>
      </c>
      <c r="N500" s="16">
        <v>-6.2595650445691824</v>
      </c>
      <c r="O500" s="16">
        <v>3.2865078336379532</v>
      </c>
      <c r="P500" s="17">
        <v>0.51332755629296745</v>
      </c>
      <c r="Q500" s="18">
        <v>0.77450407447939673</v>
      </c>
      <c r="R500" s="16">
        <v>-4.2338347428865326</v>
      </c>
      <c r="S500" s="16">
        <v>-9.2077820889283402</v>
      </c>
      <c r="T500" s="16">
        <v>1.01260459388326</v>
      </c>
      <c r="U500" s="17">
        <v>0.1116485322330157</v>
      </c>
      <c r="V500" s="18">
        <v>0.380130123225834</v>
      </c>
    </row>
    <row r="501" spans="1:22" x14ac:dyDescent="0.25">
      <c r="A501" s="13">
        <v>498</v>
      </c>
      <c r="B501" s="14" t="s">
        <v>509</v>
      </c>
      <c r="C501" s="15">
        <v>-1.44827250490982</v>
      </c>
      <c r="D501" s="16">
        <v>-6.126112413062101</v>
      </c>
      <c r="E501" s="16">
        <v>3.4626693527706198</v>
      </c>
      <c r="F501" s="17">
        <v>0.55608303290285976</v>
      </c>
      <c r="G501" s="17">
        <v>0.56932310511483253</v>
      </c>
      <c r="H501" s="15">
        <v>-7.2325514505345296</v>
      </c>
      <c r="I501" s="16">
        <v>-11.43551796727281</v>
      </c>
      <c r="J501" s="16">
        <v>-2.830126560243118</v>
      </c>
      <c r="K501" s="17">
        <v>1.54181846625691E-3</v>
      </c>
      <c r="L501" s="18">
        <v>3.4096214082367082E-3</v>
      </c>
      <c r="M501" s="16">
        <v>1.001402630949944</v>
      </c>
      <c r="N501" s="16">
        <v>-3.4592756380276808</v>
      </c>
      <c r="O501" s="16">
        <v>5.6681871908304871</v>
      </c>
      <c r="P501" s="17">
        <v>0.66507601614863043</v>
      </c>
      <c r="Q501" s="18">
        <v>0.86661420286033664</v>
      </c>
      <c r="R501" s="16">
        <v>-0.55156024521210156</v>
      </c>
      <c r="S501" s="16">
        <v>-5.5901490858377922</v>
      </c>
      <c r="T501" s="16">
        <v>4.7559346180272577</v>
      </c>
      <c r="U501" s="17">
        <v>0.83451873735220305</v>
      </c>
      <c r="V501" s="18">
        <v>0.95833457375460707</v>
      </c>
    </row>
    <row r="502" spans="1:22" x14ac:dyDescent="0.25">
      <c r="A502" s="13">
        <v>499</v>
      </c>
      <c r="B502" s="14" t="s">
        <v>510</v>
      </c>
      <c r="C502" s="15">
        <v>112.87824340636919</v>
      </c>
      <c r="D502" s="16">
        <v>99.641447841458145</v>
      </c>
      <c r="E502" s="16">
        <v>126.9926761489388</v>
      </c>
      <c r="F502" s="17">
        <v>1.3797654598444581E-89</v>
      </c>
      <c r="G502" s="17">
        <v>8.2149112763046983E-89</v>
      </c>
      <c r="H502" s="15">
        <v>4.5544077648013159</v>
      </c>
      <c r="I502" s="16">
        <v>-3.209250964478827</v>
      </c>
      <c r="J502" s="16">
        <v>12.940795396020309</v>
      </c>
      <c r="K502" s="17">
        <v>0.25747439048366683</v>
      </c>
      <c r="L502" s="18">
        <v>0.33719996317150269</v>
      </c>
      <c r="M502" s="16">
        <v>-6.145254181247795</v>
      </c>
      <c r="N502" s="16">
        <v>-12.941395419563889</v>
      </c>
      <c r="O502" s="16">
        <v>1.1814208963566</v>
      </c>
      <c r="P502" s="17">
        <v>9.8054964612386455E-2</v>
      </c>
      <c r="Q502" s="18">
        <v>0.30357817043994839</v>
      </c>
      <c r="R502" s="16">
        <v>-0.66931646910896037</v>
      </c>
      <c r="S502" s="16">
        <v>-6.9215918556801093</v>
      </c>
      <c r="T502" s="16">
        <v>6.0029376030550141</v>
      </c>
      <c r="U502" s="17">
        <v>0.83923889781274996</v>
      </c>
      <c r="V502" s="18">
        <v>0.96232726949195335</v>
      </c>
    </row>
    <row r="503" spans="1:22" x14ac:dyDescent="0.25">
      <c r="A503" s="13">
        <v>500</v>
      </c>
      <c r="B503" s="14" t="s">
        <v>511</v>
      </c>
      <c r="C503" s="15">
        <v>7.0711613720807254</v>
      </c>
      <c r="D503" s="16">
        <v>2.782199986300649</v>
      </c>
      <c r="E503" s="16">
        <v>11.5390952820057</v>
      </c>
      <c r="F503" s="17">
        <v>1.082647594148161E-3</v>
      </c>
      <c r="G503" s="17">
        <v>1.283260701180209E-3</v>
      </c>
      <c r="H503" s="15">
        <v>8.4690776768247886</v>
      </c>
      <c r="I503" s="16">
        <v>3.890492826431124</v>
      </c>
      <c r="J503" s="16">
        <v>13.249446527485681</v>
      </c>
      <c r="K503" s="17">
        <v>2.3150458211925479E-4</v>
      </c>
      <c r="L503" s="18">
        <v>6.1787774675966622E-4</v>
      </c>
      <c r="M503" s="16">
        <v>-4.8590955173822392</v>
      </c>
      <c r="N503" s="16">
        <v>-8.7737002377216715</v>
      </c>
      <c r="O503" s="16">
        <v>-0.77651149549887721</v>
      </c>
      <c r="P503" s="17">
        <v>2.0214581278657249E-2</v>
      </c>
      <c r="Q503" s="18">
        <v>0.11853095386121749</v>
      </c>
      <c r="R503" s="16">
        <v>-3.7270266345732161</v>
      </c>
      <c r="S503" s="16">
        <v>-7.7996467836092256</v>
      </c>
      <c r="T503" s="16">
        <v>0.52548691291220972</v>
      </c>
      <c r="U503" s="17">
        <v>8.4870433469952433E-2</v>
      </c>
      <c r="V503" s="18">
        <v>0.31430485887915399</v>
      </c>
    </row>
    <row r="504" spans="1:22" x14ac:dyDescent="0.25">
      <c r="A504" s="13">
        <v>501</v>
      </c>
      <c r="B504" s="14" t="s">
        <v>512</v>
      </c>
      <c r="C504" s="15">
        <v>47.303783213313807</v>
      </c>
      <c r="D504" s="16">
        <v>40.823416682446577</v>
      </c>
      <c r="E504" s="16">
        <v>54.082361159325757</v>
      </c>
      <c r="F504" s="17">
        <v>1.5754583330441089E-54</v>
      </c>
      <c r="G504" s="17">
        <v>5.2111314092997442E-54</v>
      </c>
      <c r="H504" s="15">
        <v>6.1852937292058208</v>
      </c>
      <c r="I504" s="16">
        <v>1.2501546964755581</v>
      </c>
      <c r="J504" s="16">
        <v>11.36098150327274</v>
      </c>
      <c r="K504" s="17">
        <v>1.3523914805425729E-2</v>
      </c>
      <c r="L504" s="18">
        <v>2.4804526207107849E-2</v>
      </c>
      <c r="M504" s="16">
        <v>-2.1369967776561749</v>
      </c>
      <c r="N504" s="16">
        <v>-6.5707702089470406</v>
      </c>
      <c r="O504" s="16">
        <v>2.5071856111310349</v>
      </c>
      <c r="P504" s="17">
        <v>0.36064790478773101</v>
      </c>
      <c r="Q504" s="18">
        <v>0.64916622861791584</v>
      </c>
      <c r="R504" s="16">
        <v>-1.0505093124878351</v>
      </c>
      <c r="S504" s="16">
        <v>-5.6469118996345653</v>
      </c>
      <c r="T504" s="16">
        <v>3.76980663211739</v>
      </c>
      <c r="U504" s="17">
        <v>0.66283937550413485</v>
      </c>
      <c r="V504" s="18">
        <v>0.89219588054711474</v>
      </c>
    </row>
    <row r="505" spans="1:22" x14ac:dyDescent="0.25">
      <c r="A505" s="13">
        <v>502</v>
      </c>
      <c r="B505" s="14" t="s">
        <v>513</v>
      </c>
      <c r="C505" s="15">
        <v>104.20426399831079</v>
      </c>
      <c r="D505" s="16">
        <v>94.192237300606124</v>
      </c>
      <c r="E505" s="16">
        <v>114.73248372200339</v>
      </c>
      <c r="F505" s="17">
        <v>6.79542284017355E-118</v>
      </c>
      <c r="G505" s="17">
        <v>6.8307237380445817E-117</v>
      </c>
      <c r="H505" s="15">
        <v>7.3584131876353931</v>
      </c>
      <c r="I505" s="16">
        <v>1.395397484615146</v>
      </c>
      <c r="J505" s="16">
        <v>13.67211104346109</v>
      </c>
      <c r="K505" s="17">
        <v>1.495488176410428E-2</v>
      </c>
      <c r="L505" s="18">
        <v>2.69187871753877E-2</v>
      </c>
      <c r="M505" s="16">
        <v>-3.2154499685224551</v>
      </c>
      <c r="N505" s="16">
        <v>-8.4563805879478195</v>
      </c>
      <c r="O505" s="16">
        <v>2.3255272727651821</v>
      </c>
      <c r="P505" s="17">
        <v>0.24947018015281969</v>
      </c>
      <c r="Q505" s="18">
        <v>0.54545174982565658</v>
      </c>
      <c r="R505" s="16">
        <v>0.59592811818014457</v>
      </c>
      <c r="S505" s="16">
        <v>-4.7549793921710224</v>
      </c>
      <c r="T505" s="16">
        <v>6.2474519862328437</v>
      </c>
      <c r="U505" s="17">
        <v>0.83095224430571235</v>
      </c>
      <c r="V505" s="18">
        <v>0.95833457375460707</v>
      </c>
    </row>
    <row r="506" spans="1:22" x14ac:dyDescent="0.25">
      <c r="A506" s="13">
        <v>503</v>
      </c>
      <c r="B506" s="14" t="s">
        <v>514</v>
      </c>
      <c r="C506" s="15">
        <v>17.497568278235079</v>
      </c>
      <c r="D506" s="16">
        <v>11.600070678491759</v>
      </c>
      <c r="E506" s="16">
        <v>23.706718708729511</v>
      </c>
      <c r="F506" s="17">
        <v>1.282289131662547E-9</v>
      </c>
      <c r="G506" s="17">
        <v>1.7786591181125651E-9</v>
      </c>
      <c r="H506" s="15">
        <v>-3.498380735304973</v>
      </c>
      <c r="I506" s="16">
        <v>-9.0625362627541062</v>
      </c>
      <c r="J506" s="16">
        <v>2.4062266308175762</v>
      </c>
      <c r="K506" s="17">
        <v>0.23949143670148151</v>
      </c>
      <c r="L506" s="18">
        <v>0.31632486690605233</v>
      </c>
      <c r="M506" s="16">
        <v>-2.589914877826804</v>
      </c>
      <c r="N506" s="16">
        <v>-8.0657883372843298</v>
      </c>
      <c r="O506" s="16">
        <v>3.2121177948515771</v>
      </c>
      <c r="P506" s="17">
        <v>0.373529967218031</v>
      </c>
      <c r="Q506" s="18">
        <v>0.6681201926157293</v>
      </c>
      <c r="R506" s="16">
        <v>1.0489120622770189</v>
      </c>
      <c r="S506" s="16">
        <v>-4.0812363188489247</v>
      </c>
      <c r="T506" s="16">
        <v>6.4534428624660078</v>
      </c>
      <c r="U506" s="17">
        <v>0.69411378146687164</v>
      </c>
      <c r="V506" s="18">
        <v>0.89761177788971247</v>
      </c>
    </row>
    <row r="507" spans="1:22" x14ac:dyDescent="0.25">
      <c r="A507" s="13">
        <v>504</v>
      </c>
      <c r="B507" s="14" t="s">
        <v>515</v>
      </c>
      <c r="C507" s="15">
        <v>32.274226321662589</v>
      </c>
      <c r="D507" s="16">
        <v>24.808849265024961</v>
      </c>
      <c r="E507" s="16">
        <v>40.186141063135558</v>
      </c>
      <c r="F507" s="17">
        <v>4.1548900416345433E-20</v>
      </c>
      <c r="G507" s="17">
        <v>7.6935045268543925E-20</v>
      </c>
      <c r="H507" s="15">
        <v>13.93482015421073</v>
      </c>
      <c r="I507" s="16">
        <v>7.6706594186916499</v>
      </c>
      <c r="J507" s="16">
        <v>20.563422882862099</v>
      </c>
      <c r="K507" s="17">
        <v>6.9385877167693624E-6</v>
      </c>
      <c r="L507" s="18">
        <v>2.2010110216309371E-5</v>
      </c>
      <c r="M507" s="16">
        <v>-4.908731859194071</v>
      </c>
      <c r="N507" s="16">
        <v>-10.005751343261711</v>
      </c>
      <c r="O507" s="16">
        <v>0.47696837957444949</v>
      </c>
      <c r="P507" s="17">
        <v>7.3280999987131251E-2</v>
      </c>
      <c r="Q507" s="18">
        <v>0.2520866399557315</v>
      </c>
      <c r="R507" s="16">
        <v>-4.3807797813927074</v>
      </c>
      <c r="S507" s="16">
        <v>-9.6729554404464952</v>
      </c>
      <c r="T507" s="16">
        <v>1.2214594177984539</v>
      </c>
      <c r="U507" s="17">
        <v>0.12277480049940009</v>
      </c>
      <c r="V507" s="18">
        <v>0.39734651733208709</v>
      </c>
    </row>
    <row r="508" spans="1:22" x14ac:dyDescent="0.25">
      <c r="A508" s="13">
        <v>505</v>
      </c>
      <c r="B508" s="14" t="s">
        <v>516</v>
      </c>
      <c r="C508" s="15">
        <v>-46.903066091464481</v>
      </c>
      <c r="D508" s="16">
        <v>-49.628678752750488</v>
      </c>
      <c r="E508" s="16">
        <v>-44.02996942151217</v>
      </c>
      <c r="F508" s="17">
        <v>2.1174191914689711E-92</v>
      </c>
      <c r="G508" s="17">
        <v>1.3111059633575869E-91</v>
      </c>
      <c r="H508" s="15">
        <v>4.7256448518043781</v>
      </c>
      <c r="I508" s="16">
        <v>-1.9923195500436419</v>
      </c>
      <c r="J508" s="16">
        <v>11.90409403910289</v>
      </c>
      <c r="K508" s="17">
        <v>0.17194587967641409</v>
      </c>
      <c r="L508" s="18">
        <v>0.23765376940990091</v>
      </c>
      <c r="M508" s="16">
        <v>6.2518277236219388</v>
      </c>
      <c r="N508" s="16">
        <v>-0.39391883752484258</v>
      </c>
      <c r="O508" s="16">
        <v>13.340980418606581</v>
      </c>
      <c r="P508" s="17">
        <v>6.5696971375219751E-2</v>
      </c>
      <c r="Q508" s="18">
        <v>0.23325438460743159</v>
      </c>
      <c r="R508" s="16">
        <v>3.2206324787452218</v>
      </c>
      <c r="S508" s="16">
        <v>-4.2341342232651744</v>
      </c>
      <c r="T508" s="16">
        <v>11.255705599234229</v>
      </c>
      <c r="U508" s="17">
        <v>0.40644399567357642</v>
      </c>
      <c r="V508" s="18">
        <v>0.74997329090676323</v>
      </c>
    </row>
    <row r="509" spans="1:22" x14ac:dyDescent="0.25">
      <c r="A509" s="13">
        <v>506</v>
      </c>
      <c r="B509" s="14" t="s">
        <v>517</v>
      </c>
      <c r="C509" s="15">
        <v>-42.362466713941267</v>
      </c>
      <c r="D509" s="16">
        <v>-45.31905838716613</v>
      </c>
      <c r="E509" s="16">
        <v>-39.246012498771258</v>
      </c>
      <c r="F509" s="17">
        <v>1.026882709115118E-74</v>
      </c>
      <c r="G509" s="17">
        <v>4.6753365697358913E-74</v>
      </c>
      <c r="H509" s="15">
        <v>-1.4046615351690941</v>
      </c>
      <c r="I509" s="16">
        <v>-7.5206181287830969</v>
      </c>
      <c r="J509" s="16">
        <v>5.1157627819322871</v>
      </c>
      <c r="K509" s="17">
        <v>0.66463977464051649</v>
      </c>
      <c r="L509" s="18">
        <v>0.73912526662609157</v>
      </c>
      <c r="M509" s="16">
        <v>-0.48446977595874019</v>
      </c>
      <c r="N509" s="16">
        <v>-6.5032599440575822</v>
      </c>
      <c r="O509" s="16">
        <v>5.9217759875536569</v>
      </c>
      <c r="P509" s="17">
        <v>0.87857473264034747</v>
      </c>
      <c r="Q509" s="18">
        <v>0.94841958586280195</v>
      </c>
      <c r="R509" s="16">
        <v>-1.3556684764068461</v>
      </c>
      <c r="S509" s="16">
        <v>-7.2128831452931808</v>
      </c>
      <c r="T509" s="16">
        <v>4.8712846307493063</v>
      </c>
      <c r="U509" s="17">
        <v>0.66147388062627877</v>
      </c>
      <c r="V509" s="18">
        <v>0.89219588054711474</v>
      </c>
    </row>
    <row r="510" spans="1:22" x14ac:dyDescent="0.25">
      <c r="A510" s="13">
        <v>507</v>
      </c>
      <c r="B510" s="14" t="s">
        <v>518</v>
      </c>
      <c r="C510" s="15">
        <v>39.421083999845102</v>
      </c>
      <c r="D510" s="16">
        <v>32.29777786362029</v>
      </c>
      <c r="E510" s="16">
        <v>46.927930140518733</v>
      </c>
      <c r="F510" s="17">
        <v>1.9809831899288201E-32</v>
      </c>
      <c r="G510" s="17">
        <v>4.5769581761340508E-32</v>
      </c>
      <c r="H510" s="15">
        <v>2.0176463286883051</v>
      </c>
      <c r="I510" s="16">
        <v>-4.6287639602341279</v>
      </c>
      <c r="J510" s="16">
        <v>9.1272441735555265</v>
      </c>
      <c r="K510" s="17">
        <v>0.56065640496315716</v>
      </c>
      <c r="L510" s="18">
        <v>0.64098679090322552</v>
      </c>
      <c r="M510" s="16">
        <v>-1.0636163377931609</v>
      </c>
      <c r="N510" s="16">
        <v>-7.3484885609385593</v>
      </c>
      <c r="O510" s="16">
        <v>5.6475804886723324</v>
      </c>
      <c r="P510" s="17">
        <v>0.74915885364734014</v>
      </c>
      <c r="Q510" s="18">
        <v>0.8893388845445418</v>
      </c>
      <c r="R510" s="16">
        <v>-2.5410139753471621</v>
      </c>
      <c r="S510" s="16">
        <v>-9.1365954057784258</v>
      </c>
      <c r="T510" s="16">
        <v>4.5333266937426231</v>
      </c>
      <c r="U510" s="17">
        <v>0.47080879883462867</v>
      </c>
      <c r="V510" s="18">
        <v>0.79738733106783932</v>
      </c>
    </row>
    <row r="511" spans="1:22" x14ac:dyDescent="0.25">
      <c r="A511" s="13">
        <v>508</v>
      </c>
      <c r="B511" s="14" t="s">
        <v>519</v>
      </c>
      <c r="C511" s="15">
        <v>-9.2893826834501976</v>
      </c>
      <c r="D511" s="16">
        <v>-13.2938615986993</v>
      </c>
      <c r="E511" s="16">
        <v>-5.0999589456274466</v>
      </c>
      <c r="F511" s="17">
        <v>2.5237303143070151E-5</v>
      </c>
      <c r="G511" s="17">
        <v>3.1556821700704827E-5</v>
      </c>
      <c r="H511" s="15">
        <v>-6.2038775719322592</v>
      </c>
      <c r="I511" s="16">
        <v>-11.279955939356411</v>
      </c>
      <c r="J511" s="16">
        <v>-0.8373736094236639</v>
      </c>
      <c r="K511" s="17">
        <v>2.4120524878455101E-2</v>
      </c>
      <c r="L511" s="18">
        <v>4.148730279094278E-2</v>
      </c>
      <c r="M511" s="16">
        <v>1.0237345356547629</v>
      </c>
      <c r="N511" s="16">
        <v>-4.3063129085045606</v>
      </c>
      <c r="O511" s="16">
        <v>6.6506605579153666</v>
      </c>
      <c r="P511" s="17">
        <v>0.71229501070750278</v>
      </c>
      <c r="Q511" s="18">
        <v>0.88281944336394969</v>
      </c>
      <c r="R511" s="16">
        <v>3.162027841357884</v>
      </c>
      <c r="S511" s="16">
        <v>-2.755640984844876</v>
      </c>
      <c r="T511" s="16">
        <v>9.4398080888427049</v>
      </c>
      <c r="U511" s="17">
        <v>0.30096362824558381</v>
      </c>
      <c r="V511" s="18">
        <v>0.64832925383387174</v>
      </c>
    </row>
    <row r="512" spans="1:22" x14ac:dyDescent="0.25">
      <c r="A512" s="13">
        <v>509</v>
      </c>
      <c r="B512" s="14" t="s">
        <v>520</v>
      </c>
      <c r="C512" s="15">
        <v>-33.095911310106338</v>
      </c>
      <c r="D512" s="16">
        <v>-35.805742874636863</v>
      </c>
      <c r="E512" s="16">
        <v>-30.27168965155564</v>
      </c>
      <c r="F512" s="17">
        <v>1.8388025204350181E-66</v>
      </c>
      <c r="G512" s="17">
        <v>7.61087246426045E-66</v>
      </c>
      <c r="H512" s="15">
        <v>-4.2714041346831433</v>
      </c>
      <c r="I512" s="16">
        <v>-8.3394788720581694</v>
      </c>
      <c r="J512" s="16">
        <v>-2.2780215771500689E-2</v>
      </c>
      <c r="K512" s="17">
        <v>4.8813285054101437E-2</v>
      </c>
      <c r="L512" s="18">
        <v>7.7421070966955982E-2</v>
      </c>
      <c r="M512" s="16">
        <v>2.9831207576699099</v>
      </c>
      <c r="N512" s="16">
        <v>-1.282775059892671</v>
      </c>
      <c r="O512" s="16">
        <v>7.4333599574267986</v>
      </c>
      <c r="P512" s="17">
        <v>0.17295315134858441</v>
      </c>
      <c r="Q512" s="18">
        <v>0.43890406276657162</v>
      </c>
      <c r="R512" s="16">
        <v>1.6029191359917541</v>
      </c>
      <c r="S512" s="16">
        <v>-3.2666662242706872</v>
      </c>
      <c r="T512" s="16">
        <v>6.7176409001732162</v>
      </c>
      <c r="U512" s="17">
        <v>0.52494371286602615</v>
      </c>
      <c r="V512" s="18">
        <v>0.83089250257321923</v>
      </c>
    </row>
    <row r="513" spans="1:22" x14ac:dyDescent="0.25">
      <c r="A513" s="13">
        <v>510</v>
      </c>
      <c r="B513" s="14" t="s">
        <v>521</v>
      </c>
      <c r="C513" s="15">
        <v>31.810692876046499</v>
      </c>
      <c r="D513" s="16">
        <v>24.38409438873521</v>
      </c>
      <c r="E513" s="16">
        <v>39.680711121830797</v>
      </c>
      <c r="F513" s="17">
        <v>9.9145935859824437E-20</v>
      </c>
      <c r="G513" s="17">
        <v>1.801383905058782E-19</v>
      </c>
      <c r="H513" s="15">
        <v>7.1447582152954991</v>
      </c>
      <c r="I513" s="16">
        <v>0.80436390002307512</v>
      </c>
      <c r="J513" s="16">
        <v>13.883950742449009</v>
      </c>
      <c r="K513" s="17">
        <v>2.6654136068214821E-2</v>
      </c>
      <c r="L513" s="18">
        <v>4.5044326019210199E-2</v>
      </c>
      <c r="M513" s="16">
        <v>-5.4705357495465901E-2</v>
      </c>
      <c r="N513" s="16">
        <v>-5.8210600872803164</v>
      </c>
      <c r="O513" s="16">
        <v>6.0647096944859147</v>
      </c>
      <c r="P513" s="17">
        <v>0.98558152475855965</v>
      </c>
      <c r="Q513" s="18">
        <v>0.99326084908532652</v>
      </c>
      <c r="R513" s="16">
        <v>3.2190162413659569</v>
      </c>
      <c r="S513" s="16">
        <v>-3.4501512627598601</v>
      </c>
      <c r="T513" s="16">
        <v>10.348855572323281</v>
      </c>
      <c r="U513" s="17">
        <v>0.35177665505647071</v>
      </c>
      <c r="V513" s="18">
        <v>0.70537598708214599</v>
      </c>
    </row>
    <row r="514" spans="1:22" x14ac:dyDescent="0.25">
      <c r="A514" s="13">
        <v>511</v>
      </c>
      <c r="B514" s="14" t="s">
        <v>522</v>
      </c>
      <c r="C514" s="15">
        <v>-10.976577765184871</v>
      </c>
      <c r="D514" s="16">
        <v>-14.52128209137665</v>
      </c>
      <c r="E514" s="16">
        <v>-7.2848786189075199</v>
      </c>
      <c r="F514" s="17">
        <v>2.7303402210585879E-8</v>
      </c>
      <c r="G514" s="17">
        <v>3.6752753584336467E-8</v>
      </c>
      <c r="H514" s="15">
        <v>-1.62751438896066</v>
      </c>
      <c r="I514" s="16">
        <v>-5.8280935445969568</v>
      </c>
      <c r="J514" s="16">
        <v>2.7604334406986291</v>
      </c>
      <c r="K514" s="17">
        <v>0.46061741628381109</v>
      </c>
      <c r="L514" s="18">
        <v>0.54933417596867462</v>
      </c>
      <c r="M514" s="16">
        <v>0.31204360626317929</v>
      </c>
      <c r="N514" s="16">
        <v>-3.8632473904387732</v>
      </c>
      <c r="O514" s="16">
        <v>4.6686706106201736</v>
      </c>
      <c r="P514" s="17">
        <v>0.88563815839735738</v>
      </c>
      <c r="Q514" s="18">
        <v>0.9508788058304084</v>
      </c>
      <c r="R514" s="16">
        <v>2.592704086960818</v>
      </c>
      <c r="S514" s="16">
        <v>-2.024713815106904</v>
      </c>
      <c r="T514" s="16">
        <v>7.4277334797681496</v>
      </c>
      <c r="U514" s="17">
        <v>0.27530714757024161</v>
      </c>
      <c r="V514" s="18">
        <v>0.61764560063584639</v>
      </c>
    </row>
    <row r="515" spans="1:22" x14ac:dyDescent="0.25">
      <c r="A515" s="13">
        <v>512</v>
      </c>
      <c r="B515" s="14" t="s">
        <v>523</v>
      </c>
      <c r="C515" s="15">
        <v>6.6790145677526613</v>
      </c>
      <c r="D515" s="16">
        <v>0.61647194012719453</v>
      </c>
      <c r="E515" s="16">
        <v>13.106849501926551</v>
      </c>
      <c r="F515" s="17">
        <v>3.0370244513097971E-2</v>
      </c>
      <c r="G515" s="17">
        <v>3.4018189946653878E-2</v>
      </c>
      <c r="H515" s="15">
        <v>7.3411047972457233</v>
      </c>
      <c r="I515" s="16">
        <v>1.526876493549634</v>
      </c>
      <c r="J515" s="16">
        <v>13.488301591011</v>
      </c>
      <c r="K515" s="17">
        <v>1.2730435399762071E-2</v>
      </c>
      <c r="L515" s="18">
        <v>2.3629153475817361E-2</v>
      </c>
      <c r="M515" s="16">
        <v>-3.0144895851106801</v>
      </c>
      <c r="N515" s="16">
        <v>-8.1359919219348384</v>
      </c>
      <c r="O515" s="16">
        <v>2.392541183738861</v>
      </c>
      <c r="P515" s="17">
        <v>0.26837683028785408</v>
      </c>
      <c r="Q515" s="18">
        <v>0.56910593600766868</v>
      </c>
      <c r="R515" s="16">
        <v>-2.0827094806457058</v>
      </c>
      <c r="S515" s="16">
        <v>-7.6377824160075436</v>
      </c>
      <c r="T515" s="16">
        <v>3.8064701503368381</v>
      </c>
      <c r="U515" s="17">
        <v>0.47922914634062508</v>
      </c>
      <c r="V515" s="18">
        <v>0.79940379152509444</v>
      </c>
    </row>
    <row r="516" spans="1:22" x14ac:dyDescent="0.25">
      <c r="A516" s="13">
        <v>513</v>
      </c>
      <c r="B516" s="14" t="s">
        <v>524</v>
      </c>
      <c r="C516" s="15">
        <v>71.624742214132198</v>
      </c>
      <c r="D516" s="16">
        <v>61.255001644456627</v>
      </c>
      <c r="E516" s="16">
        <v>82.661324236077689</v>
      </c>
      <c r="F516" s="17">
        <v>3.9220569100673037E-55</v>
      </c>
      <c r="G516" s="17">
        <v>1.3198574123443879E-54</v>
      </c>
      <c r="H516" s="15">
        <v>9.2840318290864801</v>
      </c>
      <c r="I516" s="16">
        <v>2.3406871524378259</v>
      </c>
      <c r="J516" s="16">
        <v>16.698450490483111</v>
      </c>
      <c r="K516" s="17">
        <v>8.1007544996675833E-3</v>
      </c>
      <c r="L516" s="18">
        <v>1.5714245570783731E-2</v>
      </c>
      <c r="M516" s="16">
        <v>-3.3355364594776842</v>
      </c>
      <c r="N516" s="16">
        <v>-9.3237597046373573</v>
      </c>
      <c r="O516" s="16">
        <v>3.0481466935593731</v>
      </c>
      <c r="P516" s="17">
        <v>0.29800290372320593</v>
      </c>
      <c r="Q516" s="18">
        <v>0.59728401506735973</v>
      </c>
      <c r="R516" s="16">
        <v>-1.55111465992146</v>
      </c>
      <c r="S516" s="16">
        <v>-7.7395730199924406</v>
      </c>
      <c r="T516" s="16">
        <v>5.0524405962719676</v>
      </c>
      <c r="U516" s="17">
        <v>0.63632487610547317</v>
      </c>
      <c r="V516" s="18">
        <v>0.89219588054711474</v>
      </c>
    </row>
    <row r="517" spans="1:22" x14ac:dyDescent="0.25">
      <c r="A517" s="13">
        <v>514</v>
      </c>
      <c r="B517" s="14" t="s">
        <v>525</v>
      </c>
      <c r="C517" s="15">
        <v>-9.5318345323081921</v>
      </c>
      <c r="D517" s="16">
        <v>-13.66351111369892</v>
      </c>
      <c r="E517" s="16">
        <v>-5.202434466983652</v>
      </c>
      <c r="F517" s="17">
        <v>2.903471453776219E-5</v>
      </c>
      <c r="G517" s="17">
        <v>3.6188194931123882E-5</v>
      </c>
      <c r="H517" s="15">
        <v>2.37628483217116</v>
      </c>
      <c r="I517" s="16">
        <v>-2.3957844550397511</v>
      </c>
      <c r="J517" s="16">
        <v>7.3816703256011973</v>
      </c>
      <c r="K517" s="17">
        <v>0.33440941011006398</v>
      </c>
      <c r="L517" s="18">
        <v>0.41882343596308991</v>
      </c>
      <c r="M517" s="16">
        <v>4.6549778241908646</v>
      </c>
      <c r="N517" s="16">
        <v>-0.1004324483978358</v>
      </c>
      <c r="O517" s="16">
        <v>9.6367547109189378</v>
      </c>
      <c r="P517" s="17">
        <v>5.5145978976482678E-2</v>
      </c>
      <c r="Q517" s="18">
        <v>0.21557064508988691</v>
      </c>
      <c r="R517" s="16">
        <v>3.986179242733523</v>
      </c>
      <c r="S517" s="16">
        <v>-1.574117717420898</v>
      </c>
      <c r="T517" s="16">
        <v>9.8605897426206965</v>
      </c>
      <c r="U517" s="17">
        <v>0.1628723656355768</v>
      </c>
      <c r="V517" s="18">
        <v>0.45022575357834449</v>
      </c>
    </row>
    <row r="518" spans="1:22" x14ac:dyDescent="0.25">
      <c r="A518" s="13">
        <v>515</v>
      </c>
      <c r="B518" s="14" t="s">
        <v>526</v>
      </c>
      <c r="C518" s="15">
        <v>5.9199004241604847</v>
      </c>
      <c r="D518" s="16">
        <v>0.45546859740765999</v>
      </c>
      <c r="E518" s="16">
        <v>11.681578539305001</v>
      </c>
      <c r="F518" s="17">
        <v>3.3367940034735241E-2</v>
      </c>
      <c r="G518" s="17">
        <v>3.7321944489718317E-2</v>
      </c>
      <c r="H518" s="15">
        <v>-2.1565462565731659</v>
      </c>
      <c r="I518" s="16">
        <v>-7.1054321557705746</v>
      </c>
      <c r="J518" s="16">
        <v>3.0559876923610618</v>
      </c>
      <c r="K518" s="17">
        <v>0.40984297045289431</v>
      </c>
      <c r="L518" s="18">
        <v>0.49720761619206932</v>
      </c>
      <c r="M518" s="16">
        <v>-6.6806390544739358</v>
      </c>
      <c r="N518" s="16">
        <v>-11.28205092618505</v>
      </c>
      <c r="O518" s="16">
        <v>-1.840572080450809</v>
      </c>
      <c r="P518" s="17">
        <v>7.4305201124796293E-3</v>
      </c>
      <c r="Q518" s="18">
        <v>7.0024932991409716E-2</v>
      </c>
      <c r="R518" s="16">
        <v>-7.4043841646521669</v>
      </c>
      <c r="S518" s="16">
        <v>-13.262158581982931</v>
      </c>
      <c r="T518" s="16">
        <v>-1.151009389238167</v>
      </c>
      <c r="U518" s="17">
        <v>2.1145664154546131E-2</v>
      </c>
      <c r="V518" s="18">
        <v>0.12920819488167851</v>
      </c>
    </row>
    <row r="519" spans="1:22" x14ac:dyDescent="0.25">
      <c r="A519" s="13">
        <v>516</v>
      </c>
      <c r="B519" s="14" t="s">
        <v>527</v>
      </c>
      <c r="C519" s="15">
        <v>4.8501542583223811</v>
      </c>
      <c r="D519" s="16">
        <v>-2.6744067596782162</v>
      </c>
      <c r="E519" s="16">
        <v>12.956463782841769</v>
      </c>
      <c r="F519" s="17">
        <v>0.21222804615029861</v>
      </c>
      <c r="G519" s="17">
        <v>0.2253285428262429</v>
      </c>
      <c r="H519" s="15">
        <v>4.2882984915804778</v>
      </c>
      <c r="I519" s="16">
        <v>-3.4479351816343429</v>
      </c>
      <c r="J519" s="16">
        <v>12.64439784616804</v>
      </c>
      <c r="K519" s="17">
        <v>0.28518756628961478</v>
      </c>
      <c r="L519" s="18">
        <v>0.36545558991417521</v>
      </c>
      <c r="M519" s="16">
        <v>-1.726304474660423</v>
      </c>
      <c r="N519" s="16">
        <v>-8.8353765864150002</v>
      </c>
      <c r="O519" s="16">
        <v>5.9371373519872428</v>
      </c>
      <c r="P519" s="17">
        <v>0.6490301713184301</v>
      </c>
      <c r="Q519" s="18">
        <v>0.85724981613134721</v>
      </c>
      <c r="R519" s="16">
        <v>-7.269014298207777</v>
      </c>
      <c r="S519" s="16">
        <v>-14.692722295698729</v>
      </c>
      <c r="T519" s="16">
        <v>0.80072815161962296</v>
      </c>
      <c r="U519" s="17">
        <v>7.6181628239215718E-2</v>
      </c>
      <c r="V519" s="18">
        <v>0.29780091038966139</v>
      </c>
    </row>
    <row r="520" spans="1:22" x14ac:dyDescent="0.25">
      <c r="A520" s="13">
        <v>517</v>
      </c>
      <c r="B520" s="14" t="s">
        <v>528</v>
      </c>
      <c r="C520" s="15">
        <v>3.2051993373998671</v>
      </c>
      <c r="D520" s="16">
        <v>-3.0620258049593119</v>
      </c>
      <c r="E520" s="16">
        <v>9.8776125529695733</v>
      </c>
      <c r="F520" s="17">
        <v>0.32316748360811931</v>
      </c>
      <c r="G520" s="17">
        <v>0.33801571934146529</v>
      </c>
      <c r="H520" s="15">
        <v>7.9435825675248983</v>
      </c>
      <c r="I520" s="16">
        <v>1.5580969204965991</v>
      </c>
      <c r="J520" s="16">
        <v>14.73055690117482</v>
      </c>
      <c r="K520" s="17">
        <v>1.408746174908153E-2</v>
      </c>
      <c r="L520" s="18">
        <v>2.5716262721200721E-2</v>
      </c>
      <c r="M520" s="16">
        <v>2.7127640261457531</v>
      </c>
      <c r="N520" s="16">
        <v>-3.211236218426206</v>
      </c>
      <c r="O520" s="16">
        <v>8.9993453961145331</v>
      </c>
      <c r="P520" s="17">
        <v>0.37667135645250688</v>
      </c>
      <c r="Q520" s="18">
        <v>0.6684386870302168</v>
      </c>
      <c r="R520" s="16">
        <v>-0.26220870119318951</v>
      </c>
      <c r="S520" s="16">
        <v>-7.9151010078606703</v>
      </c>
      <c r="T520" s="16">
        <v>8.0266919119225566</v>
      </c>
      <c r="U520" s="17">
        <v>0.9485013722601543</v>
      </c>
      <c r="V520" s="18">
        <v>0.98542290218705964</v>
      </c>
    </row>
    <row r="521" spans="1:22" x14ac:dyDescent="0.25">
      <c r="A521" s="13">
        <v>518</v>
      </c>
      <c r="B521" s="14" t="s">
        <v>529</v>
      </c>
      <c r="C521" s="15">
        <v>3.5879390399075062</v>
      </c>
      <c r="D521" s="16">
        <v>-3.370031023016518</v>
      </c>
      <c r="E521" s="16">
        <v>11.04692703659571</v>
      </c>
      <c r="F521" s="17">
        <v>0.3199342329325372</v>
      </c>
      <c r="G521" s="17">
        <v>0.335086733815675</v>
      </c>
      <c r="H521" s="15">
        <v>4.2147751457630056</v>
      </c>
      <c r="I521" s="16">
        <v>-2.6698441824562051</v>
      </c>
      <c r="J521" s="16">
        <v>11.586375953631141</v>
      </c>
      <c r="K521" s="17">
        <v>0.2360463424407315</v>
      </c>
      <c r="L521" s="18">
        <v>0.31230746846004481</v>
      </c>
      <c r="M521" s="16">
        <v>1.848071564795162</v>
      </c>
      <c r="N521" s="16">
        <v>-4.7124348306780579</v>
      </c>
      <c r="O521" s="16">
        <v>8.8602659018016006</v>
      </c>
      <c r="P521" s="17">
        <v>0.58939489836617054</v>
      </c>
      <c r="Q521" s="18">
        <v>0.83215080414346687</v>
      </c>
      <c r="R521" s="16">
        <v>0.1106351402033745</v>
      </c>
      <c r="S521" s="16">
        <v>-8.0523838956847449</v>
      </c>
      <c r="T521" s="16">
        <v>8.9983589874122583</v>
      </c>
      <c r="U521" s="17">
        <v>0.97963128385708853</v>
      </c>
      <c r="V521" s="18">
        <v>0.99767712329656111</v>
      </c>
    </row>
    <row r="522" spans="1:22" x14ac:dyDescent="0.25">
      <c r="A522" s="13">
        <v>519</v>
      </c>
      <c r="B522" s="14" t="s">
        <v>530</v>
      </c>
      <c r="C522" s="15">
        <v>-28.81518122044373</v>
      </c>
      <c r="D522" s="16">
        <v>-32.567419270162191</v>
      </c>
      <c r="E522" s="16">
        <v>-24.85415255008802</v>
      </c>
      <c r="F522" s="17">
        <v>6.7270086886798228E-32</v>
      </c>
      <c r="G522" s="17">
        <v>1.5404451849225389E-31</v>
      </c>
      <c r="H522" s="15">
        <v>2.8549450266472709</v>
      </c>
      <c r="I522" s="16">
        <v>-2.7936733780299372</v>
      </c>
      <c r="J522" s="16">
        <v>8.8318022506530305</v>
      </c>
      <c r="K522" s="17">
        <v>0.32819093857185189</v>
      </c>
      <c r="L522" s="18">
        <v>0.41236978320554118</v>
      </c>
      <c r="M522" s="16">
        <v>2.5922765152143872</v>
      </c>
      <c r="N522" s="16">
        <v>-2.9006096643612089</v>
      </c>
      <c r="O522" s="16">
        <v>8.3958937763908068</v>
      </c>
      <c r="P522" s="17">
        <v>0.36149913269488609</v>
      </c>
      <c r="Q522" s="18">
        <v>0.64918869769336851</v>
      </c>
      <c r="R522" s="16">
        <v>-2.1533546171619071</v>
      </c>
      <c r="S522" s="16">
        <v>-8.6003104461682476</v>
      </c>
      <c r="T522" s="16">
        <v>4.7483427942726752</v>
      </c>
      <c r="U522" s="17">
        <v>0.53058474240611675</v>
      </c>
      <c r="V522" s="18">
        <v>0.83746136443868957</v>
      </c>
    </row>
    <row r="523" spans="1:22" x14ac:dyDescent="0.25">
      <c r="A523" s="13">
        <v>520</v>
      </c>
      <c r="B523" s="14" t="s">
        <v>531</v>
      </c>
      <c r="C523" s="15">
        <v>-29.83690499529385</v>
      </c>
      <c r="D523" s="16">
        <v>-33.493548269032637</v>
      </c>
      <c r="E523" s="16">
        <v>-25.979212955858351</v>
      </c>
      <c r="F523" s="17">
        <v>5.6663586912095429E-35</v>
      </c>
      <c r="G523" s="17">
        <v>1.3835210179798699E-34</v>
      </c>
      <c r="H523" s="15">
        <v>2.683274429656235</v>
      </c>
      <c r="I523" s="16">
        <v>-3.1487703326752552</v>
      </c>
      <c r="J523" s="16">
        <v>8.8665046774655032</v>
      </c>
      <c r="K523" s="17">
        <v>0.37426973318550449</v>
      </c>
      <c r="L523" s="18">
        <v>0.46050574481732898</v>
      </c>
      <c r="M523" s="16">
        <v>3.5330567115106959</v>
      </c>
      <c r="N523" s="16">
        <v>-2.1999173280011219</v>
      </c>
      <c r="O523" s="16">
        <v>9.6020937730543654</v>
      </c>
      <c r="P523" s="17">
        <v>0.23184510227943481</v>
      </c>
      <c r="Q523" s="18">
        <v>0.52467171769196619</v>
      </c>
      <c r="R523" s="16">
        <v>-3.8188159733960281</v>
      </c>
      <c r="S523" s="16">
        <v>-10.0502195471568</v>
      </c>
      <c r="T523" s="16">
        <v>2.844277264348261</v>
      </c>
      <c r="U523" s="17">
        <v>0.25393475172631902</v>
      </c>
      <c r="V523" s="18">
        <v>0.58928781186699952</v>
      </c>
    </row>
    <row r="524" spans="1:22" x14ac:dyDescent="0.25">
      <c r="A524" s="13">
        <v>521</v>
      </c>
      <c r="B524" s="14" t="s">
        <v>532</v>
      </c>
      <c r="C524" s="15">
        <v>19.80947497255552</v>
      </c>
      <c r="D524" s="16">
        <v>13.547811029355341</v>
      </c>
      <c r="E524" s="16">
        <v>26.41644222880182</v>
      </c>
      <c r="F524" s="17">
        <v>7.3117385241721108E-11</v>
      </c>
      <c r="G524" s="17">
        <v>1.04607867240466E-10</v>
      </c>
      <c r="H524" s="15">
        <v>17.156250433112909</v>
      </c>
      <c r="I524" s="16">
        <v>11.376138995081829</v>
      </c>
      <c r="J524" s="16">
        <v>23.23633355751689</v>
      </c>
      <c r="K524" s="17">
        <v>1.3365047005412649E-9</v>
      </c>
      <c r="L524" s="18">
        <v>7.0371063824417626E-9</v>
      </c>
      <c r="M524" s="16">
        <v>-3.9798730926148611</v>
      </c>
      <c r="N524" s="16">
        <v>-8.5980387624592591</v>
      </c>
      <c r="O524" s="16">
        <v>0.87162951951573753</v>
      </c>
      <c r="P524" s="17">
        <v>0.1061859761984056</v>
      </c>
      <c r="Q524" s="18">
        <v>0.31489634320906501</v>
      </c>
      <c r="R524" s="16">
        <v>-6.7327706093113342</v>
      </c>
      <c r="S524" s="16">
        <v>-12.18070837158276</v>
      </c>
      <c r="T524" s="16">
        <v>-0.94686580914616902</v>
      </c>
      <c r="U524" s="17">
        <v>2.331625930887863E-2</v>
      </c>
      <c r="V524" s="18">
        <v>0.13882142080824661</v>
      </c>
    </row>
    <row r="525" spans="1:22" x14ac:dyDescent="0.25">
      <c r="A525" s="13">
        <v>522</v>
      </c>
      <c r="B525" s="14" t="s">
        <v>533</v>
      </c>
      <c r="C525" s="15">
        <v>19.076456674965051</v>
      </c>
      <c r="D525" s="16">
        <v>13.199355120583061</v>
      </c>
      <c r="E525" s="16">
        <v>25.258686493052519</v>
      </c>
      <c r="F525" s="17">
        <v>2.57198278669799E-11</v>
      </c>
      <c r="G525" s="17">
        <v>3.7702929486822797E-11</v>
      </c>
      <c r="H525" s="15">
        <v>14.453228599995921</v>
      </c>
      <c r="I525" s="16">
        <v>8.801539178163754</v>
      </c>
      <c r="J525" s="16">
        <v>20.398494689604309</v>
      </c>
      <c r="K525" s="17">
        <v>2.187940085111659E-7</v>
      </c>
      <c r="L525" s="18">
        <v>8.5098775169669542E-7</v>
      </c>
      <c r="M525" s="16">
        <v>-5.9172844568998411</v>
      </c>
      <c r="N525" s="16">
        <v>-10.446227081560281</v>
      </c>
      <c r="O525" s="16">
        <v>-1.1593026680698839</v>
      </c>
      <c r="P525" s="17">
        <v>1.5456732015068629E-2</v>
      </c>
      <c r="Q525" s="18">
        <v>0.1017886830909261</v>
      </c>
      <c r="R525" s="16">
        <v>-8.573528888370241</v>
      </c>
      <c r="S525" s="16">
        <v>-13.645383764468299</v>
      </c>
      <c r="T525" s="16">
        <v>-3.2037893941061051</v>
      </c>
      <c r="U525" s="17">
        <v>2.146688814507732E-3</v>
      </c>
      <c r="V525" s="18">
        <v>2.608705281064792E-2</v>
      </c>
    </row>
    <row r="526" spans="1:22" x14ac:dyDescent="0.25">
      <c r="A526" s="13">
        <v>523</v>
      </c>
      <c r="B526" s="14" t="s">
        <v>534</v>
      </c>
      <c r="C526" s="15">
        <v>-26.685636373915859</v>
      </c>
      <c r="D526" s="16">
        <v>-33.776195226113963</v>
      </c>
      <c r="E526" s="16">
        <v>-18.835893947047801</v>
      </c>
      <c r="F526" s="17">
        <v>3.2377110342564591E-9</v>
      </c>
      <c r="G526" s="17">
        <v>4.4670023895089116E-9</v>
      </c>
      <c r="H526" s="15">
        <v>-4.8324418047401068</v>
      </c>
      <c r="I526" s="16">
        <v>-13.507027458762931</v>
      </c>
      <c r="J526" s="16">
        <v>4.7121386483758299</v>
      </c>
      <c r="K526" s="17">
        <v>0.30928222926964571</v>
      </c>
      <c r="L526" s="18">
        <v>0.39243351713886188</v>
      </c>
      <c r="M526" s="16">
        <v>-1.413108252030282</v>
      </c>
      <c r="N526" s="16">
        <v>-10.17829661752401</v>
      </c>
      <c r="O526" s="16">
        <v>8.2074249153254009</v>
      </c>
      <c r="P526" s="17">
        <v>0.76419995495667514</v>
      </c>
      <c r="Q526" s="18">
        <v>0.89906218803611349</v>
      </c>
      <c r="R526" s="16">
        <v>-1.859570963833113</v>
      </c>
      <c r="S526" s="16">
        <v>-13.093768858540329</v>
      </c>
      <c r="T526" s="16">
        <v>10.82684963895602</v>
      </c>
      <c r="U526" s="17">
        <v>0.76171911453117225</v>
      </c>
      <c r="V526" s="18">
        <v>0.92027509413035302</v>
      </c>
    </row>
    <row r="527" spans="1:22" x14ac:dyDescent="0.25">
      <c r="A527" s="13">
        <v>524</v>
      </c>
      <c r="B527" s="14" t="s">
        <v>535</v>
      </c>
      <c r="C527" s="15">
        <v>-25.373807417258099</v>
      </c>
      <c r="D527" s="16">
        <v>-31.820203512428161</v>
      </c>
      <c r="E527" s="16">
        <v>-18.317904917600629</v>
      </c>
      <c r="F527" s="17">
        <v>3.5118883312532629E-10</v>
      </c>
      <c r="G527" s="17">
        <v>4.9511868276685345E-10</v>
      </c>
      <c r="H527" s="15">
        <v>-13.58131967736176</v>
      </c>
      <c r="I527" s="16">
        <v>-20.834983469820688</v>
      </c>
      <c r="J527" s="16">
        <v>-5.6630234409246079</v>
      </c>
      <c r="K527" s="17">
        <v>1.1318121548362669E-3</v>
      </c>
      <c r="L527" s="18">
        <v>2.584137486263335E-3</v>
      </c>
      <c r="M527" s="16">
        <v>-0.1536100380201022</v>
      </c>
      <c r="N527" s="16">
        <v>-8.3273627088211395</v>
      </c>
      <c r="O527" s="16">
        <v>8.7489340660547477</v>
      </c>
      <c r="P527" s="17">
        <v>0.97182050953960686</v>
      </c>
      <c r="Q527" s="18">
        <v>0.9845406732770362</v>
      </c>
      <c r="R527" s="16">
        <v>1.7368715285973171</v>
      </c>
      <c r="S527" s="16">
        <v>-9.018921424522663</v>
      </c>
      <c r="T527" s="16">
        <v>13.764215488385251</v>
      </c>
      <c r="U527" s="17">
        <v>0.76216338726117661</v>
      </c>
      <c r="V527" s="18">
        <v>0.92027509413035302</v>
      </c>
    </row>
    <row r="528" spans="1:22" x14ac:dyDescent="0.25">
      <c r="A528" s="13">
        <v>525</v>
      </c>
      <c r="B528" s="14" t="s">
        <v>536</v>
      </c>
      <c r="C528" s="15">
        <v>-11.600068311212629</v>
      </c>
      <c r="D528" s="16">
        <v>-19.285972558627009</v>
      </c>
      <c r="E528" s="16">
        <v>-3.182282308259154</v>
      </c>
      <c r="F528" s="17">
        <v>7.9548297072777677E-3</v>
      </c>
      <c r="G528" s="17">
        <v>9.1622592164181428E-3</v>
      </c>
      <c r="H528" s="15">
        <v>-5.0398495918657744</v>
      </c>
      <c r="I528" s="16">
        <v>-12.95232991194403</v>
      </c>
      <c r="J528" s="16">
        <v>3.5918612917909432</v>
      </c>
      <c r="K528" s="17">
        <v>0.2436144368557944</v>
      </c>
      <c r="L528" s="18">
        <v>0.32067614647344372</v>
      </c>
      <c r="M528" s="16">
        <v>0.34112684055895848</v>
      </c>
      <c r="N528" s="16">
        <v>-7.8131588602108</v>
      </c>
      <c r="O528" s="16">
        <v>9.2166909197574753</v>
      </c>
      <c r="P528" s="17">
        <v>0.93714828952483054</v>
      </c>
      <c r="Q528" s="18">
        <v>0.9697142484295016</v>
      </c>
      <c r="R528" s="16">
        <v>-2.131115333916656</v>
      </c>
      <c r="S528" s="16">
        <v>-12.96937396335697</v>
      </c>
      <c r="T528" s="16">
        <v>10.056873332731239</v>
      </c>
      <c r="U528" s="17">
        <v>0.71852484319747223</v>
      </c>
      <c r="V528" s="18">
        <v>0.9133711432588475</v>
      </c>
    </row>
    <row r="529" spans="1:22" x14ac:dyDescent="0.25">
      <c r="A529" s="13">
        <v>526</v>
      </c>
      <c r="B529" s="14" t="s">
        <v>537</v>
      </c>
      <c r="C529" s="15">
        <v>-15.182409449851081</v>
      </c>
      <c r="D529" s="16">
        <v>-24.05120207092358</v>
      </c>
      <c r="E529" s="16">
        <v>-5.2779785474585399</v>
      </c>
      <c r="F529" s="17">
        <v>3.5265536530026801E-3</v>
      </c>
      <c r="G529" s="17">
        <v>4.1107718786507147E-3</v>
      </c>
      <c r="H529" s="15">
        <v>-0.98625364998417009</v>
      </c>
      <c r="I529" s="16">
        <v>-10.699945867440389</v>
      </c>
      <c r="J529" s="16">
        <v>9.784054013140242</v>
      </c>
      <c r="K529" s="17">
        <v>0.85057376244506411</v>
      </c>
      <c r="L529" s="18">
        <v>0.8935972341705094</v>
      </c>
      <c r="M529" s="16">
        <v>-2.2120066202776729</v>
      </c>
      <c r="N529" s="16">
        <v>-11.57033417112193</v>
      </c>
      <c r="O529" s="16">
        <v>8.1366932646469223</v>
      </c>
      <c r="P529" s="17">
        <v>0.66256030010701972</v>
      </c>
      <c r="Q529" s="18">
        <v>0.86625282480208321</v>
      </c>
      <c r="R529" s="16">
        <v>-2.8864864277182378</v>
      </c>
      <c r="S529" s="16">
        <v>-14.933885107601659</v>
      </c>
      <c r="T529" s="16">
        <v>10.867112366460359</v>
      </c>
      <c r="U529" s="17">
        <v>0.66410620000053711</v>
      </c>
      <c r="V529" s="18">
        <v>0.89219588054711474</v>
      </c>
    </row>
    <row r="530" spans="1:22" x14ac:dyDescent="0.25">
      <c r="A530" s="13">
        <v>527</v>
      </c>
      <c r="B530" s="14" t="s">
        <v>538</v>
      </c>
      <c r="C530" s="15">
        <v>5.1455826730616661</v>
      </c>
      <c r="D530" s="16">
        <v>-1.326047939305641</v>
      </c>
      <c r="E530" s="16">
        <v>12.041661702749581</v>
      </c>
      <c r="F530" s="17">
        <v>0.1214197835084435</v>
      </c>
      <c r="G530" s="17">
        <v>0.13162312666041351</v>
      </c>
      <c r="H530" s="15">
        <v>-3.7071068936066931</v>
      </c>
      <c r="I530" s="16">
        <v>-10.003107543139871</v>
      </c>
      <c r="J530" s="16">
        <v>3.0293492327411191</v>
      </c>
      <c r="K530" s="17">
        <v>0.27309965871462788</v>
      </c>
      <c r="L530" s="18">
        <v>0.35347681579451851</v>
      </c>
      <c r="M530" s="16">
        <v>-0.94049903761121989</v>
      </c>
      <c r="N530" s="16">
        <v>-7.2558371902100127</v>
      </c>
      <c r="O530" s="16">
        <v>5.8048769176196169</v>
      </c>
      <c r="P530" s="17">
        <v>0.7783144332150207</v>
      </c>
      <c r="Q530" s="18">
        <v>0.90317147122702557</v>
      </c>
      <c r="R530" s="16">
        <v>-1.4631542163994431</v>
      </c>
      <c r="S530" s="16">
        <v>-9.0361102521457131</v>
      </c>
      <c r="T530" s="16">
        <v>6.7402680766530656</v>
      </c>
      <c r="U530" s="17">
        <v>0.71737698572593489</v>
      </c>
      <c r="V530" s="18">
        <v>0.9133711432588475</v>
      </c>
    </row>
    <row r="531" spans="1:22" x14ac:dyDescent="0.25">
      <c r="A531" s="13">
        <v>528</v>
      </c>
      <c r="B531" s="14" t="s">
        <v>539</v>
      </c>
      <c r="C531" s="15">
        <v>19.915864729243399</v>
      </c>
      <c r="D531" s="16">
        <v>9.3233380822920644</v>
      </c>
      <c r="E531" s="16">
        <v>31.5347195393717</v>
      </c>
      <c r="F531" s="17">
        <v>1.2548580179755971E-4</v>
      </c>
      <c r="G531" s="17">
        <v>1.5271385313099251E-4</v>
      </c>
      <c r="H531" s="15">
        <v>0.58809081888269166</v>
      </c>
      <c r="I531" s="16">
        <v>-8.2192036792899987</v>
      </c>
      <c r="J531" s="16">
        <v>10.24053418792044</v>
      </c>
      <c r="K531" s="17">
        <v>0.90005526776769684</v>
      </c>
      <c r="L531" s="18">
        <v>0.92630989434429067</v>
      </c>
      <c r="M531" s="16">
        <v>1.004147788547427</v>
      </c>
      <c r="N531" s="16">
        <v>-7.6215853906149933</v>
      </c>
      <c r="O531" s="16">
        <v>10.435299345939359</v>
      </c>
      <c r="P531" s="17">
        <v>0.8261341532962877</v>
      </c>
      <c r="Q531" s="18">
        <v>0.92004004985802401</v>
      </c>
      <c r="R531" s="16">
        <v>1.50012947695668</v>
      </c>
      <c r="S531" s="16">
        <v>-9.609635876934286</v>
      </c>
      <c r="T531" s="16">
        <v>13.97538204196753</v>
      </c>
      <c r="U531" s="17">
        <v>0.80084520993170116</v>
      </c>
      <c r="V531" s="18">
        <v>0.93495822228518199</v>
      </c>
    </row>
    <row r="532" spans="1:22" x14ac:dyDescent="0.25">
      <c r="A532" s="13">
        <v>529</v>
      </c>
      <c r="B532" s="14" t="s">
        <v>540</v>
      </c>
      <c r="C532" s="15">
        <v>9.0094650576370672</v>
      </c>
      <c r="D532" s="16">
        <v>-0.4580368649319766</v>
      </c>
      <c r="E532" s="16">
        <v>19.377427347179442</v>
      </c>
      <c r="F532" s="17">
        <v>6.2721223042702598E-2</v>
      </c>
      <c r="G532" s="17">
        <v>6.9450968004365968E-2</v>
      </c>
      <c r="H532" s="15">
        <v>15.15694056092334</v>
      </c>
      <c r="I532" s="16">
        <v>5.0514234301454186</v>
      </c>
      <c r="J532" s="16">
        <v>26.23456709437253</v>
      </c>
      <c r="K532" s="17">
        <v>2.646328559956306E-3</v>
      </c>
      <c r="L532" s="18">
        <v>5.6270832566103881E-3</v>
      </c>
      <c r="M532" s="16">
        <v>-3.5247785253324171</v>
      </c>
      <c r="N532" s="16">
        <v>-11.782233889330559</v>
      </c>
      <c r="O532" s="16">
        <v>5.5056001634627094</v>
      </c>
      <c r="P532" s="17">
        <v>0.43133515008301881</v>
      </c>
      <c r="Q532" s="18">
        <v>0.71406602020134258</v>
      </c>
      <c r="R532" s="16">
        <v>-3.7321752289867778</v>
      </c>
      <c r="S532" s="16">
        <v>-13.026049927092769</v>
      </c>
      <c r="T532" s="16">
        <v>6.5548256503687563</v>
      </c>
      <c r="U532" s="17">
        <v>0.46199257905219038</v>
      </c>
      <c r="V532" s="18">
        <v>0.79101219756378993</v>
      </c>
    </row>
    <row r="533" spans="1:22" x14ac:dyDescent="0.25">
      <c r="A533" s="13">
        <v>530</v>
      </c>
      <c r="B533" s="14" t="s">
        <v>541</v>
      </c>
      <c r="C533" s="15">
        <v>6.7296012414749917</v>
      </c>
      <c r="D533" s="16">
        <v>-0.44764994830730492</v>
      </c>
      <c r="E533" s="16">
        <v>14.42429812304138</v>
      </c>
      <c r="F533" s="17">
        <v>6.6662743494035906E-2</v>
      </c>
      <c r="G533" s="17">
        <v>7.3291141284636069E-2</v>
      </c>
      <c r="H533" s="15">
        <v>0.40416481630749512</v>
      </c>
      <c r="I533" s="16">
        <v>-6.3977289870670973</v>
      </c>
      <c r="J533" s="16">
        <v>7.700338927325423</v>
      </c>
      <c r="K533" s="17">
        <v>0.91015138138035856</v>
      </c>
      <c r="L533" s="18">
        <v>0.9318216523656051</v>
      </c>
      <c r="M533" s="16">
        <v>-4.6811689929854738</v>
      </c>
      <c r="N533" s="16">
        <v>-10.97768937720833</v>
      </c>
      <c r="O533" s="16">
        <v>2.0607023226114851</v>
      </c>
      <c r="P533" s="17">
        <v>0.16884834460465151</v>
      </c>
      <c r="Q533" s="18">
        <v>0.43025769656790092</v>
      </c>
      <c r="R533" s="16">
        <v>-4.6927265626314441</v>
      </c>
      <c r="S533" s="16">
        <v>-11.95508078413099</v>
      </c>
      <c r="T533" s="16">
        <v>3.1686603947517211</v>
      </c>
      <c r="U533" s="17">
        <v>0.2340159107987192</v>
      </c>
      <c r="V533" s="18">
        <v>0.56426266342121068</v>
      </c>
    </row>
    <row r="534" spans="1:22" x14ac:dyDescent="0.25">
      <c r="A534" s="13">
        <v>531</v>
      </c>
      <c r="B534" s="14" t="s">
        <v>542</v>
      </c>
      <c r="C534" s="15">
        <v>28.496385463044849</v>
      </c>
      <c r="D534" s="16">
        <v>19.53778374209833</v>
      </c>
      <c r="E534" s="16">
        <v>38.126377787716279</v>
      </c>
      <c r="F534" s="17">
        <v>1.990791789737192E-11</v>
      </c>
      <c r="G534" s="17">
        <v>2.9294160556208878E-11</v>
      </c>
      <c r="H534" s="15">
        <v>6.2705326638836212</v>
      </c>
      <c r="I534" s="16">
        <v>-0.96504023345868051</v>
      </c>
      <c r="J534" s="16">
        <v>14.034742269678871</v>
      </c>
      <c r="K534" s="17">
        <v>9.083454569198883E-2</v>
      </c>
      <c r="L534" s="18">
        <v>0.13598827536866409</v>
      </c>
      <c r="M534" s="16">
        <v>-4.0839836709811284</v>
      </c>
      <c r="N534" s="16">
        <v>-10.45189471672936</v>
      </c>
      <c r="O534" s="16">
        <v>2.7367598602595411</v>
      </c>
      <c r="P534" s="17">
        <v>0.23378816225817789</v>
      </c>
      <c r="Q534" s="18">
        <v>0.52467171769196619</v>
      </c>
      <c r="R534" s="16">
        <v>-8.0720231496344894</v>
      </c>
      <c r="S534" s="16">
        <v>-15.148693710373809</v>
      </c>
      <c r="T534" s="16">
        <v>-0.40515229127928709</v>
      </c>
      <c r="U534" s="17">
        <v>3.9507272067348789E-2</v>
      </c>
      <c r="V534" s="18">
        <v>0.19856252324758419</v>
      </c>
    </row>
    <row r="535" spans="1:22" x14ac:dyDescent="0.25">
      <c r="A535" s="13">
        <v>532</v>
      </c>
      <c r="B535" s="14" t="s">
        <v>543</v>
      </c>
      <c r="C535" s="15">
        <v>-17.176933948065741</v>
      </c>
      <c r="D535" s="16">
        <v>-21.626975306470499</v>
      </c>
      <c r="E535" s="16">
        <v>-12.47421804801926</v>
      </c>
      <c r="F535" s="17">
        <v>4.1154292556195459E-11</v>
      </c>
      <c r="G535" s="17">
        <v>5.9428026937491202E-11</v>
      </c>
      <c r="H535" s="15">
        <v>-7.757007259135662</v>
      </c>
      <c r="I535" s="16">
        <v>-12.986603131380519</v>
      </c>
      <c r="J535" s="16">
        <v>-2.2131072225757942</v>
      </c>
      <c r="K535" s="17">
        <v>6.7652701984603006E-3</v>
      </c>
      <c r="L535" s="18">
        <v>1.332396726108975E-2</v>
      </c>
      <c r="M535" s="16">
        <v>3.6065901180704067E-2</v>
      </c>
      <c r="N535" s="16">
        <v>-5.4932391384561523</v>
      </c>
      <c r="O535" s="16">
        <v>5.8888738726992962</v>
      </c>
      <c r="P535" s="17">
        <v>0.99006932740525655</v>
      </c>
      <c r="Q535" s="18">
        <v>0.99392173723951827</v>
      </c>
      <c r="R535" s="16">
        <v>-1.0057218151335761</v>
      </c>
      <c r="S535" s="16">
        <v>-7.4509008046246494</v>
      </c>
      <c r="T535" s="16">
        <v>5.888303598231226</v>
      </c>
      <c r="U535" s="17">
        <v>0.76810035396619902</v>
      </c>
      <c r="V535" s="18">
        <v>0.92172042475943883</v>
      </c>
    </row>
    <row r="536" spans="1:22" x14ac:dyDescent="0.25">
      <c r="A536" s="13">
        <v>533</v>
      </c>
      <c r="B536" s="14" t="s">
        <v>544</v>
      </c>
      <c r="C536" s="15">
        <v>29.626999388097719</v>
      </c>
      <c r="D536" s="16">
        <v>21.474137539733501</v>
      </c>
      <c r="E536" s="16">
        <v>38.327048956125907</v>
      </c>
      <c r="F536" s="17">
        <v>1.52641281308775E-14</v>
      </c>
      <c r="G536" s="17">
        <v>2.4259620479053759E-14</v>
      </c>
      <c r="H536" s="15">
        <v>5.35822638044956</v>
      </c>
      <c r="I536" s="16">
        <v>-2.2678835946260518</v>
      </c>
      <c r="J536" s="16">
        <v>13.579407407815911</v>
      </c>
      <c r="K536" s="17">
        <v>0.17303645259721559</v>
      </c>
      <c r="L536" s="18">
        <v>0.23873478486674671</v>
      </c>
      <c r="M536" s="16">
        <v>-7.5521626170895084</v>
      </c>
      <c r="N536" s="16">
        <v>-14.07749156364463</v>
      </c>
      <c r="O536" s="16">
        <v>-0.53127181327913275</v>
      </c>
      <c r="P536" s="17">
        <v>3.5538416612915097E-2</v>
      </c>
      <c r="Q536" s="18">
        <v>0.1752021303082566</v>
      </c>
      <c r="R536" s="16">
        <v>3.8556236692407042</v>
      </c>
      <c r="S536" s="16">
        <v>-4.3642815829617376</v>
      </c>
      <c r="T536" s="16">
        <v>12.78203108897584</v>
      </c>
      <c r="U536" s="17">
        <v>0.36775143540545052</v>
      </c>
      <c r="V536" s="18">
        <v>0.72322431067604886</v>
      </c>
    </row>
    <row r="537" spans="1:22" x14ac:dyDescent="0.25">
      <c r="A537" s="13">
        <v>534</v>
      </c>
      <c r="B537" s="14" t="s">
        <v>545</v>
      </c>
      <c r="C537" s="15">
        <v>69.066987275290884</v>
      </c>
      <c r="D537" s="16">
        <v>57.182652604249007</v>
      </c>
      <c r="E537" s="16">
        <v>81.849877914394483</v>
      </c>
      <c r="F537" s="17">
        <v>1.9938449054609182E-40</v>
      </c>
      <c r="G537" s="17">
        <v>5.2850546466669538E-40</v>
      </c>
      <c r="H537" s="15">
        <v>-2.1394710436909099</v>
      </c>
      <c r="I537" s="16">
        <v>-9.8521323027178642</v>
      </c>
      <c r="J537" s="16">
        <v>6.2330521201816147</v>
      </c>
      <c r="K537" s="17">
        <v>0.60515968637840478</v>
      </c>
      <c r="L537" s="18">
        <v>0.68355442386899989</v>
      </c>
      <c r="M537" s="16">
        <v>-8.8977090592082693</v>
      </c>
      <c r="N537" s="16">
        <v>-15.89991654414127</v>
      </c>
      <c r="O537" s="16">
        <v>-1.3124949035650531</v>
      </c>
      <c r="P537" s="17">
        <v>2.2450994693954441E-2</v>
      </c>
      <c r="Q537" s="18">
        <v>0.12698779853729181</v>
      </c>
      <c r="R537" s="16">
        <v>0.61686807120233667</v>
      </c>
      <c r="S537" s="16">
        <v>-7.9123068485901111</v>
      </c>
      <c r="T537" s="16">
        <v>9.9360163557614243</v>
      </c>
      <c r="U537" s="17">
        <v>0.89154572068514537</v>
      </c>
      <c r="V537" s="18">
        <v>0.97543344901125106</v>
      </c>
    </row>
    <row r="538" spans="1:22" x14ac:dyDescent="0.25">
      <c r="A538" s="13">
        <v>535</v>
      </c>
      <c r="B538" s="14" t="s">
        <v>546</v>
      </c>
      <c r="C538" s="15">
        <v>25.471778158674539</v>
      </c>
      <c r="D538" s="16">
        <v>22.407450187093801</v>
      </c>
      <c r="E538" s="16">
        <v>28.61281801260445</v>
      </c>
      <c r="F538" s="17">
        <v>1.477615836653603E-60</v>
      </c>
      <c r="G538" s="17">
        <v>5.4984358537013881E-60</v>
      </c>
      <c r="H538" s="15">
        <v>6.367971972271036</v>
      </c>
      <c r="I538" s="16">
        <v>3.904885174917228</v>
      </c>
      <c r="J538" s="16">
        <v>8.8894467516825504</v>
      </c>
      <c r="K538" s="17">
        <v>2.9926418422207449E-7</v>
      </c>
      <c r="L538" s="18">
        <v>1.1354435224896359E-6</v>
      </c>
      <c r="M538" s="16">
        <v>-2.728187788260894</v>
      </c>
      <c r="N538" s="16">
        <v>-4.9232259797778122</v>
      </c>
      <c r="O538" s="16">
        <v>-0.48247273363130061</v>
      </c>
      <c r="P538" s="17">
        <v>1.7607283627484191E-2</v>
      </c>
      <c r="Q538" s="18">
        <v>0.1081590279974029</v>
      </c>
      <c r="R538" s="16">
        <v>-2.0388876147560349</v>
      </c>
      <c r="S538" s="16">
        <v>-4.58319004882134</v>
      </c>
      <c r="T538" s="16">
        <v>0.57325899560589644</v>
      </c>
      <c r="U538" s="17">
        <v>0.1246784326494543</v>
      </c>
      <c r="V538" s="18">
        <v>0.40041953058372481</v>
      </c>
    </row>
    <row r="539" spans="1:22" x14ac:dyDescent="0.25">
      <c r="A539" s="13">
        <v>536</v>
      </c>
      <c r="B539" s="14" t="s">
        <v>547</v>
      </c>
      <c r="C539" s="15">
        <v>65.073631695521144</v>
      </c>
      <c r="D539" s="16">
        <v>55.175323617199012</v>
      </c>
      <c r="E539" s="16">
        <v>75.603332063090704</v>
      </c>
      <c r="F539" s="17">
        <v>2.4909313662027789E-49</v>
      </c>
      <c r="G539" s="17">
        <v>7.5607093232978461E-49</v>
      </c>
      <c r="H539" s="15">
        <v>3.2871376146416331</v>
      </c>
      <c r="I539" s="16">
        <v>-4.0928423278256298</v>
      </c>
      <c r="J539" s="16">
        <v>11.235001177822429</v>
      </c>
      <c r="K539" s="17">
        <v>0.39197928634098222</v>
      </c>
      <c r="L539" s="18">
        <v>0.47929220794300192</v>
      </c>
      <c r="M539" s="16">
        <v>-10.118099958280119</v>
      </c>
      <c r="N539" s="16">
        <v>-16.3805855939437</v>
      </c>
      <c r="O539" s="16">
        <v>-3.3865997209781451</v>
      </c>
      <c r="P539" s="17">
        <v>3.8478586013734502E-3</v>
      </c>
      <c r="Q539" s="18">
        <v>4.8036170281662113E-2</v>
      </c>
      <c r="R539" s="16">
        <v>-1.8222365219047409</v>
      </c>
      <c r="S539" s="16">
        <v>-8.8191372371038348</v>
      </c>
      <c r="T539" s="16">
        <v>5.7115818987744982</v>
      </c>
      <c r="U539" s="17">
        <v>0.62523392283667323</v>
      </c>
      <c r="V539" s="18">
        <v>0.89121741487216399</v>
      </c>
    </row>
    <row r="540" spans="1:22" x14ac:dyDescent="0.25">
      <c r="A540" s="13">
        <v>537</v>
      </c>
      <c r="B540" s="14" t="s">
        <v>548</v>
      </c>
      <c r="C540" s="15">
        <v>26.66165654826283</v>
      </c>
      <c r="D540" s="16">
        <v>16.566642215370649</v>
      </c>
      <c r="E540" s="16">
        <v>37.630928837329172</v>
      </c>
      <c r="F540" s="17">
        <v>3.2454807753575881E-8</v>
      </c>
      <c r="G540" s="17">
        <v>4.3535565340152051E-8</v>
      </c>
      <c r="H540" s="15">
        <v>-1.6754489582586301</v>
      </c>
      <c r="I540" s="16">
        <v>-10.07923217092964</v>
      </c>
      <c r="J540" s="16">
        <v>7.5137320439399469</v>
      </c>
      <c r="K540" s="17">
        <v>0.71053291096605176</v>
      </c>
      <c r="L540" s="18">
        <v>0.7845256392121599</v>
      </c>
      <c r="M540" s="16">
        <v>-5.3515625382080767</v>
      </c>
      <c r="N540" s="16">
        <v>-13.241521741707251</v>
      </c>
      <c r="O540" s="16">
        <v>3.2559225772549989</v>
      </c>
      <c r="P540" s="17">
        <v>0.2151633882063915</v>
      </c>
      <c r="Q540" s="18">
        <v>0.50010949691215312</v>
      </c>
      <c r="R540" s="16">
        <v>5.0016397292924619</v>
      </c>
      <c r="S540" s="16">
        <v>-3.6527173023861099</v>
      </c>
      <c r="T540" s="16">
        <v>14.43337100064557</v>
      </c>
      <c r="U540" s="17">
        <v>0.26544792714631271</v>
      </c>
      <c r="V540" s="18">
        <v>0.60579144731126489</v>
      </c>
    </row>
    <row r="541" spans="1:22" x14ac:dyDescent="0.25">
      <c r="A541" s="13">
        <v>538</v>
      </c>
      <c r="B541" s="14" t="s">
        <v>549</v>
      </c>
      <c r="C541" s="15">
        <v>189.6894673978496</v>
      </c>
      <c r="D541" s="16">
        <v>172.24282960281289</v>
      </c>
      <c r="E541" s="16">
        <v>208.25417016008959</v>
      </c>
      <c r="F541" s="17">
        <v>9.521969708340276E-152</v>
      </c>
      <c r="G541" s="17">
        <v>1.9918931227717229E-150</v>
      </c>
      <c r="H541" s="15">
        <v>0.87835188770555295</v>
      </c>
      <c r="I541" s="16">
        <v>-6.4233108712864251</v>
      </c>
      <c r="J541" s="16">
        <v>8.7497535372530244</v>
      </c>
      <c r="K541" s="17">
        <v>0.81931035784935968</v>
      </c>
      <c r="L541" s="18">
        <v>0.86750508478167498</v>
      </c>
      <c r="M541" s="16">
        <v>-7.0833108202413513</v>
      </c>
      <c r="N541" s="16">
        <v>-13.64156958902381</v>
      </c>
      <c r="O541" s="16">
        <v>-2.7002725253855161E-2</v>
      </c>
      <c r="P541" s="17">
        <v>4.9162945399233403E-2</v>
      </c>
      <c r="Q541" s="18">
        <v>0.20581432589723461</v>
      </c>
      <c r="R541" s="16">
        <v>-1.6985818880834609</v>
      </c>
      <c r="S541" s="16">
        <v>-7.6063789953243921</v>
      </c>
      <c r="T541" s="16">
        <v>4.586969292228793</v>
      </c>
      <c r="U541" s="17">
        <v>0.58729643312604485</v>
      </c>
      <c r="V541" s="18">
        <v>0.87257513998450331</v>
      </c>
    </row>
    <row r="542" spans="1:22" x14ac:dyDescent="0.25">
      <c r="A542" s="13">
        <v>539</v>
      </c>
      <c r="B542" s="14" t="s">
        <v>550</v>
      </c>
      <c r="C542" s="15">
        <v>99.794704762661652</v>
      </c>
      <c r="D542" s="16">
        <v>85.824305118321732</v>
      </c>
      <c r="E542" s="16">
        <v>114.81540870437701</v>
      </c>
      <c r="F542" s="17">
        <v>1.423665760738032E-64</v>
      </c>
      <c r="G542" s="17">
        <v>5.5934888264529789E-64</v>
      </c>
      <c r="H542" s="15">
        <v>-1.3734377679253671</v>
      </c>
      <c r="I542" s="16">
        <v>-9.8602936558054637</v>
      </c>
      <c r="J542" s="16">
        <v>7.9124746709780416</v>
      </c>
      <c r="K542" s="17">
        <v>0.76292961873139009</v>
      </c>
      <c r="L542" s="18">
        <v>0.83170073929309296</v>
      </c>
      <c r="M542" s="16">
        <v>-8.4437560392525697</v>
      </c>
      <c r="N542" s="16">
        <v>-16.127852195209289</v>
      </c>
      <c r="O542" s="16">
        <v>-5.566773239237266E-2</v>
      </c>
      <c r="P542" s="17">
        <v>4.8566216586263401E-2</v>
      </c>
      <c r="Q542" s="18">
        <v>0.20578752995612071</v>
      </c>
      <c r="R542" s="16">
        <v>0.36482004089359871</v>
      </c>
      <c r="S542" s="16">
        <v>-7.9334106209417943</v>
      </c>
      <c r="T542" s="16">
        <v>9.4109944745299536</v>
      </c>
      <c r="U542" s="17">
        <v>0.93395379438315462</v>
      </c>
      <c r="V542" s="18">
        <v>0.98096036798602448</v>
      </c>
    </row>
    <row r="543" spans="1:22" x14ac:dyDescent="0.25">
      <c r="A543" s="13">
        <v>540</v>
      </c>
      <c r="B543" s="14" t="s">
        <v>551</v>
      </c>
      <c r="C543" s="15">
        <v>61.747307626032963</v>
      </c>
      <c r="D543" s="16">
        <v>53.72242420003257</v>
      </c>
      <c r="E543" s="16">
        <v>70.191119873485519</v>
      </c>
      <c r="F543" s="17">
        <v>1.672257595398229E-63</v>
      </c>
      <c r="G543" s="17">
        <v>6.4394396957125827E-63</v>
      </c>
      <c r="H543" s="15">
        <v>8.2941395727176506</v>
      </c>
      <c r="I543" s="16">
        <v>2.6511625238896608</v>
      </c>
      <c r="J543" s="16">
        <v>14.24732440868288</v>
      </c>
      <c r="K543" s="17">
        <v>3.5735658690617062E-3</v>
      </c>
      <c r="L543" s="18">
        <v>7.4153886934417174E-3</v>
      </c>
      <c r="M543" s="16">
        <v>-6.053195365877972</v>
      </c>
      <c r="N543" s="16">
        <v>-10.825606948116141</v>
      </c>
      <c r="O543" s="16">
        <v>-1.0253751228033849</v>
      </c>
      <c r="P543" s="17">
        <v>1.8972807030062409E-2</v>
      </c>
      <c r="Q543" s="18">
        <v>0.1138368421803745</v>
      </c>
      <c r="R543" s="16">
        <v>-3.7471391456813889</v>
      </c>
      <c r="S543" s="16">
        <v>-8.3901948983337249</v>
      </c>
      <c r="T543" s="16">
        <v>1.1312403989855111</v>
      </c>
      <c r="U543" s="17">
        <v>0.1297069142287807</v>
      </c>
      <c r="V543" s="18">
        <v>0.40546826467886282</v>
      </c>
    </row>
    <row r="544" spans="1:22" x14ac:dyDescent="0.25">
      <c r="A544" s="13">
        <v>541</v>
      </c>
      <c r="B544" s="14" t="s">
        <v>552</v>
      </c>
      <c r="C544" s="15">
        <v>7.0749274806839679</v>
      </c>
      <c r="D544" s="16">
        <v>3.7637970316787062</v>
      </c>
      <c r="E544" s="16">
        <v>10.49171698577582</v>
      </c>
      <c r="F544" s="17">
        <v>2.1849100110879351E-5</v>
      </c>
      <c r="G544" s="17">
        <v>2.7364406934984822E-5</v>
      </c>
      <c r="H544" s="15">
        <v>2.380066033211969</v>
      </c>
      <c r="I544" s="16">
        <v>-0.88876907504956693</v>
      </c>
      <c r="J544" s="16">
        <v>5.7567121621346473</v>
      </c>
      <c r="K544" s="17">
        <v>0.1551284288156716</v>
      </c>
      <c r="L544" s="18">
        <v>0.2175170360567569</v>
      </c>
      <c r="M544" s="16">
        <v>-3.0535680495724078</v>
      </c>
      <c r="N544" s="16">
        <v>-6.0703624630210502</v>
      </c>
      <c r="O544" s="16">
        <v>6.0118556496813191E-2</v>
      </c>
      <c r="P544" s="17">
        <v>5.4505241372320337E-2</v>
      </c>
      <c r="Q544" s="18">
        <v>0.21524008582742829</v>
      </c>
      <c r="R544" s="16">
        <v>-1.8083264885897179</v>
      </c>
      <c r="S544" s="16">
        <v>-4.948814060455442</v>
      </c>
      <c r="T544" s="16">
        <v>1.435922673324086</v>
      </c>
      <c r="U544" s="17">
        <v>0.27052814336861869</v>
      </c>
      <c r="V544" s="18">
        <v>0.61224790341318969</v>
      </c>
    </row>
    <row r="545" spans="1:22" x14ac:dyDescent="0.25">
      <c r="A545" s="13">
        <v>542</v>
      </c>
      <c r="B545" s="14" t="s">
        <v>553</v>
      </c>
      <c r="C545" s="15">
        <v>-9.1320414513609833</v>
      </c>
      <c r="D545" s="16">
        <v>-11.476365806992909</v>
      </c>
      <c r="E545" s="16">
        <v>-6.7256335997846186</v>
      </c>
      <c r="F545" s="17">
        <v>1.5454333659500261E-12</v>
      </c>
      <c r="G545" s="17">
        <v>2.3686444064263771E-12</v>
      </c>
      <c r="H545" s="15">
        <v>1.4847223756688339</v>
      </c>
      <c r="I545" s="16">
        <v>-0.94028324448125478</v>
      </c>
      <c r="J545" s="16">
        <v>3.9690927149031769</v>
      </c>
      <c r="K545" s="17">
        <v>0.23194115330599069</v>
      </c>
      <c r="L545" s="18">
        <v>0.30740146003225483</v>
      </c>
      <c r="M545" s="16">
        <v>-0.77241497741941112</v>
      </c>
      <c r="N545" s="16">
        <v>-3.0830691112159969</v>
      </c>
      <c r="O545" s="16">
        <v>1.5933288344867509</v>
      </c>
      <c r="P545" s="17">
        <v>0.51841216197428008</v>
      </c>
      <c r="Q545" s="18">
        <v>0.77996059563709208</v>
      </c>
      <c r="R545" s="16">
        <v>-0.89964972606944027</v>
      </c>
      <c r="S545" s="16">
        <v>-3.3503157877431411</v>
      </c>
      <c r="T545" s="16">
        <v>1.6131558469206999</v>
      </c>
      <c r="U545" s="17">
        <v>0.4785617100654318</v>
      </c>
      <c r="V545" s="18">
        <v>0.79940379152509444</v>
      </c>
    </row>
    <row r="546" spans="1:22" x14ac:dyDescent="0.25">
      <c r="A546" s="13">
        <v>543</v>
      </c>
      <c r="B546" s="14" t="s">
        <v>554</v>
      </c>
      <c r="C546" s="15">
        <v>-32.795462703198488</v>
      </c>
      <c r="D546" s="16">
        <v>-37.877195345498293</v>
      </c>
      <c r="E546" s="16">
        <v>-27.29803719591235</v>
      </c>
      <c r="F546" s="17">
        <v>6.9184829056470043E-22</v>
      </c>
      <c r="G546" s="17">
        <v>1.3157016631377841E-21</v>
      </c>
      <c r="H546" s="15">
        <v>-16.501324038763489</v>
      </c>
      <c r="I546" s="16">
        <v>-22.46513538696594</v>
      </c>
      <c r="J546" s="16">
        <v>-10.07878943136069</v>
      </c>
      <c r="K546" s="17">
        <v>2.151111557337825E-6</v>
      </c>
      <c r="L546" s="18">
        <v>7.3024576551731431E-6</v>
      </c>
      <c r="M546" s="16">
        <v>-4.7293053778001077</v>
      </c>
      <c r="N546" s="16">
        <v>-11.364734878130189</v>
      </c>
      <c r="O546" s="16">
        <v>2.4028668647479101</v>
      </c>
      <c r="P546" s="17">
        <v>0.1880752437229061</v>
      </c>
      <c r="Q546" s="18">
        <v>0.45776804604254512</v>
      </c>
      <c r="R546" s="16">
        <v>3.8496111053865301</v>
      </c>
      <c r="S546" s="16">
        <v>-3.829225433519134</v>
      </c>
      <c r="T546" s="16">
        <v>12.141570818739231</v>
      </c>
      <c r="U546" s="17">
        <v>0.33442130725346131</v>
      </c>
      <c r="V546" s="18">
        <v>0.68704345993446136</v>
      </c>
    </row>
    <row r="547" spans="1:22" x14ac:dyDescent="0.25">
      <c r="A547" s="13">
        <v>544</v>
      </c>
      <c r="B547" s="14" t="s">
        <v>555</v>
      </c>
      <c r="C547" s="15">
        <v>30.742159256804751</v>
      </c>
      <c r="D547" s="16">
        <v>24.669144955885169</v>
      </c>
      <c r="E547" s="16">
        <v>37.111008607465173</v>
      </c>
      <c r="F547" s="17">
        <v>1.8540780648291971E-26</v>
      </c>
      <c r="G547" s="17">
        <v>3.8065157086944262E-26</v>
      </c>
      <c r="H547" s="15">
        <v>5.7451025822951252</v>
      </c>
      <c r="I547" s="16">
        <v>1.180247846640214</v>
      </c>
      <c r="J547" s="16">
        <v>10.515905605299711</v>
      </c>
      <c r="K547" s="17">
        <v>1.317144198191684E-2</v>
      </c>
      <c r="L547" s="18">
        <v>2.4389225105271851E-2</v>
      </c>
      <c r="M547" s="16">
        <v>-3.4941366580716671</v>
      </c>
      <c r="N547" s="16">
        <v>-7.5550267810134191</v>
      </c>
      <c r="O547" s="16">
        <v>0.74513881148641214</v>
      </c>
      <c r="P547" s="17">
        <v>0.1047613007934638</v>
      </c>
      <c r="Q547" s="18">
        <v>0.3120786732678198</v>
      </c>
      <c r="R547" s="16">
        <v>-2.584047541529177</v>
      </c>
      <c r="S547" s="16">
        <v>-7.104619929821232</v>
      </c>
      <c r="T547" s="16">
        <v>2.1565096802642851</v>
      </c>
      <c r="U547" s="17">
        <v>0.27951242807147331</v>
      </c>
      <c r="V547" s="18">
        <v>0.62526768591711068</v>
      </c>
    </row>
    <row r="548" spans="1:22" x14ac:dyDescent="0.25">
      <c r="A548" s="13">
        <v>545</v>
      </c>
      <c r="B548" s="14" t="s">
        <v>556</v>
      </c>
      <c r="C548" s="15">
        <v>12.916287965310991</v>
      </c>
      <c r="D548" s="16">
        <v>7.4014942060278477</v>
      </c>
      <c r="E548" s="16">
        <v>18.71425236791022</v>
      </c>
      <c r="F548" s="17">
        <v>2.2951486853139279E-6</v>
      </c>
      <c r="G548" s="17">
        <v>2.95581544498E-6</v>
      </c>
      <c r="H548" s="15">
        <v>7.3822682748678758</v>
      </c>
      <c r="I548" s="16">
        <v>2.766551220877056</v>
      </c>
      <c r="J548" s="16">
        <v>12.2052983472426</v>
      </c>
      <c r="K548" s="17">
        <v>1.5220652673476019E-3</v>
      </c>
      <c r="L548" s="18">
        <v>3.3755831430574319E-3</v>
      </c>
      <c r="M548" s="16">
        <v>-5.4886675173576709</v>
      </c>
      <c r="N548" s="16">
        <v>-9.4486226644756695</v>
      </c>
      <c r="O548" s="16">
        <v>-1.3555372598370921</v>
      </c>
      <c r="P548" s="17">
        <v>9.8127682177727247E-3</v>
      </c>
      <c r="Q548" s="18">
        <v>8.438980667284543E-2</v>
      </c>
      <c r="R548" s="16">
        <v>-5.9403474299673853</v>
      </c>
      <c r="S548" s="16">
        <v>-10.37953301538345</v>
      </c>
      <c r="T548" s="16">
        <v>-1.281274922235365</v>
      </c>
      <c r="U548" s="17">
        <v>1.3147893422985781E-2</v>
      </c>
      <c r="V548" s="18">
        <v>9.360404740716996E-2</v>
      </c>
    </row>
    <row r="549" spans="1:22" x14ac:dyDescent="0.25">
      <c r="A549" s="13">
        <v>546</v>
      </c>
      <c r="B549" s="14" t="s">
        <v>557</v>
      </c>
      <c r="C549" s="15">
        <v>9.0189526738217562</v>
      </c>
      <c r="D549" s="16">
        <v>5.0259257579998504</v>
      </c>
      <c r="E549" s="16">
        <v>13.163792238143611</v>
      </c>
      <c r="F549" s="17">
        <v>6.4625759925800311E-6</v>
      </c>
      <c r="G549" s="17">
        <v>8.213520227022897E-6</v>
      </c>
      <c r="H549" s="15">
        <v>6.7951911198453008</v>
      </c>
      <c r="I549" s="16">
        <v>3.2423601439530052</v>
      </c>
      <c r="J549" s="16">
        <v>10.4702840037922</v>
      </c>
      <c r="K549" s="17">
        <v>1.4804338444846451E-4</v>
      </c>
      <c r="L549" s="18">
        <v>4.0205466513372452E-4</v>
      </c>
      <c r="M549" s="16">
        <v>-5.0458959200591513</v>
      </c>
      <c r="N549" s="16">
        <v>-8.1246892226819245</v>
      </c>
      <c r="O549" s="16">
        <v>-1.8639305234311681</v>
      </c>
      <c r="P549" s="17">
        <v>2.1212330226990871E-3</v>
      </c>
      <c r="Q549" s="18">
        <v>3.1573737684021018E-2</v>
      </c>
      <c r="R549" s="16">
        <v>-4.7892545401451709</v>
      </c>
      <c r="S549" s="16">
        <v>-8.4088042474858788</v>
      </c>
      <c r="T549" s="16">
        <v>-1.0266655376378051</v>
      </c>
      <c r="U549" s="17">
        <v>1.318196533253427E-2</v>
      </c>
      <c r="V549" s="18">
        <v>9.360404740716996E-2</v>
      </c>
    </row>
    <row r="550" spans="1:22" x14ac:dyDescent="0.25">
      <c r="A550" s="13">
        <v>547</v>
      </c>
      <c r="B550" s="14" t="s">
        <v>558</v>
      </c>
      <c r="C550" s="15">
        <v>13.63080504955416</v>
      </c>
      <c r="D550" s="16">
        <v>7.283529424113544</v>
      </c>
      <c r="E550" s="16">
        <v>20.35360810293805</v>
      </c>
      <c r="F550" s="17">
        <v>1.4543317475219531E-5</v>
      </c>
      <c r="G550" s="17">
        <v>1.8303297115154339E-5</v>
      </c>
      <c r="H550" s="15">
        <v>-1.787477866078224</v>
      </c>
      <c r="I550" s="16">
        <v>-6.6686031783854798</v>
      </c>
      <c r="J550" s="16">
        <v>3.3489247176062609</v>
      </c>
      <c r="K550" s="17">
        <v>0.48750533440844862</v>
      </c>
      <c r="L550" s="18">
        <v>0.5708458832558837</v>
      </c>
      <c r="M550" s="16">
        <v>-4.5221753395368269</v>
      </c>
      <c r="N550" s="16">
        <v>-9.1480535621720769</v>
      </c>
      <c r="O550" s="16">
        <v>0.33923718004709169</v>
      </c>
      <c r="P550" s="17">
        <v>6.7754980566622033E-2</v>
      </c>
      <c r="Q550" s="18">
        <v>0.23730160213057541</v>
      </c>
      <c r="R550" s="16">
        <v>-2.4255919769995749</v>
      </c>
      <c r="S550" s="16">
        <v>-7.7626339670116788</v>
      </c>
      <c r="T550" s="16">
        <v>3.2202621401169029</v>
      </c>
      <c r="U550" s="17">
        <v>0.39144971389048577</v>
      </c>
      <c r="V550" s="18">
        <v>0.73917773877822202</v>
      </c>
    </row>
    <row r="551" spans="1:22" x14ac:dyDescent="0.25">
      <c r="A551" s="13">
        <v>548</v>
      </c>
      <c r="B551" s="14" t="s">
        <v>559</v>
      </c>
      <c r="C551" s="15">
        <v>30.603626040339279</v>
      </c>
      <c r="D551" s="16">
        <v>20.26978213124799</v>
      </c>
      <c r="E551" s="16">
        <v>41.825376521182122</v>
      </c>
      <c r="F551" s="17">
        <v>3.5349032301922828E-10</v>
      </c>
      <c r="G551" s="17">
        <v>4.9745729093978665E-10</v>
      </c>
      <c r="H551" s="15">
        <v>15.812961301013861</v>
      </c>
      <c r="I551" s="16">
        <v>6.856831202940894</v>
      </c>
      <c r="J551" s="16">
        <v>25.519743139650551</v>
      </c>
      <c r="K551" s="17">
        <v>3.6548411741492491E-4</v>
      </c>
      <c r="L551" s="18">
        <v>9.3670432741441015E-4</v>
      </c>
      <c r="M551" s="16">
        <v>-5.474010358452686</v>
      </c>
      <c r="N551" s="16">
        <v>-12.60278179258256</v>
      </c>
      <c r="O551" s="16">
        <v>2.236237044848854</v>
      </c>
      <c r="P551" s="17">
        <v>0.15910948902865041</v>
      </c>
      <c r="Q551" s="18">
        <v>0.41499418589443099</v>
      </c>
      <c r="R551" s="16">
        <v>1.6777828740332179</v>
      </c>
      <c r="S551" s="16">
        <v>-7.5627406516435958</v>
      </c>
      <c r="T551" s="16">
        <v>11.84203862230653</v>
      </c>
      <c r="U551" s="17">
        <v>0.73164096746832752</v>
      </c>
      <c r="V551" s="18">
        <v>0.9133711432588475</v>
      </c>
    </row>
    <row r="552" spans="1:22" x14ac:dyDescent="0.25">
      <c r="A552" s="13">
        <v>549</v>
      </c>
      <c r="B552" s="14" t="s">
        <v>560</v>
      </c>
      <c r="C552" s="15">
        <v>116.39952481431909</v>
      </c>
      <c r="D552" s="16">
        <v>94.21531881604264</v>
      </c>
      <c r="E552" s="16">
        <v>141.1177173115704</v>
      </c>
      <c r="F552" s="17">
        <v>8.7716597882649841E-40</v>
      </c>
      <c r="G552" s="17">
        <v>2.3014456529210498E-39</v>
      </c>
      <c r="H552" s="15">
        <v>-6.358492765278223E-2</v>
      </c>
      <c r="I552" s="16">
        <v>-11.04485104535048</v>
      </c>
      <c r="J552" s="16">
        <v>12.273287998248611</v>
      </c>
      <c r="K552" s="17">
        <v>0.99144346676103079</v>
      </c>
      <c r="L552" s="18">
        <v>0.99718204108930975</v>
      </c>
      <c r="M552" s="16">
        <v>-8.7833462237232656</v>
      </c>
      <c r="N552" s="16">
        <v>-18.56241694385637</v>
      </c>
      <c r="O552" s="16">
        <v>2.1700008017790262</v>
      </c>
      <c r="P552" s="17">
        <v>0.1119123909476194</v>
      </c>
      <c r="Q552" s="18">
        <v>0.32081552071650887</v>
      </c>
      <c r="R552" s="16">
        <v>2.3984275802046762</v>
      </c>
      <c r="S552" s="16">
        <v>-8.7867718273054614</v>
      </c>
      <c r="T552" s="16">
        <v>14.955233807165371</v>
      </c>
      <c r="U552" s="17">
        <v>0.68740588126890456</v>
      </c>
      <c r="V552" s="18">
        <v>0.89647804864326375</v>
      </c>
    </row>
    <row r="553" spans="1:22" x14ac:dyDescent="0.25">
      <c r="A553" s="13">
        <v>550</v>
      </c>
      <c r="B553" s="14" t="s">
        <v>561</v>
      </c>
      <c r="C553" s="15">
        <v>-11.35837140435684</v>
      </c>
      <c r="D553" s="16">
        <v>-15.6085062880679</v>
      </c>
      <c r="E553" s="16">
        <v>-6.8941906999686502</v>
      </c>
      <c r="F553" s="17">
        <v>1.762558131249751E-6</v>
      </c>
      <c r="G553" s="17">
        <v>2.277495815671631E-6</v>
      </c>
      <c r="H553" s="15">
        <v>-1.625168236041918</v>
      </c>
      <c r="I553" s="16">
        <v>-6.1239664866110548</v>
      </c>
      <c r="J553" s="16">
        <v>3.089224825490744</v>
      </c>
      <c r="K553" s="17">
        <v>0.49216346760439261</v>
      </c>
      <c r="L553" s="18">
        <v>0.57456187620784294</v>
      </c>
      <c r="M553" s="16">
        <v>-3.8894669918599578</v>
      </c>
      <c r="N553" s="16">
        <v>-8.1739569678466513</v>
      </c>
      <c r="O553" s="16">
        <v>0.594932005012061</v>
      </c>
      <c r="P553" s="17">
        <v>8.8085407479379263E-2</v>
      </c>
      <c r="Q553" s="18">
        <v>0.29214476945874662</v>
      </c>
      <c r="R553" s="16">
        <v>-2.579731096093274</v>
      </c>
      <c r="S553" s="16">
        <v>-7.6060565190147589</v>
      </c>
      <c r="T553" s="16">
        <v>2.7200315923596512</v>
      </c>
      <c r="U553" s="17">
        <v>0.33279775248215548</v>
      </c>
      <c r="V553" s="18">
        <v>0.68689456112316893</v>
      </c>
    </row>
    <row r="554" spans="1:22" x14ac:dyDescent="0.25">
      <c r="A554" s="13">
        <v>551</v>
      </c>
      <c r="B554" s="14" t="s">
        <v>562</v>
      </c>
      <c r="C554" s="15">
        <v>19.83115519764436</v>
      </c>
      <c r="D554" s="16">
        <v>14.20871516400495</v>
      </c>
      <c r="E554" s="16">
        <v>25.7303852458328</v>
      </c>
      <c r="F554" s="17">
        <v>3.9164843736393541E-13</v>
      </c>
      <c r="G554" s="17">
        <v>6.0385635561690434E-13</v>
      </c>
      <c r="H554" s="15">
        <v>9.6491320645808898</v>
      </c>
      <c r="I554" s="16">
        <v>5.059015860913485</v>
      </c>
      <c r="J554" s="16">
        <v>14.43979428127269</v>
      </c>
      <c r="K554" s="17">
        <v>2.6520961432102409E-5</v>
      </c>
      <c r="L554" s="18">
        <v>7.9255691692846567E-5</v>
      </c>
      <c r="M554" s="16">
        <v>-5.1152567927907464</v>
      </c>
      <c r="N554" s="16">
        <v>-8.987014548500893</v>
      </c>
      <c r="O554" s="16">
        <v>-1.078791681920932</v>
      </c>
      <c r="P554" s="17">
        <v>1.3575814758479221E-2</v>
      </c>
      <c r="Q554" s="18">
        <v>9.820262264544781E-2</v>
      </c>
      <c r="R554" s="16">
        <v>-5.9776860038098452</v>
      </c>
      <c r="S554" s="16">
        <v>-10.224490483056091</v>
      </c>
      <c r="T554" s="16">
        <v>-1.529987668522137</v>
      </c>
      <c r="U554" s="17">
        <v>9.0626932367948304E-3</v>
      </c>
      <c r="V554" s="18">
        <v>7.173814686329634E-2</v>
      </c>
    </row>
    <row r="555" spans="1:22" x14ac:dyDescent="0.25">
      <c r="A555" s="13">
        <v>552</v>
      </c>
      <c r="B555" s="14" t="s">
        <v>563</v>
      </c>
      <c r="C555" s="15">
        <v>-10.875326269684191</v>
      </c>
      <c r="D555" s="16">
        <v>-16.385309866159378</v>
      </c>
      <c r="E555" s="16">
        <v>-5.0022495470510524</v>
      </c>
      <c r="F555" s="17">
        <v>4.2208458258932491E-4</v>
      </c>
      <c r="G555" s="17">
        <v>5.0571744105903634E-4</v>
      </c>
      <c r="H555" s="15">
        <v>3.9941498248983631</v>
      </c>
      <c r="I555" s="16">
        <v>-1.866917719893824</v>
      </c>
      <c r="J555" s="16">
        <v>10.205273762157301</v>
      </c>
      <c r="K555" s="17">
        <v>0.18543528435655579</v>
      </c>
      <c r="L555" s="18">
        <v>0.25358111323670351</v>
      </c>
      <c r="M555" s="16">
        <v>-4.6736644412974542</v>
      </c>
      <c r="N555" s="16">
        <v>-9.9115737284065748</v>
      </c>
      <c r="O555" s="16">
        <v>0.86878667027725509</v>
      </c>
      <c r="P555" s="17">
        <v>9.6794788755961356E-2</v>
      </c>
      <c r="Q555" s="18">
        <v>0.30088018673539801</v>
      </c>
      <c r="R555" s="16">
        <v>-1.232407529327106</v>
      </c>
      <c r="S555" s="16">
        <v>-7.8572122771466626</v>
      </c>
      <c r="T555" s="16">
        <v>5.8687018651321754</v>
      </c>
      <c r="U555" s="17">
        <v>0.72577707928618573</v>
      </c>
      <c r="V555" s="18">
        <v>0.9133711432588475</v>
      </c>
    </row>
    <row r="556" spans="1:22" x14ac:dyDescent="0.25">
      <c r="A556" s="13">
        <v>553</v>
      </c>
      <c r="B556" s="14" t="s">
        <v>564</v>
      </c>
      <c r="C556" s="15">
        <v>43.127557111627702</v>
      </c>
      <c r="D556" s="16">
        <v>31.27118529484121</v>
      </c>
      <c r="E556" s="16">
        <v>56.054792670081127</v>
      </c>
      <c r="F556" s="17">
        <v>1.639990737561482E-15</v>
      </c>
      <c r="G556" s="17">
        <v>2.6893068450690412E-15</v>
      </c>
      <c r="H556" s="15">
        <v>29.11358191988192</v>
      </c>
      <c r="I556" s="16">
        <v>19.031810243341639</v>
      </c>
      <c r="J556" s="16">
        <v>40.049260799295922</v>
      </c>
      <c r="K556" s="17">
        <v>1.14170531088291E-9</v>
      </c>
      <c r="L556" s="18">
        <v>6.1795797945690371E-9</v>
      </c>
      <c r="M556" s="16">
        <v>-7.4185159821694384</v>
      </c>
      <c r="N556" s="16">
        <v>-14.468591009285589</v>
      </c>
      <c r="O556" s="16">
        <v>0.21267373105418039</v>
      </c>
      <c r="P556" s="17">
        <v>5.6452127240465153E-2</v>
      </c>
      <c r="Q556" s="18">
        <v>0.2166371423896897</v>
      </c>
      <c r="R556" s="16">
        <v>-0.60485262993074107</v>
      </c>
      <c r="S556" s="16">
        <v>-8.4809403981508389</v>
      </c>
      <c r="T556" s="16">
        <v>7.9490475939961502</v>
      </c>
      <c r="U556" s="17">
        <v>0.88524419313787461</v>
      </c>
      <c r="V556" s="18">
        <v>0.97543344901125106</v>
      </c>
    </row>
    <row r="557" spans="1:22" x14ac:dyDescent="0.25">
      <c r="A557" s="13">
        <v>554</v>
      </c>
      <c r="B557" s="14" t="s">
        <v>565</v>
      </c>
      <c r="C557" s="15">
        <v>22.762318983203929</v>
      </c>
      <c r="D557" s="16">
        <v>15.977668911253851</v>
      </c>
      <c r="E557" s="16">
        <v>29.943868536157009</v>
      </c>
      <c r="F557" s="17">
        <v>3.2897239953137619E-12</v>
      </c>
      <c r="G557" s="17">
        <v>4.9634432209997113E-12</v>
      </c>
      <c r="H557" s="15">
        <v>4.5336665943499046</v>
      </c>
      <c r="I557" s="16">
        <v>-1.25612679463073</v>
      </c>
      <c r="J557" s="16">
        <v>10.662941374923991</v>
      </c>
      <c r="K557" s="17">
        <v>0.1270194855384785</v>
      </c>
      <c r="L557" s="18">
        <v>0.1834199287439969</v>
      </c>
      <c r="M557" s="16">
        <v>-3.560131649581455</v>
      </c>
      <c r="N557" s="16">
        <v>-8.767701314775378</v>
      </c>
      <c r="O557" s="16">
        <v>1.944687807721901</v>
      </c>
      <c r="P557" s="17">
        <v>0.2002229365735026</v>
      </c>
      <c r="Q557" s="18">
        <v>0.47979118547334682</v>
      </c>
      <c r="R557" s="16">
        <v>4.5126715875903667</v>
      </c>
      <c r="S557" s="16">
        <v>-1.5854237815792089</v>
      </c>
      <c r="T557" s="16">
        <v>10.988625283853249</v>
      </c>
      <c r="U557" s="17">
        <v>0.149783312748278</v>
      </c>
      <c r="V557" s="18">
        <v>0.44080716375348739</v>
      </c>
    </row>
    <row r="558" spans="1:22" x14ac:dyDescent="0.25">
      <c r="A558" s="13">
        <v>555</v>
      </c>
      <c r="B558" s="14" t="s">
        <v>566</v>
      </c>
      <c r="C558" s="15">
        <v>41.271280187870119</v>
      </c>
      <c r="D558" s="16">
        <v>29.56522377166797</v>
      </c>
      <c r="E558" s="16">
        <v>54.034964205293392</v>
      </c>
      <c r="F558" s="17">
        <v>1.5303145553278262E-14</v>
      </c>
      <c r="G558" s="17">
        <v>2.427179233245363E-14</v>
      </c>
      <c r="H558" s="15">
        <v>30.968922351188908</v>
      </c>
      <c r="I558" s="16">
        <v>20.64503576335364</v>
      </c>
      <c r="J558" s="16">
        <v>42.176248805439819</v>
      </c>
      <c r="K558" s="17">
        <v>2.050037099079706E-10</v>
      </c>
      <c r="L558" s="18">
        <v>1.1753546034723649E-9</v>
      </c>
      <c r="M558" s="16">
        <v>-8.3338760192091303</v>
      </c>
      <c r="N558" s="16">
        <v>-15.380691526873621</v>
      </c>
      <c r="O558" s="16">
        <v>-0.70022507534119871</v>
      </c>
      <c r="P558" s="17">
        <v>3.3038572242514927E-2</v>
      </c>
      <c r="Q558" s="18">
        <v>0.16935003255434811</v>
      </c>
      <c r="R558" s="16">
        <v>-2.4204553490742802</v>
      </c>
      <c r="S558" s="16">
        <v>-9.9100611801333791</v>
      </c>
      <c r="T558" s="16">
        <v>5.6917970975718601</v>
      </c>
      <c r="U558" s="17">
        <v>0.54687069913766395</v>
      </c>
      <c r="V558" s="18">
        <v>0.84361025700752135</v>
      </c>
    </row>
    <row r="559" spans="1:22" x14ac:dyDescent="0.25">
      <c r="A559" s="13">
        <v>556</v>
      </c>
      <c r="B559" s="14" t="s">
        <v>567</v>
      </c>
      <c r="C559" s="15">
        <v>-12.07819538190833</v>
      </c>
      <c r="D559" s="16">
        <v>-15.78738514769832</v>
      </c>
      <c r="E559" s="16">
        <v>-8.2056323644650995</v>
      </c>
      <c r="F559" s="17">
        <v>6.8275753912864863E-9</v>
      </c>
      <c r="G559" s="17">
        <v>9.353174075850866E-9</v>
      </c>
      <c r="H559" s="15">
        <v>-0.89268690093091685</v>
      </c>
      <c r="I559" s="16">
        <v>-4.7038223260938539</v>
      </c>
      <c r="J559" s="16">
        <v>3.0708654792817258</v>
      </c>
      <c r="K559" s="17">
        <v>0.65360648903907193</v>
      </c>
      <c r="L559" s="18">
        <v>0.72895017653637129</v>
      </c>
      <c r="M559" s="16">
        <v>-2.4132641007278521</v>
      </c>
      <c r="N559" s="16">
        <v>-6.0710069765637638</v>
      </c>
      <c r="O559" s="16">
        <v>1.386917041665336</v>
      </c>
      <c r="P559" s="17">
        <v>0.20973339709855571</v>
      </c>
      <c r="Q559" s="18">
        <v>0.491841542856089</v>
      </c>
      <c r="R559" s="16">
        <v>-0.76248294245521153</v>
      </c>
      <c r="S559" s="16">
        <v>-5.1225025988626776</v>
      </c>
      <c r="T559" s="16">
        <v>3.7978979368446191</v>
      </c>
      <c r="U559" s="17">
        <v>0.73796477508794789</v>
      </c>
      <c r="V559" s="18">
        <v>0.91389557746891459</v>
      </c>
    </row>
    <row r="560" spans="1:22" x14ac:dyDescent="0.25">
      <c r="A560" s="13">
        <v>557</v>
      </c>
      <c r="B560" s="14" t="s">
        <v>568</v>
      </c>
      <c r="C560" s="15">
        <v>12.376123037531571</v>
      </c>
      <c r="D560" s="16">
        <v>7.3608606807786359</v>
      </c>
      <c r="E560" s="16">
        <v>17.62566869219744</v>
      </c>
      <c r="F560" s="17">
        <v>6.5559339347159235E-7</v>
      </c>
      <c r="G560" s="17">
        <v>8.6297497712076954E-7</v>
      </c>
      <c r="H560" s="15">
        <v>5.8668781799899872</v>
      </c>
      <c r="I560" s="16">
        <v>1.6064161318353201</v>
      </c>
      <c r="J560" s="16">
        <v>10.305985805410289</v>
      </c>
      <c r="K560" s="17">
        <v>6.5875463948644334E-3</v>
      </c>
      <c r="L560" s="18">
        <v>1.304030923177768E-2</v>
      </c>
      <c r="M560" s="16">
        <v>-3.7672226924588159</v>
      </c>
      <c r="N560" s="16">
        <v>-7.5421066410527704</v>
      </c>
      <c r="O560" s="16">
        <v>0.1617827519606152</v>
      </c>
      <c r="P560" s="17">
        <v>5.9973372133704073E-2</v>
      </c>
      <c r="Q560" s="18">
        <v>0.21999710915396661</v>
      </c>
      <c r="R560" s="16">
        <v>-3.489702839003372</v>
      </c>
      <c r="S560" s="16">
        <v>-7.5070431224244611</v>
      </c>
      <c r="T560" s="16">
        <v>0.70212665416544695</v>
      </c>
      <c r="U560" s="17">
        <v>0.1013326231544224</v>
      </c>
      <c r="V560" s="18">
        <v>0.36143525493789369</v>
      </c>
    </row>
    <row r="561" spans="1:22" x14ac:dyDescent="0.25">
      <c r="A561" s="13">
        <v>558</v>
      </c>
      <c r="B561" s="14" t="s">
        <v>569</v>
      </c>
      <c r="C561" s="15">
        <v>-8.5789294232187849</v>
      </c>
      <c r="D561" s="16">
        <v>-15.31676186315824</v>
      </c>
      <c r="E561" s="16">
        <v>-1.3050005019976221</v>
      </c>
      <c r="F561" s="17">
        <v>2.1723911734135029E-2</v>
      </c>
      <c r="G561" s="17">
        <v>2.4474974792169601E-2</v>
      </c>
      <c r="H561" s="15">
        <v>7.197988258852428</v>
      </c>
      <c r="I561" s="16">
        <v>0.47132122524562448</v>
      </c>
      <c r="J561" s="16">
        <v>14.37501315407799</v>
      </c>
      <c r="K561" s="17">
        <v>3.5575166076320323E-2</v>
      </c>
      <c r="L561" s="18">
        <v>5.8213908124887803E-2</v>
      </c>
      <c r="M561" s="16">
        <v>-5.0400121694798568</v>
      </c>
      <c r="N561" s="16">
        <v>-10.84990976912025</v>
      </c>
      <c r="O561" s="16">
        <v>1.148515558642615</v>
      </c>
      <c r="P561" s="17">
        <v>0.1082392432453861</v>
      </c>
      <c r="Q561" s="18">
        <v>0.31733778133306378</v>
      </c>
      <c r="R561" s="16">
        <v>-6.2339953599556797</v>
      </c>
      <c r="S561" s="16">
        <v>-11.65969271687038</v>
      </c>
      <c r="T561" s="16">
        <v>-0.47506176338785178</v>
      </c>
      <c r="U561" s="17">
        <v>3.435866977775117E-2</v>
      </c>
      <c r="V561" s="18">
        <v>0.17968655681067169</v>
      </c>
    </row>
    <row r="562" spans="1:22" x14ac:dyDescent="0.25">
      <c r="A562" s="13">
        <v>559</v>
      </c>
      <c r="B562" s="14" t="s">
        <v>570</v>
      </c>
      <c r="C562" s="15">
        <v>31.914763706770891</v>
      </c>
      <c r="D562" s="16">
        <v>21.727828163938771</v>
      </c>
      <c r="E562" s="16">
        <v>42.954204854270948</v>
      </c>
      <c r="F562" s="17">
        <v>2.6728218588435941E-11</v>
      </c>
      <c r="G562" s="17">
        <v>3.9107072187995119E-11</v>
      </c>
      <c r="H562" s="15">
        <v>11.93371922373556</v>
      </c>
      <c r="I562" s="16">
        <v>4.611547656185766</v>
      </c>
      <c r="J562" s="16">
        <v>19.76839823110301</v>
      </c>
      <c r="K562" s="17">
        <v>1.12077223919273E-3</v>
      </c>
      <c r="L562" s="18">
        <v>2.5693109104917029E-3</v>
      </c>
      <c r="M562" s="16">
        <v>-9.0091548147984586</v>
      </c>
      <c r="N562" s="16">
        <v>-14.81287939190806</v>
      </c>
      <c r="O562" s="16">
        <v>-2.81002752039422</v>
      </c>
      <c r="P562" s="17">
        <v>5.0535123581332206E-3</v>
      </c>
      <c r="Q562" s="18">
        <v>5.6063634701936108E-2</v>
      </c>
      <c r="R562" s="16">
        <v>-6.906766571170742</v>
      </c>
      <c r="S562" s="16">
        <v>-13.05168275186268</v>
      </c>
      <c r="T562" s="16">
        <v>-0.32756947438047362</v>
      </c>
      <c r="U562" s="17">
        <v>4.0002002152317459E-2</v>
      </c>
      <c r="V562" s="18">
        <v>0.19879776601451329</v>
      </c>
    </row>
    <row r="563" spans="1:22" x14ac:dyDescent="0.25">
      <c r="A563" s="13">
        <v>560</v>
      </c>
      <c r="B563" s="14" t="s">
        <v>571</v>
      </c>
      <c r="C563" s="15">
        <v>3.9840181589068102</v>
      </c>
      <c r="D563" s="16">
        <v>-3.101200768131152</v>
      </c>
      <c r="E563" s="16">
        <v>11.587306738427561</v>
      </c>
      <c r="F563" s="17">
        <v>0.27748527826073721</v>
      </c>
      <c r="G563" s="17">
        <v>0.29220898690314362</v>
      </c>
      <c r="H563" s="15">
        <v>-4.5505394203009466</v>
      </c>
      <c r="I563" s="16">
        <v>-12.259120791790879</v>
      </c>
      <c r="J563" s="16">
        <v>3.8352887179996298</v>
      </c>
      <c r="K563" s="17">
        <v>0.27791833631633223</v>
      </c>
      <c r="L563" s="18">
        <v>0.35851465384806852</v>
      </c>
      <c r="M563" s="16">
        <v>-3.923206534990598</v>
      </c>
      <c r="N563" s="16">
        <v>-11.49048977539332</v>
      </c>
      <c r="O563" s="16">
        <v>4.2910554932866107</v>
      </c>
      <c r="P563" s="17">
        <v>0.33848821339285262</v>
      </c>
      <c r="Q563" s="18">
        <v>0.63250618975482398</v>
      </c>
      <c r="R563" s="16">
        <v>0.71223568882208266</v>
      </c>
      <c r="S563" s="16">
        <v>-8.7812051904507022</v>
      </c>
      <c r="T563" s="16">
        <v>11.19369027641468</v>
      </c>
      <c r="U563" s="17">
        <v>0.88804355837175719</v>
      </c>
      <c r="V563" s="18">
        <v>0.97543344901125106</v>
      </c>
    </row>
    <row r="564" spans="1:22" x14ac:dyDescent="0.25">
      <c r="A564" s="13">
        <v>561</v>
      </c>
      <c r="B564" s="14" t="s">
        <v>572</v>
      </c>
      <c r="C564" s="15">
        <v>15.643269359487171</v>
      </c>
      <c r="D564" s="16">
        <v>12.834969358226539</v>
      </c>
      <c r="E564" s="16">
        <v>18.521463906223708</v>
      </c>
      <c r="F564" s="17">
        <v>9.3753816090580145E-29</v>
      </c>
      <c r="G564" s="17">
        <v>2.0045705429311889E-28</v>
      </c>
      <c r="H564" s="15">
        <v>3.3293600200574152</v>
      </c>
      <c r="I564" s="16">
        <v>0.77424012792686181</v>
      </c>
      <c r="J564" s="16">
        <v>5.9492646990032316</v>
      </c>
      <c r="K564" s="17">
        <v>1.043005402326791E-2</v>
      </c>
      <c r="L564" s="18">
        <v>1.9786426014728829E-2</v>
      </c>
      <c r="M564" s="16">
        <v>-3.037643628557785</v>
      </c>
      <c r="N564" s="16">
        <v>-5.3742517637461411</v>
      </c>
      <c r="O564" s="16">
        <v>-0.64333726979717287</v>
      </c>
      <c r="P564" s="17">
        <v>1.32657916823822E-2</v>
      </c>
      <c r="Q564" s="18">
        <v>9.7669183440756771E-2</v>
      </c>
      <c r="R564" s="16">
        <v>-3.0506172721293412</v>
      </c>
      <c r="S564" s="16">
        <v>-5.5088384705524902</v>
      </c>
      <c r="T564" s="16">
        <v>-0.52844457430067937</v>
      </c>
      <c r="U564" s="17">
        <v>1.8169499223451721E-2</v>
      </c>
      <c r="V564" s="18">
        <v>0.1171932699912636</v>
      </c>
    </row>
    <row r="565" spans="1:22" x14ac:dyDescent="0.25">
      <c r="A565" s="13">
        <v>562</v>
      </c>
      <c r="B565" s="14" t="s">
        <v>573</v>
      </c>
      <c r="C565" s="15">
        <v>6.8242353353614282</v>
      </c>
      <c r="D565" s="16">
        <v>1.4327208293540621</v>
      </c>
      <c r="E565" s="16">
        <v>12.502328259366569</v>
      </c>
      <c r="F565" s="17">
        <v>1.254838454964784E-2</v>
      </c>
      <c r="G565" s="17">
        <v>1.438881428359619E-2</v>
      </c>
      <c r="H565" s="15">
        <v>8.027364739632791</v>
      </c>
      <c r="I565" s="16">
        <v>2.2452874271255312</v>
      </c>
      <c r="J565" s="16">
        <v>14.13642453601873</v>
      </c>
      <c r="K565" s="17">
        <v>6.0048744255026829E-3</v>
      </c>
      <c r="L565" s="18">
        <v>1.2040862189997611E-2</v>
      </c>
      <c r="M565" s="16">
        <v>0.17173111432733371</v>
      </c>
      <c r="N565" s="16">
        <v>-5.0553117658158513</v>
      </c>
      <c r="O565" s="16">
        <v>5.6865413017206601</v>
      </c>
      <c r="P565" s="17">
        <v>0.94989655620420932</v>
      </c>
      <c r="Q565" s="18">
        <v>0.97384623956047001</v>
      </c>
      <c r="R565" s="16">
        <v>0.74661126789166143</v>
      </c>
      <c r="S565" s="16">
        <v>-4.9570864635452132</v>
      </c>
      <c r="T565" s="16">
        <v>6.7925982516368721</v>
      </c>
      <c r="U565" s="17">
        <v>0.80208302273560828</v>
      </c>
      <c r="V565" s="18">
        <v>0.93495822228518199</v>
      </c>
    </row>
    <row r="566" spans="1:22" x14ac:dyDescent="0.25">
      <c r="A566" s="13">
        <v>563</v>
      </c>
      <c r="B566" s="14" t="s">
        <v>574</v>
      </c>
      <c r="C566" s="15">
        <v>14.71786272866011</v>
      </c>
      <c r="D566" s="16">
        <v>10.21604768908626</v>
      </c>
      <c r="E566" s="16">
        <v>19.403556060691951</v>
      </c>
      <c r="F566" s="17">
        <v>3.3057434941289033E-11</v>
      </c>
      <c r="G566" s="17">
        <v>4.8094839557439303E-11</v>
      </c>
      <c r="H566" s="15">
        <v>6.2043197510763592</v>
      </c>
      <c r="I566" s="16">
        <v>1.7921184000341259</v>
      </c>
      <c r="J566" s="16">
        <v>10.80776892236368</v>
      </c>
      <c r="K566" s="17">
        <v>5.492261569867863E-3</v>
      </c>
      <c r="L566" s="18">
        <v>1.112829962062232E-2</v>
      </c>
      <c r="M566" s="16">
        <v>-4.1205140114073826</v>
      </c>
      <c r="N566" s="16">
        <v>-8.0031825700958787</v>
      </c>
      <c r="O566" s="16">
        <v>-7.3979836953264044E-2</v>
      </c>
      <c r="P566" s="17">
        <v>4.6047666364907022E-2</v>
      </c>
      <c r="Q566" s="18">
        <v>0.20268146980710519</v>
      </c>
      <c r="R566" s="16">
        <v>-0.87571918127964388</v>
      </c>
      <c r="S566" s="16">
        <v>-5.3527214419612719</v>
      </c>
      <c r="T566" s="16">
        <v>3.813054083782808</v>
      </c>
      <c r="U566" s="17">
        <v>0.7086010612156437</v>
      </c>
      <c r="V566" s="18">
        <v>0.91257441161548791</v>
      </c>
    </row>
    <row r="567" spans="1:22" x14ac:dyDescent="0.25">
      <c r="A567" s="13">
        <v>564</v>
      </c>
      <c r="B567" s="14" t="s">
        <v>575</v>
      </c>
      <c r="C567" s="15">
        <v>2.7853784429503041</v>
      </c>
      <c r="D567" s="16">
        <v>-5.0487834564003187</v>
      </c>
      <c r="E567" s="16">
        <v>11.265915343057809</v>
      </c>
      <c r="F567" s="17">
        <v>0.49653269269937539</v>
      </c>
      <c r="G567" s="17">
        <v>0.51105891509217627</v>
      </c>
      <c r="H567" s="15">
        <v>15.56354189610509</v>
      </c>
      <c r="I567" s="16">
        <v>6.771834916643904</v>
      </c>
      <c r="J567" s="16">
        <v>25.079167422747251</v>
      </c>
      <c r="K567" s="17">
        <v>3.5455713112922122E-4</v>
      </c>
      <c r="L567" s="18">
        <v>9.1781678760540885E-4</v>
      </c>
      <c r="M567" s="16">
        <v>-4.8762890653461621</v>
      </c>
      <c r="N567" s="16">
        <v>-11.933514005135541</v>
      </c>
      <c r="O567" s="16">
        <v>2.7464679640702538</v>
      </c>
      <c r="P567" s="17">
        <v>0.20334911341446829</v>
      </c>
      <c r="Q567" s="18">
        <v>0.48428373471630298</v>
      </c>
      <c r="R567" s="16">
        <v>2.9822499595983931</v>
      </c>
      <c r="S567" s="16">
        <v>-4.7288225004973317</v>
      </c>
      <c r="T567" s="16">
        <v>11.317442327156771</v>
      </c>
      <c r="U567" s="17">
        <v>0.45849936701684552</v>
      </c>
      <c r="V567" s="18">
        <v>0.79037530082636609</v>
      </c>
    </row>
    <row r="568" spans="1:22" x14ac:dyDescent="0.25">
      <c r="A568" s="13">
        <v>565</v>
      </c>
      <c r="B568" s="14" t="s">
        <v>576</v>
      </c>
      <c r="C568" s="15">
        <v>60.897180581844587</v>
      </c>
      <c r="D568" s="16">
        <v>46.105092764800553</v>
      </c>
      <c r="E568" s="16">
        <v>77.186860699380034</v>
      </c>
      <c r="F568" s="17">
        <v>5.7615225074844324E-21</v>
      </c>
      <c r="G568" s="17">
        <v>1.082383111842949E-20</v>
      </c>
      <c r="H568" s="15">
        <v>21.24538220819305</v>
      </c>
      <c r="I568" s="16">
        <v>10.353685205326601</v>
      </c>
      <c r="J568" s="16">
        <v>33.212068808203689</v>
      </c>
      <c r="K568" s="17">
        <v>6.4863520770610614E-5</v>
      </c>
      <c r="L568" s="18">
        <v>1.852559596917071E-4</v>
      </c>
      <c r="M568" s="16">
        <v>-7.304325352721408</v>
      </c>
      <c r="N568" s="16">
        <v>-15.426348347811521</v>
      </c>
      <c r="O568" s="16">
        <v>1.5976953868679591</v>
      </c>
      <c r="P568" s="17">
        <v>0.10483262926309191</v>
      </c>
      <c r="Q568" s="18">
        <v>0.3120786732678198</v>
      </c>
      <c r="R568" s="16">
        <v>3.6276344035383268</v>
      </c>
      <c r="S568" s="16">
        <v>-6.4796477425683063</v>
      </c>
      <c r="T568" s="16">
        <v>14.827268641089191</v>
      </c>
      <c r="U568" s="17">
        <v>0.4953912808799974</v>
      </c>
      <c r="V568" s="18">
        <v>0.80893006624708441</v>
      </c>
    </row>
    <row r="569" spans="1:22" x14ac:dyDescent="0.25">
      <c r="A569" s="13">
        <v>566</v>
      </c>
      <c r="B569" s="14" t="s">
        <v>577</v>
      </c>
      <c r="C569" s="15">
        <v>127.74940235627371</v>
      </c>
      <c r="D569" s="16">
        <v>106.8794328266154</v>
      </c>
      <c r="E569" s="16">
        <v>150.72473162236301</v>
      </c>
      <c r="F569" s="17">
        <v>4.6782114001590251E-54</v>
      </c>
      <c r="G569" s="17">
        <v>1.527820938279783E-53</v>
      </c>
      <c r="H569" s="15">
        <v>4.6367805027781372</v>
      </c>
      <c r="I569" s="16">
        <v>-5.1963754226069696</v>
      </c>
      <c r="J569" s="16">
        <v>15.48984422054942</v>
      </c>
      <c r="K569" s="17">
        <v>0.36752184222708101</v>
      </c>
      <c r="L569" s="18">
        <v>0.45441199022964962</v>
      </c>
      <c r="M569" s="16">
        <v>-9.8409917672140921</v>
      </c>
      <c r="N569" s="16">
        <v>-18.105496125547258</v>
      </c>
      <c r="O569" s="16">
        <v>-0.74246279114079661</v>
      </c>
      <c r="P569" s="17">
        <v>3.4735429662300629E-2</v>
      </c>
      <c r="Q569" s="18">
        <v>0.17395673307695739</v>
      </c>
      <c r="R569" s="16">
        <v>-2.380718109344981</v>
      </c>
      <c r="S569" s="16">
        <v>-10.70569009407115</v>
      </c>
      <c r="T569" s="16">
        <v>6.720396931075201</v>
      </c>
      <c r="U569" s="17">
        <v>0.59555526796980596</v>
      </c>
      <c r="V569" s="18">
        <v>0.87593709911009554</v>
      </c>
    </row>
    <row r="570" spans="1:22" x14ac:dyDescent="0.25">
      <c r="A570" s="13">
        <v>567</v>
      </c>
      <c r="B570" s="14" t="s">
        <v>578</v>
      </c>
      <c r="C570" s="15">
        <v>115.9917329065854</v>
      </c>
      <c r="D570" s="16">
        <v>96.771829744855808</v>
      </c>
      <c r="E570" s="16">
        <v>137.0889610798537</v>
      </c>
      <c r="F570" s="17">
        <v>6.1323186984691026E-51</v>
      </c>
      <c r="G570" s="17">
        <v>1.8985658690460339E-50</v>
      </c>
      <c r="H570" s="15">
        <v>46.600712169048712</v>
      </c>
      <c r="I570" s="16">
        <v>34.332721824748269</v>
      </c>
      <c r="J570" s="16">
        <v>59.989081710937327</v>
      </c>
      <c r="K570" s="17">
        <v>5.2883390344097573E-17</v>
      </c>
      <c r="L570" s="18">
        <v>5.3857558060962517E-16</v>
      </c>
      <c r="M570" s="16">
        <v>-10.03777715159676</v>
      </c>
      <c r="N570" s="16">
        <v>-17.380131717713869</v>
      </c>
      <c r="O570" s="16">
        <v>-2.0429140340209822</v>
      </c>
      <c r="P570" s="17">
        <v>1.495996720505832E-2</v>
      </c>
      <c r="Q570" s="18">
        <v>0.1017886830909261</v>
      </c>
      <c r="R570" s="16">
        <v>-2.9791147646769822</v>
      </c>
      <c r="S570" s="16">
        <v>-10.55229560897091</v>
      </c>
      <c r="T570" s="16">
        <v>5.235257136344984</v>
      </c>
      <c r="U570" s="17">
        <v>0.46500071045416591</v>
      </c>
      <c r="V570" s="18">
        <v>0.79101219756378993</v>
      </c>
    </row>
    <row r="571" spans="1:22" x14ac:dyDescent="0.25">
      <c r="A571" s="13">
        <v>568</v>
      </c>
      <c r="B571" s="14" t="s">
        <v>579</v>
      </c>
      <c r="C571" s="15">
        <v>25.824525734037461</v>
      </c>
      <c r="D571" s="16">
        <v>18.399155849861138</v>
      </c>
      <c r="E571" s="16">
        <v>33.715575609942363</v>
      </c>
      <c r="F571" s="17">
        <v>3.3210325240192962E-13</v>
      </c>
      <c r="G571" s="17">
        <v>5.1306969532753186E-13</v>
      </c>
      <c r="H571" s="15">
        <v>5.7631099643918224</v>
      </c>
      <c r="I571" s="16">
        <v>-1.100341979133534</v>
      </c>
      <c r="J571" s="16">
        <v>13.102872681116651</v>
      </c>
      <c r="K571" s="17">
        <v>0.101541734314782</v>
      </c>
      <c r="L571" s="18">
        <v>0.14941692463810119</v>
      </c>
      <c r="M571" s="16">
        <v>1.367041770973132</v>
      </c>
      <c r="N571" s="16">
        <v>-5.0470066852065232</v>
      </c>
      <c r="O571" s="16">
        <v>8.2143574277120379</v>
      </c>
      <c r="P571" s="17">
        <v>0.6835315104680062</v>
      </c>
      <c r="Q571" s="18">
        <v>0.87882923653998768</v>
      </c>
      <c r="R571" s="16">
        <v>-5.1259723739532141</v>
      </c>
      <c r="S571" s="16">
        <v>-11.02792635069542</v>
      </c>
      <c r="T571" s="16">
        <v>1.167487154080082</v>
      </c>
      <c r="U571" s="17">
        <v>0.10809289475055529</v>
      </c>
      <c r="V571" s="18">
        <v>0.37686441683301702</v>
      </c>
    </row>
    <row r="572" spans="1:22" x14ac:dyDescent="0.25">
      <c r="A572" s="13">
        <v>569</v>
      </c>
      <c r="B572" s="14" t="s">
        <v>580</v>
      </c>
      <c r="C572" s="15">
        <v>9.3137650007387052</v>
      </c>
      <c r="D572" s="16">
        <v>7.0895144064846214</v>
      </c>
      <c r="E572" s="16">
        <v>11.5842133084987</v>
      </c>
      <c r="F572" s="17">
        <v>9.8833468926631368E-17</v>
      </c>
      <c r="G572" s="17">
        <v>1.696166406856157E-16</v>
      </c>
      <c r="H572" s="15">
        <v>-1.1077764570754161</v>
      </c>
      <c r="I572" s="16">
        <v>-3.3648825457230358</v>
      </c>
      <c r="J572" s="16">
        <v>1.2020488503160729</v>
      </c>
      <c r="K572" s="17">
        <v>0.34383634935365498</v>
      </c>
      <c r="L572" s="18">
        <v>0.42993430436143609</v>
      </c>
      <c r="M572" s="16">
        <v>1.470322045353623</v>
      </c>
      <c r="N572" s="16">
        <v>-0.78658262663094947</v>
      </c>
      <c r="O572" s="16">
        <v>3.7785667359896862</v>
      </c>
      <c r="P572" s="17">
        <v>0.20307201154593241</v>
      </c>
      <c r="Q572" s="18">
        <v>0.48428373471630298</v>
      </c>
      <c r="R572" s="16">
        <v>-0.1910548894225261</v>
      </c>
      <c r="S572" s="16">
        <v>-2.6855351595251431</v>
      </c>
      <c r="T572" s="16">
        <v>2.3673668700376238</v>
      </c>
      <c r="U572" s="17">
        <v>0.88203602819017213</v>
      </c>
      <c r="V572" s="18">
        <v>0.97543344901125106</v>
      </c>
    </row>
    <row r="573" spans="1:22" x14ac:dyDescent="0.25">
      <c r="A573" s="13">
        <v>570</v>
      </c>
      <c r="B573" s="14" t="s">
        <v>581</v>
      </c>
      <c r="C573" s="15">
        <v>15.6415450278476</v>
      </c>
      <c r="D573" s="16">
        <v>10.39301963475385</v>
      </c>
      <c r="E573" s="16">
        <v>21.139606296425999</v>
      </c>
      <c r="F573" s="17">
        <v>1.320901985037556E-9</v>
      </c>
      <c r="G573" s="17">
        <v>1.828941210052E-9</v>
      </c>
      <c r="H573" s="15">
        <v>0.621801489669771</v>
      </c>
      <c r="I573" s="16">
        <v>-4.2818191365599727</v>
      </c>
      <c r="J573" s="16">
        <v>5.7766334848273537</v>
      </c>
      <c r="K573" s="17">
        <v>0.80761710920916885</v>
      </c>
      <c r="L573" s="18">
        <v>0.86122506203245885</v>
      </c>
      <c r="M573" s="16">
        <v>-0.64493342165176104</v>
      </c>
      <c r="N573" s="16">
        <v>-5.3649962948063354</v>
      </c>
      <c r="O573" s="16">
        <v>4.3105496729246351</v>
      </c>
      <c r="P573" s="17">
        <v>0.79417688704187861</v>
      </c>
      <c r="Q573" s="18">
        <v>0.90800466970384008</v>
      </c>
      <c r="R573" s="16">
        <v>-6.1052603361865474</v>
      </c>
      <c r="S573" s="16">
        <v>-11.08731876964972</v>
      </c>
      <c r="T573" s="16">
        <v>-0.8440414287507414</v>
      </c>
      <c r="U573" s="17">
        <v>2.3626262842535811E-2</v>
      </c>
      <c r="V573" s="18">
        <v>0.139593339237578</v>
      </c>
    </row>
    <row r="574" spans="1:22" x14ac:dyDescent="0.25">
      <c r="A574" s="13">
        <v>571</v>
      </c>
      <c r="B574" s="14" t="s">
        <v>582</v>
      </c>
      <c r="C574" s="15">
        <v>71.543380180871338</v>
      </c>
      <c r="D574" s="16">
        <v>59.878133421834548</v>
      </c>
      <c r="E574" s="16">
        <v>84.059762608287357</v>
      </c>
      <c r="F574" s="17">
        <v>6.9059165057497393E-45</v>
      </c>
      <c r="G574" s="17">
        <v>1.950795392500109E-44</v>
      </c>
      <c r="H574" s="15">
        <v>10.7399585924689</v>
      </c>
      <c r="I574" s="16">
        <v>2.754521852008573</v>
      </c>
      <c r="J574" s="16">
        <v>19.345973374523641</v>
      </c>
      <c r="K574" s="17">
        <v>7.6193518853029541E-3</v>
      </c>
      <c r="L574" s="18">
        <v>1.485485732802138E-2</v>
      </c>
      <c r="M574" s="16">
        <v>-3.6342597438559938</v>
      </c>
      <c r="N574" s="16">
        <v>-10.410462824864361</v>
      </c>
      <c r="O574" s="16">
        <v>3.6544689025574728</v>
      </c>
      <c r="P574" s="17">
        <v>0.31919140664945761</v>
      </c>
      <c r="Q574" s="18">
        <v>0.61918333019218097</v>
      </c>
      <c r="R574" s="16">
        <v>-14.789279872545389</v>
      </c>
      <c r="S574" s="16">
        <v>-22.19978188884658</v>
      </c>
      <c r="T574" s="16">
        <v>-6.6729245634533534</v>
      </c>
      <c r="U574" s="17">
        <v>5.9645945803563842E-4</v>
      </c>
      <c r="V574" s="18">
        <v>1.2427997552258921E-2</v>
      </c>
    </row>
    <row r="575" spans="1:22" x14ac:dyDescent="0.25">
      <c r="A575" s="13">
        <v>572</v>
      </c>
      <c r="B575" s="14" t="s">
        <v>583</v>
      </c>
      <c r="C575" s="15">
        <v>2.6174259675166178</v>
      </c>
      <c r="D575" s="16">
        <v>0.92957058457117103</v>
      </c>
      <c r="E575" s="16">
        <v>4.333507526172875</v>
      </c>
      <c r="F575" s="17">
        <v>2.3046103820959949E-3</v>
      </c>
      <c r="G575" s="17">
        <v>2.6985906743453849E-3</v>
      </c>
      <c r="H575" s="15">
        <v>0.4809224867245776</v>
      </c>
      <c r="I575" s="16">
        <v>-1.2431872398870889</v>
      </c>
      <c r="J575" s="16">
        <v>2.2351319529523521</v>
      </c>
      <c r="K575" s="17">
        <v>0.58645147899713668</v>
      </c>
      <c r="L575" s="18">
        <v>0.66751977168203491</v>
      </c>
      <c r="M575" s="16">
        <v>1.5053919163206859</v>
      </c>
      <c r="N575" s="16">
        <v>-0.19176733694480361</v>
      </c>
      <c r="O575" s="16">
        <v>3.231410006719071</v>
      </c>
      <c r="P575" s="17">
        <v>8.2327134707026919E-2</v>
      </c>
      <c r="Q575" s="18">
        <v>0.27704870549234278</v>
      </c>
      <c r="R575" s="16">
        <v>1.3060511065199341</v>
      </c>
      <c r="S575" s="16">
        <v>-0.61435882445080026</v>
      </c>
      <c r="T575" s="16">
        <v>3.2635687550578218</v>
      </c>
      <c r="U575" s="17">
        <v>0.18341484701239541</v>
      </c>
      <c r="V575" s="18">
        <v>0.48784567555874242</v>
      </c>
    </row>
    <row r="576" spans="1:22" x14ac:dyDescent="0.25">
      <c r="A576" s="13">
        <v>573</v>
      </c>
      <c r="B576" s="14" t="s">
        <v>584</v>
      </c>
      <c r="C576" s="15">
        <v>22.300437716773789</v>
      </c>
      <c r="D576" s="16">
        <v>19.467511760214819</v>
      </c>
      <c r="E576" s="16">
        <v>25.200540676997569</v>
      </c>
      <c r="F576" s="17">
        <v>2.513266013254183E-54</v>
      </c>
      <c r="G576" s="17">
        <v>8.2777357202499476E-54</v>
      </c>
      <c r="H576" s="15">
        <v>2.5163366026944578</v>
      </c>
      <c r="I576" s="16">
        <v>3.9788935111162438E-2</v>
      </c>
      <c r="J576" s="16">
        <v>5.0541927597807854</v>
      </c>
      <c r="K576" s="17">
        <v>4.6397399785456372E-2</v>
      </c>
      <c r="L576" s="18">
        <v>7.389215521387496E-2</v>
      </c>
      <c r="M576" s="16">
        <v>1.2757800169339579</v>
      </c>
      <c r="N576" s="16">
        <v>-1.108466425001031</v>
      </c>
      <c r="O576" s="16">
        <v>3.7175099550832198</v>
      </c>
      <c r="P576" s="17">
        <v>0.29650912421647568</v>
      </c>
      <c r="Q576" s="18">
        <v>0.59728401506735973</v>
      </c>
      <c r="R576" s="16">
        <v>-2.8862512656988248</v>
      </c>
      <c r="S576" s="16">
        <v>-5.7498451581117322</v>
      </c>
      <c r="T576" s="16">
        <v>6.4346939804282854E-2</v>
      </c>
      <c r="U576" s="17">
        <v>5.5110340856490247E-2</v>
      </c>
      <c r="V576" s="18">
        <v>0.24374516470241969</v>
      </c>
    </row>
    <row r="577" spans="1:22" x14ac:dyDescent="0.25">
      <c r="A577" s="13">
        <v>574</v>
      </c>
      <c r="B577" s="14" t="s">
        <v>585</v>
      </c>
      <c r="C577" s="15">
        <v>30.8458844656958</v>
      </c>
      <c r="D577" s="16">
        <v>26.914911337254651</v>
      </c>
      <c r="E577" s="16">
        <v>34.898612788808023</v>
      </c>
      <c r="F577" s="17">
        <v>1.1065527972260231E-56</v>
      </c>
      <c r="G577" s="17">
        <v>3.8579813741123521E-56</v>
      </c>
      <c r="H577" s="15">
        <v>4.2448016920780374</v>
      </c>
      <c r="I577" s="16">
        <v>1.046273266777376</v>
      </c>
      <c r="J577" s="16">
        <v>7.5445766429229844</v>
      </c>
      <c r="K577" s="17">
        <v>9.0055586952962272E-3</v>
      </c>
      <c r="L577" s="18">
        <v>1.7382300324586729E-2</v>
      </c>
      <c r="M577" s="16">
        <v>0.77403618455407219</v>
      </c>
      <c r="N577" s="16">
        <v>-2.2394805918364962</v>
      </c>
      <c r="O577" s="16">
        <v>3.8804461188018502</v>
      </c>
      <c r="P577" s="17">
        <v>0.61819988679908722</v>
      </c>
      <c r="Q577" s="18">
        <v>0.83215080414346687</v>
      </c>
      <c r="R577" s="16">
        <v>-3.4436647353206169</v>
      </c>
      <c r="S577" s="16">
        <v>-7.1593674418150677</v>
      </c>
      <c r="T577" s="16">
        <v>0.42074922208432669</v>
      </c>
      <c r="U577" s="17">
        <v>7.9949952612369271E-2</v>
      </c>
      <c r="V577" s="18">
        <v>0.30783597687497949</v>
      </c>
    </row>
    <row r="578" spans="1:22" x14ac:dyDescent="0.25">
      <c r="A578" s="13">
        <v>575</v>
      </c>
      <c r="B578" s="14" t="s">
        <v>586</v>
      </c>
      <c r="C578" s="15">
        <v>10.34557852340749</v>
      </c>
      <c r="D578" s="16">
        <v>8.5309873761481914</v>
      </c>
      <c r="E578" s="16">
        <v>12.19050884947017</v>
      </c>
      <c r="F578" s="17">
        <v>5.737492029268147E-29</v>
      </c>
      <c r="G578" s="17">
        <v>1.2439268433203211E-28</v>
      </c>
      <c r="H578" s="15">
        <v>1.7830924545245039</v>
      </c>
      <c r="I578" s="16">
        <v>0.34024452741461259</v>
      </c>
      <c r="J578" s="16">
        <v>3.246687890777622</v>
      </c>
      <c r="K578" s="17">
        <v>1.5328512647145629E-2</v>
      </c>
      <c r="L578" s="18">
        <v>2.7463585159469259E-2</v>
      </c>
      <c r="M578" s="16">
        <v>1.0363272708542981</v>
      </c>
      <c r="N578" s="16">
        <v>-0.35926252880964521</v>
      </c>
      <c r="O578" s="16">
        <v>2.451464004215786</v>
      </c>
      <c r="P578" s="17">
        <v>0.14603321613271461</v>
      </c>
      <c r="Q578" s="18">
        <v>0.3938317396749863</v>
      </c>
      <c r="R578" s="16">
        <v>-0.96229251240624869</v>
      </c>
      <c r="S578" s="16">
        <v>-2.72966789361262</v>
      </c>
      <c r="T578" s="16">
        <v>0.83719559701287416</v>
      </c>
      <c r="U578" s="17">
        <v>0.29187693810401288</v>
      </c>
      <c r="V578" s="18">
        <v>0.63997946201843059</v>
      </c>
    </row>
    <row r="579" spans="1:22" x14ac:dyDescent="0.25">
      <c r="A579" s="13">
        <v>576</v>
      </c>
      <c r="B579" s="14" t="s">
        <v>587</v>
      </c>
      <c r="C579" s="15">
        <v>7.7912974512163844</v>
      </c>
      <c r="D579" s="16">
        <v>-1.8055338047406892E-2</v>
      </c>
      <c r="E579" s="16">
        <v>16.210620282505062</v>
      </c>
      <c r="F579" s="17">
        <v>5.0551186422474997E-2</v>
      </c>
      <c r="G579" s="17">
        <v>5.6378412523048482E-2</v>
      </c>
      <c r="H579" s="15">
        <v>4.1003028528429963</v>
      </c>
      <c r="I579" s="16">
        <v>-5.1897864760079742</v>
      </c>
      <c r="J579" s="16">
        <v>14.30069241760885</v>
      </c>
      <c r="K579" s="17">
        <v>0.39895683622540151</v>
      </c>
      <c r="L579" s="18">
        <v>0.48628754525741852</v>
      </c>
      <c r="M579" s="16">
        <v>-0.71370591983246356</v>
      </c>
      <c r="N579" s="16">
        <v>-9.3559809190078003</v>
      </c>
      <c r="O579" s="16">
        <v>8.7525497227280091</v>
      </c>
      <c r="P579" s="17">
        <v>0.87732443667090465</v>
      </c>
      <c r="Q579" s="18">
        <v>0.94841958586280195</v>
      </c>
      <c r="R579" s="16">
        <v>-15.69545165660233</v>
      </c>
      <c r="S579" s="16">
        <v>-24.883952760492619</v>
      </c>
      <c r="T579" s="16">
        <v>-5.382975641372612</v>
      </c>
      <c r="U579" s="17">
        <v>3.8181681597818252E-3</v>
      </c>
      <c r="V579" s="18">
        <v>3.8700486485247862E-2</v>
      </c>
    </row>
    <row r="580" spans="1:22" x14ac:dyDescent="0.25">
      <c r="A580" s="13">
        <v>577</v>
      </c>
      <c r="B580" s="14" t="s">
        <v>588</v>
      </c>
      <c r="C580" s="15">
        <v>-29.72198445455895</v>
      </c>
      <c r="D580" s="16">
        <v>-35.731314650929349</v>
      </c>
      <c r="E580" s="16">
        <v>-23.15076242528626</v>
      </c>
      <c r="F580" s="17">
        <v>3.0760232131177593E-14</v>
      </c>
      <c r="G580" s="17">
        <v>4.8195181517270152E-14</v>
      </c>
      <c r="H580" s="15">
        <v>-1.74547491262439</v>
      </c>
      <c r="I580" s="16">
        <v>-12.48204834257127</v>
      </c>
      <c r="J580" s="16">
        <v>10.308245534975031</v>
      </c>
      <c r="K580" s="17">
        <v>0.7652119858886095</v>
      </c>
      <c r="L580" s="18">
        <v>0.83301557957494199</v>
      </c>
      <c r="M580" s="16">
        <v>-1.1968646225996471</v>
      </c>
      <c r="N580" s="16">
        <v>-11.7304199093101</v>
      </c>
      <c r="O580" s="16">
        <v>10.593701141153829</v>
      </c>
      <c r="P580" s="17">
        <v>0.8339653388586965</v>
      </c>
      <c r="Q580" s="18">
        <v>0.92254707796013713</v>
      </c>
      <c r="R580" s="16">
        <v>-17.337016953588009</v>
      </c>
      <c r="S580" s="16">
        <v>-26.737023252698521</v>
      </c>
      <c r="T580" s="16">
        <v>-6.7309428376033704</v>
      </c>
      <c r="U580" s="17">
        <v>2.0554419654835732E-3</v>
      </c>
      <c r="V580" s="18">
        <v>2.5659872278778799E-2</v>
      </c>
    </row>
    <row r="581" spans="1:22" x14ac:dyDescent="0.25">
      <c r="A581" s="13">
        <v>578</v>
      </c>
      <c r="B581" s="14" t="s">
        <v>589</v>
      </c>
      <c r="C581" s="15">
        <v>-17.859913739694591</v>
      </c>
      <c r="D581" s="16">
        <v>-23.013596412346679</v>
      </c>
      <c r="E581" s="16">
        <v>-12.36122930241071</v>
      </c>
      <c r="F581" s="17">
        <v>3.8670621446921639E-9</v>
      </c>
      <c r="G581" s="17">
        <v>5.3163518649942011E-9</v>
      </c>
      <c r="H581" s="15">
        <v>-6.4746779201575126</v>
      </c>
      <c r="I581" s="16">
        <v>-13.56386224742184</v>
      </c>
      <c r="J581" s="16">
        <v>1.195936069891945</v>
      </c>
      <c r="K581" s="17">
        <v>9.591441490043838E-2</v>
      </c>
      <c r="L581" s="18">
        <v>0.14221792554202931</v>
      </c>
      <c r="M581" s="16">
        <v>1.2368601030998241</v>
      </c>
      <c r="N581" s="16">
        <v>-6.2465044423603793</v>
      </c>
      <c r="O581" s="16">
        <v>9.3175436561037994</v>
      </c>
      <c r="P581" s="17">
        <v>0.75340549519976785</v>
      </c>
      <c r="Q581" s="18">
        <v>0.89164503560339503</v>
      </c>
      <c r="R581" s="16">
        <v>-9.4324602179442394</v>
      </c>
      <c r="S581" s="16">
        <v>-16.447303323367219</v>
      </c>
      <c r="T581" s="16">
        <v>-1.8286711448746831</v>
      </c>
      <c r="U581" s="17">
        <v>1.6120134059662838E-2</v>
      </c>
      <c r="V581" s="18">
        <v>0.1084955109754699</v>
      </c>
    </row>
    <row r="582" spans="1:22" x14ac:dyDescent="0.25">
      <c r="A582" s="13">
        <v>579</v>
      </c>
      <c r="B582" s="14" t="s">
        <v>590</v>
      </c>
      <c r="C582" s="15">
        <v>14.15022047475434</v>
      </c>
      <c r="D582" s="16">
        <v>10.85943766799107</v>
      </c>
      <c r="E582" s="16">
        <v>17.538687806255339</v>
      </c>
      <c r="F582" s="17">
        <v>4.8220362715145047E-18</v>
      </c>
      <c r="G582" s="17">
        <v>8.5602203535601542E-18</v>
      </c>
      <c r="H582" s="15">
        <v>5.069810575437339</v>
      </c>
      <c r="I582" s="16">
        <v>2.3441048793524821</v>
      </c>
      <c r="J582" s="16">
        <v>7.8681093295241977</v>
      </c>
      <c r="K582" s="17">
        <v>2.376331783349158E-4</v>
      </c>
      <c r="L582" s="18">
        <v>6.3205525783926065E-4</v>
      </c>
      <c r="M582" s="16">
        <v>1.016274349601076</v>
      </c>
      <c r="N582" s="16">
        <v>-1.5375701702625031</v>
      </c>
      <c r="O582" s="16">
        <v>3.6363585696519869</v>
      </c>
      <c r="P582" s="17">
        <v>0.43844269776532402</v>
      </c>
      <c r="Q582" s="18">
        <v>0.71406602020134258</v>
      </c>
      <c r="R582" s="16">
        <v>-2.7936862658767598</v>
      </c>
      <c r="S582" s="16">
        <v>-5.621510057270207</v>
      </c>
      <c r="T582" s="16">
        <v>0.1188664441508225</v>
      </c>
      <c r="U582" s="17">
        <v>5.991803813712511E-2</v>
      </c>
      <c r="V582" s="18">
        <v>0.25764756398963801</v>
      </c>
    </row>
    <row r="583" spans="1:22" x14ac:dyDescent="0.25">
      <c r="A583" s="13">
        <v>580</v>
      </c>
      <c r="B583" s="14" t="s">
        <v>591</v>
      </c>
      <c r="C583" s="15">
        <v>35.445416563231063</v>
      </c>
      <c r="D583" s="16">
        <v>30.812203842864719</v>
      </c>
      <c r="E583" s="16">
        <v>40.242732169119869</v>
      </c>
      <c r="F583" s="17">
        <v>1.1661279760846941E-55</v>
      </c>
      <c r="G583" s="17">
        <v>3.976136799513451E-55</v>
      </c>
      <c r="H583" s="15">
        <v>6.1581410243926493</v>
      </c>
      <c r="I583" s="16">
        <v>2.7415406601095431</v>
      </c>
      <c r="J583" s="16">
        <v>9.6883581202744864</v>
      </c>
      <c r="K583" s="17">
        <v>3.580496850896554E-4</v>
      </c>
      <c r="L583" s="18">
        <v>9.2376818753131095E-4</v>
      </c>
      <c r="M583" s="16">
        <v>-1.1517207740373461</v>
      </c>
      <c r="N583" s="16">
        <v>-4.2523349703963991</v>
      </c>
      <c r="O583" s="16">
        <v>2.049301180481566</v>
      </c>
      <c r="P583" s="17">
        <v>0.47569728650431448</v>
      </c>
      <c r="Q583" s="18">
        <v>0.7468350907795932</v>
      </c>
      <c r="R583" s="16">
        <v>-2.9580116049809368</v>
      </c>
      <c r="S583" s="16">
        <v>-6.492466254080087</v>
      </c>
      <c r="T583" s="16">
        <v>0.7100405112536734</v>
      </c>
      <c r="U583" s="17">
        <v>0.1124437280248146</v>
      </c>
      <c r="V583" s="18">
        <v>0.380130123225834</v>
      </c>
    </row>
    <row r="584" spans="1:22" x14ac:dyDescent="0.25">
      <c r="A584" s="13">
        <v>581</v>
      </c>
      <c r="B584" s="14" t="s">
        <v>592</v>
      </c>
      <c r="C584" s="15">
        <v>37.664251734867051</v>
      </c>
      <c r="D584" s="16">
        <v>31.628002048998489</v>
      </c>
      <c r="E584" s="16">
        <v>43.977314178681937</v>
      </c>
      <c r="F584" s="17">
        <v>1.051848116706651E-39</v>
      </c>
      <c r="G584" s="17">
        <v>2.7411799405082411E-39</v>
      </c>
      <c r="H584" s="15">
        <v>12.191244213871229</v>
      </c>
      <c r="I584" s="16">
        <v>7.6021891494224114</v>
      </c>
      <c r="J584" s="16">
        <v>16.976014872500951</v>
      </c>
      <c r="K584" s="17">
        <v>8.7184915218930983E-8</v>
      </c>
      <c r="L584" s="18">
        <v>3.7077540867831087E-7</v>
      </c>
      <c r="M584" s="16">
        <v>-4.5207792096966681</v>
      </c>
      <c r="N584" s="16">
        <v>-8.3275871070426</v>
      </c>
      <c r="O584" s="16">
        <v>-0.55588900699877764</v>
      </c>
      <c r="P584" s="17">
        <v>2.5906232129696921E-2</v>
      </c>
      <c r="Q584" s="18">
        <v>0.14120720893229169</v>
      </c>
      <c r="R584" s="16">
        <v>-6.7097422742268602</v>
      </c>
      <c r="S584" s="16">
        <v>-10.956329855793291</v>
      </c>
      <c r="T584" s="16">
        <v>-2.2606304025148289</v>
      </c>
      <c r="U584" s="17">
        <v>3.5598157283597948E-3</v>
      </c>
      <c r="V584" s="18">
        <v>3.8268019079867793E-2</v>
      </c>
    </row>
    <row r="585" spans="1:22" x14ac:dyDescent="0.25">
      <c r="A585" s="13">
        <v>582</v>
      </c>
      <c r="B585" s="14" t="s">
        <v>593</v>
      </c>
      <c r="C585" s="15">
        <v>19.595734290162572</v>
      </c>
      <c r="D585" s="16">
        <v>16.642313028427051</v>
      </c>
      <c r="E585" s="16">
        <v>22.62393713778059</v>
      </c>
      <c r="F585" s="17">
        <v>5.7600890800353589E-40</v>
      </c>
      <c r="G585" s="17">
        <v>1.521607149470092E-39</v>
      </c>
      <c r="H585" s="15">
        <v>2.7631745777728418</v>
      </c>
      <c r="I585" s="16">
        <v>0.5316933775767918</v>
      </c>
      <c r="J585" s="16">
        <v>5.0441875045272644</v>
      </c>
      <c r="K585" s="17">
        <v>1.5031862710167749E-2</v>
      </c>
      <c r="L585" s="18">
        <v>2.699457479737781E-2</v>
      </c>
      <c r="M585" s="16">
        <v>-1.0608985796163211</v>
      </c>
      <c r="N585" s="16">
        <v>-3.1545372167062991</v>
      </c>
      <c r="O585" s="16">
        <v>1.078001060072453</v>
      </c>
      <c r="P585" s="17">
        <v>0.32788838322949498</v>
      </c>
      <c r="Q585" s="18">
        <v>0.63138107130234311</v>
      </c>
      <c r="R585" s="16">
        <v>-1.9675190125171049</v>
      </c>
      <c r="S585" s="16">
        <v>-4.330418671496405</v>
      </c>
      <c r="T585" s="16">
        <v>0.45374083494502671</v>
      </c>
      <c r="U585" s="17">
        <v>0.11018144855579</v>
      </c>
      <c r="V585" s="18">
        <v>0.37902418303191743</v>
      </c>
    </row>
    <row r="586" spans="1:22" x14ac:dyDescent="0.25">
      <c r="A586" s="13">
        <v>583</v>
      </c>
      <c r="B586" s="14" t="s">
        <v>594</v>
      </c>
      <c r="C586" s="15">
        <v>29.599050381477081</v>
      </c>
      <c r="D586" s="16">
        <v>24.587554131683159</v>
      </c>
      <c r="E586" s="16">
        <v>34.812132534748571</v>
      </c>
      <c r="F586" s="17">
        <v>1.4802356057254649E-34</v>
      </c>
      <c r="G586" s="17">
        <v>3.5691662268894379E-34</v>
      </c>
      <c r="H586" s="15">
        <v>7.8673001652713292</v>
      </c>
      <c r="I586" s="16">
        <v>3.944427870420264</v>
      </c>
      <c r="J586" s="16">
        <v>11.93822202234516</v>
      </c>
      <c r="K586" s="17">
        <v>6.6139686867003377E-5</v>
      </c>
      <c r="L586" s="18">
        <v>1.8820631483478171E-4</v>
      </c>
      <c r="M586" s="16">
        <v>-2.2880303195801028</v>
      </c>
      <c r="N586" s="16">
        <v>-5.7515993255905169</v>
      </c>
      <c r="O586" s="16">
        <v>1.3028226527740829</v>
      </c>
      <c r="P586" s="17">
        <v>0.2083910790223692</v>
      </c>
      <c r="Q586" s="18">
        <v>0.49175211940034691</v>
      </c>
      <c r="R586" s="16">
        <v>-4.5556621037346261</v>
      </c>
      <c r="S586" s="16">
        <v>-8.5388041122133274</v>
      </c>
      <c r="T586" s="16">
        <v>-0.39905395909066721</v>
      </c>
      <c r="U586" s="17">
        <v>3.2116430016309337E-2</v>
      </c>
      <c r="V586" s="18">
        <v>0.17026107419605091</v>
      </c>
    </row>
    <row r="587" spans="1:22" x14ac:dyDescent="0.25">
      <c r="A587" s="13">
        <v>584</v>
      </c>
      <c r="B587" s="14" t="s">
        <v>595</v>
      </c>
      <c r="C587" s="15">
        <v>55.596830977866013</v>
      </c>
      <c r="D587" s="16">
        <v>48.38624688804731</v>
      </c>
      <c r="E587" s="16">
        <v>63.157801468087229</v>
      </c>
      <c r="F587" s="17">
        <v>4.5663610128873768E-62</v>
      </c>
      <c r="G587" s="17">
        <v>1.7410657260959749E-61</v>
      </c>
      <c r="H587" s="15">
        <v>11.59675763756991</v>
      </c>
      <c r="I587" s="16">
        <v>6.6527877811572989</v>
      </c>
      <c r="J587" s="16">
        <v>16.769908919518929</v>
      </c>
      <c r="K587" s="17">
        <v>2.414307821474658E-6</v>
      </c>
      <c r="L587" s="18">
        <v>8.0894989342917105E-6</v>
      </c>
      <c r="M587" s="16">
        <v>-3.2996253477676429</v>
      </c>
      <c r="N587" s="16">
        <v>-7.4756184554619853</v>
      </c>
      <c r="O587" s="16">
        <v>1.064846927735186</v>
      </c>
      <c r="P587" s="17">
        <v>0.13608296322151059</v>
      </c>
      <c r="Q587" s="18">
        <v>0.3735043033101037</v>
      </c>
      <c r="R587" s="16">
        <v>-6.4636871546153607</v>
      </c>
      <c r="S587" s="16">
        <v>-10.95491418152992</v>
      </c>
      <c r="T587" s="16">
        <v>-1.745933082194784</v>
      </c>
      <c r="U587" s="17">
        <v>7.8836317864317204E-3</v>
      </c>
      <c r="V587" s="18">
        <v>6.4914159603171831E-2</v>
      </c>
    </row>
    <row r="588" spans="1:22" x14ac:dyDescent="0.25">
      <c r="A588" s="13">
        <v>585</v>
      </c>
      <c r="B588" s="14" t="s">
        <v>596</v>
      </c>
      <c r="C588" s="15">
        <v>45.863712053572847</v>
      </c>
      <c r="D588" s="16">
        <v>37.114231209137927</v>
      </c>
      <c r="E588" s="16">
        <v>55.171511420979833</v>
      </c>
      <c r="F588" s="17">
        <v>2.2055761469529251E-30</v>
      </c>
      <c r="G588" s="17">
        <v>4.9055055682228841E-30</v>
      </c>
      <c r="H588" s="15">
        <v>17.09747703154283</v>
      </c>
      <c r="I588" s="16">
        <v>10.79486663018332</v>
      </c>
      <c r="J588" s="16">
        <v>23.758613952040751</v>
      </c>
      <c r="K588" s="17">
        <v>3.0448726379928538E-8</v>
      </c>
      <c r="L588" s="18">
        <v>1.3945156342050109E-7</v>
      </c>
      <c r="M588" s="16">
        <v>-4.475363705871227</v>
      </c>
      <c r="N588" s="16">
        <v>-9.4878226382043014</v>
      </c>
      <c r="O588" s="16">
        <v>0.81467936243835304</v>
      </c>
      <c r="P588" s="17">
        <v>9.5803971211694192E-2</v>
      </c>
      <c r="Q588" s="18">
        <v>0.29900110370101329</v>
      </c>
      <c r="R588" s="16">
        <v>-8.4718877433122568</v>
      </c>
      <c r="S588" s="16">
        <v>-13.371834769288769</v>
      </c>
      <c r="T588" s="16">
        <v>-3.2947851202682732</v>
      </c>
      <c r="U588" s="17">
        <v>1.670188548259231E-3</v>
      </c>
      <c r="V588" s="18">
        <v>2.2733940287328631E-2</v>
      </c>
    </row>
    <row r="589" spans="1:22" x14ac:dyDescent="0.25">
      <c r="A589" s="13">
        <v>586</v>
      </c>
      <c r="B589" s="14" t="s">
        <v>597</v>
      </c>
      <c r="C589" s="15">
        <v>33.674521031208052</v>
      </c>
      <c r="D589" s="16">
        <v>24.99573041117522</v>
      </c>
      <c r="E589" s="16">
        <v>42.955903486806783</v>
      </c>
      <c r="F589" s="17">
        <v>1.1229450880819629E-16</v>
      </c>
      <c r="G589" s="17">
        <v>1.918674388908254E-16</v>
      </c>
      <c r="H589" s="15">
        <v>21.435827480404139</v>
      </c>
      <c r="I589" s="16">
        <v>10.709164048701769</v>
      </c>
      <c r="J589" s="16">
        <v>33.201802421372363</v>
      </c>
      <c r="K589" s="17">
        <v>4.1778226525241692E-5</v>
      </c>
      <c r="L589" s="18">
        <v>1.23421173017317E-4</v>
      </c>
      <c r="M589" s="16">
        <v>-1.959477682816591</v>
      </c>
      <c r="N589" s="16">
        <v>-10.40621325836892</v>
      </c>
      <c r="O589" s="16">
        <v>7.2836004124358089</v>
      </c>
      <c r="P589" s="17">
        <v>0.66642634487610608</v>
      </c>
      <c r="Q589" s="18">
        <v>0.86691427047748926</v>
      </c>
      <c r="R589" s="16">
        <v>-13.03465432871895</v>
      </c>
      <c r="S589" s="16">
        <v>-21.91455395870906</v>
      </c>
      <c r="T589" s="16">
        <v>-3.1449299306536171</v>
      </c>
      <c r="U589" s="17">
        <v>1.1149890462923121E-2</v>
      </c>
      <c r="V589" s="18">
        <v>8.5445695230717753E-2</v>
      </c>
    </row>
    <row r="590" spans="1:22" x14ac:dyDescent="0.25">
      <c r="A590" s="13">
        <v>587</v>
      </c>
      <c r="B590" s="14" t="s">
        <v>598</v>
      </c>
      <c r="C590" s="15">
        <v>129.30316014992681</v>
      </c>
      <c r="D590" s="16">
        <v>99.446936906355049</v>
      </c>
      <c r="E590" s="16">
        <v>163.62871283117519</v>
      </c>
      <c r="F590" s="17">
        <v>4.5524853272846401E-29</v>
      </c>
      <c r="G590" s="17">
        <v>9.8978192228042452E-29</v>
      </c>
      <c r="H590" s="15">
        <v>14.923113222729279</v>
      </c>
      <c r="I590" s="16">
        <v>4.0609409438587818</v>
      </c>
      <c r="J590" s="16">
        <v>26.91910944693117</v>
      </c>
      <c r="K590" s="17">
        <v>6.1025972224459223E-3</v>
      </c>
      <c r="L590" s="18">
        <v>1.217373775817821E-2</v>
      </c>
      <c r="M590" s="16">
        <v>-0.24259434606797031</v>
      </c>
      <c r="N590" s="16">
        <v>-9.4398196553575069</v>
      </c>
      <c r="O590" s="16">
        <v>9.8886944011246101</v>
      </c>
      <c r="P590" s="17">
        <v>0.9606939635629097</v>
      </c>
      <c r="Q590" s="18">
        <v>0.97968001027363927</v>
      </c>
      <c r="R590" s="16">
        <v>-5.5410187988857551</v>
      </c>
      <c r="S590" s="16">
        <v>-15.10446123595873</v>
      </c>
      <c r="T590" s="16">
        <v>5.099740922213325</v>
      </c>
      <c r="U590" s="17">
        <v>0.29454965753539908</v>
      </c>
      <c r="V590" s="18">
        <v>0.64039728913595206</v>
      </c>
    </row>
    <row r="591" spans="1:22" x14ac:dyDescent="0.25">
      <c r="A591" s="13">
        <v>588</v>
      </c>
      <c r="B591" s="14" t="s">
        <v>599</v>
      </c>
      <c r="C591" s="15">
        <v>58.482190703501253</v>
      </c>
      <c r="D591" s="16">
        <v>48.438215908113733</v>
      </c>
      <c r="E591" s="16">
        <v>69.205784484290916</v>
      </c>
      <c r="F591" s="17">
        <v>8.5277231458173141E-39</v>
      </c>
      <c r="G591" s="17">
        <v>2.171203195678487E-38</v>
      </c>
      <c r="H591" s="15">
        <v>23.259365454322189</v>
      </c>
      <c r="I591" s="16">
        <v>14.207791870495431</v>
      </c>
      <c r="J591" s="16">
        <v>33.02832427957221</v>
      </c>
      <c r="K591" s="17">
        <v>9.9526276879589131E-8</v>
      </c>
      <c r="L591" s="18">
        <v>4.1194298558717642E-7</v>
      </c>
      <c r="M591" s="16">
        <v>2.0039225174399271</v>
      </c>
      <c r="N591" s="16">
        <v>-5.3007082768335101</v>
      </c>
      <c r="O591" s="16">
        <v>9.8719960795497599</v>
      </c>
      <c r="P591" s="17">
        <v>0.60027070335734456</v>
      </c>
      <c r="Q591" s="18">
        <v>0.83215080414346687</v>
      </c>
      <c r="R591" s="16">
        <v>-3.7591403616077819</v>
      </c>
      <c r="S591" s="16">
        <v>-12.14802040346081</v>
      </c>
      <c r="T591" s="16">
        <v>5.4307837623455146</v>
      </c>
      <c r="U591" s="17">
        <v>0.40947708475814132</v>
      </c>
      <c r="V591" s="18">
        <v>0.7508105093485532</v>
      </c>
    </row>
    <row r="592" spans="1:22" x14ac:dyDescent="0.25">
      <c r="A592" s="13">
        <v>589</v>
      </c>
      <c r="B592" s="14" t="s">
        <v>600</v>
      </c>
      <c r="C592" s="15">
        <v>42.733054228962409</v>
      </c>
      <c r="D592" s="16">
        <v>33.310040471513112</v>
      </c>
      <c r="E592" s="16">
        <v>52.822133257707257</v>
      </c>
      <c r="F592" s="17">
        <v>4.5323357243598721E-23</v>
      </c>
      <c r="G592" s="17">
        <v>8.814140328277742E-23</v>
      </c>
      <c r="H592" s="15">
        <v>20.645945493379411</v>
      </c>
      <c r="I592" s="16">
        <v>10.212129556272259</v>
      </c>
      <c r="J592" s="16">
        <v>32.067533969205613</v>
      </c>
      <c r="K592" s="17">
        <v>5.143650605349004E-5</v>
      </c>
      <c r="L592" s="18">
        <v>1.4966863039624539E-4</v>
      </c>
      <c r="M592" s="16">
        <v>-2.2989868594106899</v>
      </c>
      <c r="N592" s="16">
        <v>-10.54006381446345</v>
      </c>
      <c r="O592" s="16">
        <v>6.7012606503610961</v>
      </c>
      <c r="P592" s="17">
        <v>0.60449109228350151</v>
      </c>
      <c r="Q592" s="18">
        <v>0.83215080414346687</v>
      </c>
      <c r="R592" s="16">
        <v>-16.2191596998906</v>
      </c>
      <c r="S592" s="16">
        <v>-25.666151540795841</v>
      </c>
      <c r="T592" s="16">
        <v>-5.571561988416029</v>
      </c>
      <c r="U592" s="17">
        <v>3.8252815192651259E-3</v>
      </c>
      <c r="V592" s="18">
        <v>3.8700486485247862E-2</v>
      </c>
    </row>
    <row r="593" spans="1:22" x14ac:dyDescent="0.25">
      <c r="A593" s="13">
        <v>590</v>
      </c>
      <c r="B593" s="14" t="s">
        <v>601</v>
      </c>
      <c r="C593" s="15">
        <v>0.79042748508852956</v>
      </c>
      <c r="D593" s="16">
        <v>-5.1657515265827953</v>
      </c>
      <c r="E593" s="16">
        <v>7.1206914817747213</v>
      </c>
      <c r="F593" s="17">
        <v>0.79976406823142021</v>
      </c>
      <c r="G593" s="17">
        <v>0.81235877796734801</v>
      </c>
      <c r="H593" s="15">
        <v>12.321916699910901</v>
      </c>
      <c r="I593" s="16">
        <v>2.361627260747245</v>
      </c>
      <c r="J593" s="16">
        <v>23.251391256259168</v>
      </c>
      <c r="K593" s="17">
        <v>1.4254672098089611E-2</v>
      </c>
      <c r="L593" s="18">
        <v>2.5960273420991439E-2</v>
      </c>
      <c r="M593" s="16">
        <v>-1.3419120232256889</v>
      </c>
      <c r="N593" s="16">
        <v>-9.8750282889879966</v>
      </c>
      <c r="O593" s="16">
        <v>7.9991276384905774</v>
      </c>
      <c r="P593" s="17">
        <v>0.76945165924475056</v>
      </c>
      <c r="Q593" s="18">
        <v>0.90050849187488535</v>
      </c>
      <c r="R593" s="16">
        <v>-15.02162890810281</v>
      </c>
      <c r="S593" s="16">
        <v>-23.882687632527318</v>
      </c>
      <c r="T593" s="16">
        <v>-5.1290261199752329</v>
      </c>
      <c r="U593" s="17">
        <v>3.8500483971112211E-3</v>
      </c>
      <c r="V593" s="18">
        <v>3.8700486485247862E-2</v>
      </c>
    </row>
    <row r="594" spans="1:22" x14ac:dyDescent="0.25">
      <c r="A594" s="13">
        <v>591</v>
      </c>
      <c r="B594" s="14" t="s">
        <v>602</v>
      </c>
      <c r="C594" s="15">
        <v>267.52446772936042</v>
      </c>
      <c r="D594" s="16">
        <v>240.5482034026933</v>
      </c>
      <c r="E594" s="16">
        <v>296.63763611175591</v>
      </c>
      <c r="F594" s="17">
        <v>3.5063191162214263E-151</v>
      </c>
      <c r="G594" s="17">
        <v>6.9586948614240608E-150</v>
      </c>
      <c r="H594" s="15">
        <v>16.961936369198561</v>
      </c>
      <c r="I594" s="16">
        <v>7.2391970658453042</v>
      </c>
      <c r="J594" s="16">
        <v>27.56617853855079</v>
      </c>
      <c r="K594" s="17">
        <v>4.1920171388722528E-4</v>
      </c>
      <c r="L594" s="18">
        <v>1.060333746891217E-3</v>
      </c>
      <c r="M594" s="16">
        <v>4.8028131711559841</v>
      </c>
      <c r="N594" s="16">
        <v>-3.6939118784515612</v>
      </c>
      <c r="O594" s="16">
        <v>14.049172412918789</v>
      </c>
      <c r="P594" s="17">
        <v>0.276390785247631</v>
      </c>
      <c r="Q594" s="18">
        <v>0.57662120695866959</v>
      </c>
      <c r="R594" s="16">
        <v>0.75555450711057848</v>
      </c>
      <c r="S594" s="16">
        <v>-8.2891793646659551</v>
      </c>
      <c r="T594" s="16">
        <v>10.692301014305009</v>
      </c>
      <c r="U594" s="17">
        <v>0.87511327752234669</v>
      </c>
      <c r="V594" s="18">
        <v>0.97415148784984318</v>
      </c>
    </row>
    <row r="595" spans="1:22" x14ac:dyDescent="0.25">
      <c r="A595" s="13">
        <v>592</v>
      </c>
      <c r="B595" s="14" t="s">
        <v>603</v>
      </c>
      <c r="C595" s="15">
        <v>159.40003609392409</v>
      </c>
      <c r="D595" s="16">
        <v>141.94702180089641</v>
      </c>
      <c r="E595" s="16">
        <v>178.11203553851661</v>
      </c>
      <c r="F595" s="17">
        <v>7.3645508088993614E-112</v>
      </c>
      <c r="G595" s="17">
        <v>6.3335136956534514E-111</v>
      </c>
      <c r="H595" s="15">
        <v>8.1661757469871699</v>
      </c>
      <c r="I595" s="16">
        <v>-0.79329821359042096</v>
      </c>
      <c r="J595" s="16">
        <v>17.934790342267949</v>
      </c>
      <c r="K595" s="17">
        <v>7.5101922291920031E-2</v>
      </c>
      <c r="L595" s="18">
        <v>0.1142021372376151</v>
      </c>
      <c r="M595" s="16">
        <v>2.0234326123870661</v>
      </c>
      <c r="N595" s="16">
        <v>-6.2183990643297937</v>
      </c>
      <c r="O595" s="16">
        <v>10.98958322490382</v>
      </c>
      <c r="P595" s="17">
        <v>0.64070866751505595</v>
      </c>
      <c r="Q595" s="18">
        <v>0.85061493766149798</v>
      </c>
      <c r="R595" s="16">
        <v>-1.664383501366073</v>
      </c>
      <c r="S595" s="16">
        <v>-10.32002494826393</v>
      </c>
      <c r="T595" s="16">
        <v>7.8266744230010898</v>
      </c>
      <c r="U595" s="17">
        <v>0.72054952333478772</v>
      </c>
      <c r="V595" s="18">
        <v>0.9133711432588475</v>
      </c>
    </row>
    <row r="596" spans="1:22" x14ac:dyDescent="0.25">
      <c r="A596" s="13">
        <v>593</v>
      </c>
      <c r="B596" s="14" t="s">
        <v>604</v>
      </c>
      <c r="C596" s="15">
        <v>33.969271582278488</v>
      </c>
      <c r="D596" s="16">
        <v>26.59276314958683</v>
      </c>
      <c r="E596" s="16">
        <v>41.775606138547829</v>
      </c>
      <c r="F596" s="17">
        <v>1.023873631629329E-22</v>
      </c>
      <c r="G596" s="17">
        <v>1.976254840102495E-22</v>
      </c>
      <c r="H596" s="15">
        <v>11.378176188305209</v>
      </c>
      <c r="I596" s="16">
        <v>4.679584700062045</v>
      </c>
      <c r="J596" s="16">
        <v>18.505419815883211</v>
      </c>
      <c r="K596" s="17">
        <v>6.8405373313865005E-4</v>
      </c>
      <c r="L596" s="18">
        <v>1.648984643224817E-3</v>
      </c>
      <c r="M596" s="16">
        <v>0.40907106468095478</v>
      </c>
      <c r="N596" s="16">
        <v>-5.4787641168741903</v>
      </c>
      <c r="O596" s="16">
        <v>6.6636661896632532</v>
      </c>
      <c r="P596" s="17">
        <v>0.89451913873783717</v>
      </c>
      <c r="Q596" s="18">
        <v>0.95104095244929387</v>
      </c>
      <c r="R596" s="16">
        <v>-2.2199996848376808</v>
      </c>
      <c r="S596" s="16">
        <v>-9.0825393083770027</v>
      </c>
      <c r="T596" s="16">
        <v>5.1605311994164849</v>
      </c>
      <c r="U596" s="17">
        <v>0.54465435124698569</v>
      </c>
      <c r="V596" s="18">
        <v>0.84312493573033387</v>
      </c>
    </row>
    <row r="597" spans="1:22" x14ac:dyDescent="0.25">
      <c r="A597" s="13">
        <v>594</v>
      </c>
      <c r="B597" s="14" t="s">
        <v>605</v>
      </c>
      <c r="C597" s="15">
        <v>60.035768969247918</v>
      </c>
      <c r="D597" s="16">
        <v>50.025993863308301</v>
      </c>
      <c r="E597" s="16">
        <v>70.713398992134643</v>
      </c>
      <c r="F597" s="17">
        <v>3.7517332725036717E-41</v>
      </c>
      <c r="G597" s="17">
        <v>1.0047894646774541E-40</v>
      </c>
      <c r="H597" s="15">
        <v>20.14638821192996</v>
      </c>
      <c r="I597" s="16">
        <v>11.52598013133519</v>
      </c>
      <c r="J597" s="16">
        <v>29.43311131067987</v>
      </c>
      <c r="K597" s="17">
        <v>1.593499417811376E-6</v>
      </c>
      <c r="L597" s="18">
        <v>5.4816379972711351E-6</v>
      </c>
      <c r="M597" s="16">
        <v>-2.2691021234937381</v>
      </c>
      <c r="N597" s="16">
        <v>-9.1069007532430533</v>
      </c>
      <c r="O597" s="16">
        <v>5.0830973847432626</v>
      </c>
      <c r="P597" s="17">
        <v>0.53462580947448535</v>
      </c>
      <c r="Q597" s="18">
        <v>0.7942425653229398</v>
      </c>
      <c r="R597" s="16">
        <v>-10.364615224889359</v>
      </c>
      <c r="S597" s="16">
        <v>-18.823398320289549</v>
      </c>
      <c r="T597" s="16">
        <v>-1.024408049464987</v>
      </c>
      <c r="U597" s="17">
        <v>3.0571054522600869E-2</v>
      </c>
      <c r="V597" s="18">
        <v>0.1643194180589797</v>
      </c>
    </row>
    <row r="598" spans="1:22" x14ac:dyDescent="0.25">
      <c r="A598" s="13">
        <v>595</v>
      </c>
      <c r="B598" s="14" t="s">
        <v>606</v>
      </c>
      <c r="C598" s="15">
        <v>194.27369385282111</v>
      </c>
      <c r="D598" s="16">
        <v>175.9932604054035</v>
      </c>
      <c r="E598" s="16">
        <v>213.764933124028</v>
      </c>
      <c r="F598" s="17">
        <v>2.22967740556093E-148</v>
      </c>
      <c r="G598" s="17">
        <v>4.2091958826930731E-147</v>
      </c>
      <c r="H598" s="15">
        <v>15.17282489322664</v>
      </c>
      <c r="I598" s="16">
        <v>6.7892307038534438</v>
      </c>
      <c r="J598" s="16">
        <v>24.214581437257191</v>
      </c>
      <c r="K598" s="17">
        <v>2.6096812241397949E-4</v>
      </c>
      <c r="L598" s="18">
        <v>6.8703852635517055E-4</v>
      </c>
      <c r="M598" s="16">
        <v>-0.1497042768927925</v>
      </c>
      <c r="N598" s="16">
        <v>-7.2373668128936863</v>
      </c>
      <c r="O598" s="16">
        <v>7.4795013190480208</v>
      </c>
      <c r="P598" s="17">
        <v>0.96814527771415759</v>
      </c>
      <c r="Q598" s="18">
        <v>0.98210281120676013</v>
      </c>
      <c r="R598" s="16">
        <v>-2.6531686063450799</v>
      </c>
      <c r="S598" s="16">
        <v>-10.00267858966598</v>
      </c>
      <c r="T598" s="16">
        <v>5.2965292064408356</v>
      </c>
      <c r="U598" s="17">
        <v>0.5012147755321843</v>
      </c>
      <c r="V598" s="18">
        <v>0.81159045243077543</v>
      </c>
    </row>
    <row r="599" spans="1:22" x14ac:dyDescent="0.25">
      <c r="A599" s="13">
        <v>596</v>
      </c>
      <c r="B599" s="14" t="s">
        <v>607</v>
      </c>
      <c r="C599" s="15">
        <v>96.157603902800147</v>
      </c>
      <c r="D599" s="16">
        <v>87.017801898806965</v>
      </c>
      <c r="E599" s="16">
        <v>105.74407985881319</v>
      </c>
      <c r="F599" s="17">
        <v>6.0550314031346841E-117</v>
      </c>
      <c r="G599" s="17">
        <v>5.9323978557294256E-116</v>
      </c>
      <c r="H599" s="15">
        <v>14.9401781901904</v>
      </c>
      <c r="I599" s="16">
        <v>8.665689979182245</v>
      </c>
      <c r="J599" s="16">
        <v>21.576962930283528</v>
      </c>
      <c r="K599" s="17">
        <v>1.3764585035043329E-6</v>
      </c>
      <c r="L599" s="18">
        <v>4.7774837744948606E-6</v>
      </c>
      <c r="M599" s="16">
        <v>0.2724962575490375</v>
      </c>
      <c r="N599" s="16">
        <v>-5.0639879386745186</v>
      </c>
      <c r="O599" s="16">
        <v>5.9089515917865709</v>
      </c>
      <c r="P599" s="17">
        <v>0.92220401450414813</v>
      </c>
      <c r="Q599" s="18">
        <v>0.96508059268902213</v>
      </c>
      <c r="R599" s="16">
        <v>-1.3817389257481441</v>
      </c>
      <c r="S599" s="16">
        <v>-7.4206702158113647</v>
      </c>
      <c r="T599" s="16">
        <v>5.0511106526750948</v>
      </c>
      <c r="U599" s="17">
        <v>0.66545742384163309</v>
      </c>
      <c r="V599" s="18">
        <v>0.89219588054711474</v>
      </c>
    </row>
    <row r="600" spans="1:22" x14ac:dyDescent="0.25">
      <c r="A600" s="13">
        <v>597</v>
      </c>
      <c r="B600" s="14" t="s">
        <v>608</v>
      </c>
      <c r="C600" s="15">
        <v>88.34589912983634</v>
      </c>
      <c r="D600" s="16">
        <v>76.794132779790587</v>
      </c>
      <c r="E600" s="16">
        <v>100.6524603574489</v>
      </c>
      <c r="F600" s="17">
        <v>1.423399114160056E-69</v>
      </c>
      <c r="G600" s="17">
        <v>6.1206161908882417E-69</v>
      </c>
      <c r="H600" s="15">
        <v>26.681885611501311</v>
      </c>
      <c r="I600" s="16">
        <v>18.232484276822252</v>
      </c>
      <c r="J600" s="16">
        <v>35.735117470009349</v>
      </c>
      <c r="K600" s="17">
        <v>3.5570973005854842E-11</v>
      </c>
      <c r="L600" s="18">
        <v>2.1678687485457991E-10</v>
      </c>
      <c r="M600" s="16">
        <v>-1.9921723393245381</v>
      </c>
      <c r="N600" s="16">
        <v>-8.3661395875279219</v>
      </c>
      <c r="O600" s="16">
        <v>4.825162221990964</v>
      </c>
      <c r="P600" s="17">
        <v>0.55705609741873108</v>
      </c>
      <c r="Q600" s="18">
        <v>0.8119800742035741</v>
      </c>
      <c r="R600" s="16">
        <v>0.49256093157008518</v>
      </c>
      <c r="S600" s="16">
        <v>-7.3941655376387079</v>
      </c>
      <c r="T600" s="16">
        <v>9.0509562514645268</v>
      </c>
      <c r="U600" s="17">
        <v>0.90601487318714158</v>
      </c>
      <c r="V600" s="18">
        <v>0.97608975805064213</v>
      </c>
    </row>
    <row r="601" spans="1:22" x14ac:dyDescent="0.25">
      <c r="A601" s="13">
        <v>598</v>
      </c>
      <c r="B601" s="14" t="s">
        <v>609</v>
      </c>
      <c r="C601" s="15">
        <v>1.4002012884386741</v>
      </c>
      <c r="D601" s="16">
        <v>-6.8744053680123258</v>
      </c>
      <c r="E601" s="16">
        <v>10.41004207240919</v>
      </c>
      <c r="F601" s="17">
        <v>0.74855139378377256</v>
      </c>
      <c r="G601" s="17">
        <v>0.76234049840610518</v>
      </c>
      <c r="H601" s="15">
        <v>14.02351088309044</v>
      </c>
      <c r="I601" s="16">
        <v>3.2554971506549402</v>
      </c>
      <c r="J601" s="16">
        <v>25.914468409721621</v>
      </c>
      <c r="K601" s="17">
        <v>9.5884615390505433E-3</v>
      </c>
      <c r="L601" s="18">
        <v>1.8369973344616639E-2</v>
      </c>
      <c r="M601" s="16">
        <v>2.0406954377940378</v>
      </c>
      <c r="N601" s="16">
        <v>-7.359058776309757</v>
      </c>
      <c r="O601" s="16">
        <v>12.39418973828383</v>
      </c>
      <c r="P601" s="17">
        <v>0.68163350718201232</v>
      </c>
      <c r="Q601" s="18">
        <v>0.87882923653998768</v>
      </c>
      <c r="R601" s="16">
        <v>-2.9511638544476582</v>
      </c>
      <c r="S601" s="16">
        <v>-13.85267377879922</v>
      </c>
      <c r="T601" s="16">
        <v>9.3298772038775901</v>
      </c>
      <c r="U601" s="17">
        <v>0.62153664794968688</v>
      </c>
      <c r="V601" s="18">
        <v>0.88758185519014321</v>
      </c>
    </row>
    <row r="602" spans="1:22" x14ac:dyDescent="0.25">
      <c r="A602" s="13">
        <v>599</v>
      </c>
      <c r="B602" s="14" t="s">
        <v>610</v>
      </c>
      <c r="C602" s="15">
        <v>-31.13638465682147</v>
      </c>
      <c r="D602" s="16">
        <v>-37.523151190419291</v>
      </c>
      <c r="E602" s="16">
        <v>-24.096723690615359</v>
      </c>
      <c r="F602" s="17">
        <v>1.5245959481103819E-13</v>
      </c>
      <c r="G602" s="17">
        <v>2.3600745276748719E-13</v>
      </c>
      <c r="H602" s="15">
        <v>4.3527131606154956</v>
      </c>
      <c r="I602" s="16">
        <v>-6.8999377053484139</v>
      </c>
      <c r="J602" s="16">
        <v>16.965429190773751</v>
      </c>
      <c r="K602" s="17">
        <v>0.46373260247355519</v>
      </c>
      <c r="L602" s="18">
        <v>0.5513502831252407</v>
      </c>
      <c r="M602" s="16">
        <v>4.5780105643703939</v>
      </c>
      <c r="N602" s="16">
        <v>-6.4240463209909056</v>
      </c>
      <c r="O602" s="16">
        <v>16.8736183134925</v>
      </c>
      <c r="P602" s="17">
        <v>0.42943875393450448</v>
      </c>
      <c r="Q602" s="18">
        <v>0.71406602020134258</v>
      </c>
      <c r="R602" s="16">
        <v>-0.87813757968305817</v>
      </c>
      <c r="S602" s="16">
        <v>-12.47450362057182</v>
      </c>
      <c r="T602" s="16">
        <v>12.25464597286787</v>
      </c>
      <c r="U602" s="17">
        <v>0.88927425897498913</v>
      </c>
      <c r="V602" s="18">
        <v>0.97543344901125106</v>
      </c>
    </row>
    <row r="603" spans="1:22" x14ac:dyDescent="0.25">
      <c r="A603" s="13">
        <v>600</v>
      </c>
      <c r="B603" s="14" t="s">
        <v>611</v>
      </c>
      <c r="C603" s="15">
        <v>73.042124624458339</v>
      </c>
      <c r="D603" s="16">
        <v>58.17452475413134</v>
      </c>
      <c r="E603" s="16">
        <v>89.30720317378082</v>
      </c>
      <c r="F603" s="17">
        <v>2.1464605477478708E-30</v>
      </c>
      <c r="G603" s="17">
        <v>4.7877823168785371E-30</v>
      </c>
      <c r="H603" s="15">
        <v>4.7234984582374073</v>
      </c>
      <c r="I603" s="16">
        <v>-6.4502121096259302</v>
      </c>
      <c r="J603" s="16">
        <v>17.23181181537365</v>
      </c>
      <c r="K603" s="17">
        <v>0.42218897466014937</v>
      </c>
      <c r="L603" s="18">
        <v>0.50978824709353454</v>
      </c>
      <c r="M603" s="16">
        <v>9.5479799561684953</v>
      </c>
      <c r="N603" s="16">
        <v>-1.855389740140523</v>
      </c>
      <c r="O603" s="16">
        <v>22.276301069436609</v>
      </c>
      <c r="P603" s="17">
        <v>0.1037988002253218</v>
      </c>
      <c r="Q603" s="18">
        <v>0.3120786732678198</v>
      </c>
      <c r="R603" s="16">
        <v>5.8757167133193899</v>
      </c>
      <c r="S603" s="16">
        <v>-5.1018018857145186</v>
      </c>
      <c r="T603" s="16">
        <v>18.123079387232451</v>
      </c>
      <c r="U603" s="17">
        <v>0.30591193851049903</v>
      </c>
      <c r="V603" s="18">
        <v>0.65316269355367507</v>
      </c>
    </row>
    <row r="604" spans="1:22" x14ac:dyDescent="0.25">
      <c r="A604" s="13">
        <v>601</v>
      </c>
      <c r="B604" s="14" t="s">
        <v>612</v>
      </c>
      <c r="C604" s="15">
        <v>-6.8959610328225729</v>
      </c>
      <c r="D604" s="16">
        <v>-16.015713439590321</v>
      </c>
      <c r="E604" s="16">
        <v>3.214094290919101</v>
      </c>
      <c r="F604" s="17">
        <v>0.17401906363338959</v>
      </c>
      <c r="G604" s="17">
        <v>0.18629426729217641</v>
      </c>
      <c r="H604" s="15">
        <v>7.6839099697561863</v>
      </c>
      <c r="I604" s="16">
        <v>-3.6125085367065708</v>
      </c>
      <c r="J604" s="16">
        <v>20.30424581378918</v>
      </c>
      <c r="K604" s="17">
        <v>0.1901186569128302</v>
      </c>
      <c r="L604" s="18">
        <v>0.25907014163825798</v>
      </c>
      <c r="M604" s="16">
        <v>7.604862893094877</v>
      </c>
      <c r="N604" s="16">
        <v>-3.4076541329225329</v>
      </c>
      <c r="O604" s="16">
        <v>19.872919684294232</v>
      </c>
      <c r="P604" s="17">
        <v>0.18301229694719401</v>
      </c>
      <c r="Q604" s="18">
        <v>0.45100695274192032</v>
      </c>
      <c r="R604" s="16">
        <v>1.5799399629633279</v>
      </c>
      <c r="S604" s="16">
        <v>-9.8487175501613127</v>
      </c>
      <c r="T604" s="16">
        <v>14.457431136607161</v>
      </c>
      <c r="U604" s="17">
        <v>0.79646318842623198</v>
      </c>
      <c r="V604" s="18">
        <v>0.93495822228518199</v>
      </c>
    </row>
    <row r="605" spans="1:22" x14ac:dyDescent="0.25">
      <c r="A605" s="13">
        <v>602</v>
      </c>
      <c r="B605" s="14" t="s">
        <v>613</v>
      </c>
      <c r="C605" s="15">
        <v>47.604840898225483</v>
      </c>
      <c r="D605" s="16">
        <v>37.409120777932259</v>
      </c>
      <c r="E605" s="16">
        <v>58.557080732660147</v>
      </c>
      <c r="F605" s="17">
        <v>7.0571348470341557E-25</v>
      </c>
      <c r="G605" s="17">
        <v>1.411426969406831E-24</v>
      </c>
      <c r="H605" s="15">
        <v>-1.159936064224443</v>
      </c>
      <c r="I605" s="16">
        <v>-8.9597808421979721</v>
      </c>
      <c r="J605" s="16">
        <v>7.3081581876989432</v>
      </c>
      <c r="K605" s="17">
        <v>0.7805886036190306</v>
      </c>
      <c r="L605" s="18">
        <v>0.84264376457619206</v>
      </c>
      <c r="M605" s="16">
        <v>2.860605202132338</v>
      </c>
      <c r="N605" s="16">
        <v>-5.0555006604940829</v>
      </c>
      <c r="O605" s="16">
        <v>11.436725414871111</v>
      </c>
      <c r="P605" s="17">
        <v>0.48949982522885271</v>
      </c>
      <c r="Q605" s="18">
        <v>0.75750153522068386</v>
      </c>
      <c r="R605" s="16">
        <v>1.856130927152533</v>
      </c>
      <c r="S605" s="16">
        <v>-6.4239297042347756</v>
      </c>
      <c r="T605" s="16">
        <v>10.8688511353179</v>
      </c>
      <c r="U605" s="17">
        <v>0.6701379660764043</v>
      </c>
      <c r="V605" s="18">
        <v>0.89302435107772782</v>
      </c>
    </row>
    <row r="606" spans="1:22" x14ac:dyDescent="0.25">
      <c r="A606" s="13">
        <v>603</v>
      </c>
      <c r="B606" s="14" t="s">
        <v>614</v>
      </c>
      <c r="C606" s="15">
        <v>69.379714591404877</v>
      </c>
      <c r="D606" s="16">
        <v>58.507346061378399</v>
      </c>
      <c r="E606" s="16">
        <v>80.997842863108801</v>
      </c>
      <c r="F606" s="17">
        <v>1.0992136539844669E-47</v>
      </c>
      <c r="G606" s="17">
        <v>3.2105334648451969E-47</v>
      </c>
      <c r="H606" s="15">
        <v>7.197417311828147</v>
      </c>
      <c r="I606" s="16">
        <v>-0.44913300142174212</v>
      </c>
      <c r="J606" s="16">
        <v>15.43130285837035</v>
      </c>
      <c r="K606" s="17">
        <v>6.5616227396934013E-2</v>
      </c>
      <c r="L606" s="18">
        <v>0.1013711776551436</v>
      </c>
      <c r="M606" s="16">
        <v>1.3727373048339599</v>
      </c>
      <c r="N606" s="16">
        <v>-5.6785312750112222</v>
      </c>
      <c r="O606" s="16">
        <v>8.9511434415600721</v>
      </c>
      <c r="P606" s="17">
        <v>0.71053895184826721</v>
      </c>
      <c r="Q606" s="18">
        <v>0.88281944336394969</v>
      </c>
      <c r="R606" s="16">
        <v>-0.16874102449876421</v>
      </c>
      <c r="S606" s="16">
        <v>-7.8418305685545526</v>
      </c>
      <c r="T606" s="16">
        <v>8.143209984735055</v>
      </c>
      <c r="U606" s="17">
        <v>0.96691922138768183</v>
      </c>
      <c r="V606" s="18">
        <v>0.99299304102747155</v>
      </c>
    </row>
    <row r="607" spans="1:22" x14ac:dyDescent="0.25">
      <c r="A607" s="13">
        <v>604</v>
      </c>
      <c r="B607" s="14" t="s">
        <v>615</v>
      </c>
      <c r="C607" s="15">
        <v>33.983254293185979</v>
      </c>
      <c r="D607" s="16">
        <v>23.376500562966211</v>
      </c>
      <c r="E607" s="16">
        <v>45.501877173366893</v>
      </c>
      <c r="F607" s="17">
        <v>7.269051787367779E-12</v>
      </c>
      <c r="G607" s="17">
        <v>1.086147892552637E-11</v>
      </c>
      <c r="H607" s="15">
        <v>2.069481538860996</v>
      </c>
      <c r="I607" s="16">
        <v>-5.9863652631748643</v>
      </c>
      <c r="J607" s="16">
        <v>10.815618295960689</v>
      </c>
      <c r="K607" s="17">
        <v>0.62488245519425145</v>
      </c>
      <c r="L607" s="18">
        <v>0.7019724532951388</v>
      </c>
      <c r="M607" s="16">
        <v>-0.73031162506159708</v>
      </c>
      <c r="N607" s="16">
        <v>-8.3711601688481139</v>
      </c>
      <c r="O607" s="16">
        <v>7.5477005734941871</v>
      </c>
      <c r="P607" s="17">
        <v>0.85746003382207836</v>
      </c>
      <c r="Q607" s="18">
        <v>0.93739274883939072</v>
      </c>
      <c r="R607" s="16">
        <v>-2.7928746665820898</v>
      </c>
      <c r="S607" s="16">
        <v>-11.77342992209797</v>
      </c>
      <c r="T607" s="16">
        <v>7.10180852824005</v>
      </c>
      <c r="U607" s="17">
        <v>0.56610752317473279</v>
      </c>
      <c r="V607" s="18">
        <v>0.86253390341976999</v>
      </c>
    </row>
    <row r="608" spans="1:22" x14ac:dyDescent="0.25">
      <c r="A608" s="13">
        <v>605</v>
      </c>
      <c r="B608" s="14" t="s">
        <v>616</v>
      </c>
      <c r="C608" s="15">
        <v>-10.934018384789541</v>
      </c>
      <c r="D608" s="16">
        <v>-17.852446140233631</v>
      </c>
      <c r="E608" s="16">
        <v>-3.4329239477664641</v>
      </c>
      <c r="F608" s="17">
        <v>5.0642497955021492E-3</v>
      </c>
      <c r="G608" s="17">
        <v>5.867858295986024E-3</v>
      </c>
      <c r="H608" s="15">
        <v>-1.3730896427610609E-2</v>
      </c>
      <c r="I608" s="16">
        <v>-8.3636784949120191</v>
      </c>
      <c r="J608" s="16">
        <v>9.0970681172193544</v>
      </c>
      <c r="K608" s="17">
        <v>0.99753419005914956</v>
      </c>
      <c r="L608" s="18">
        <v>0.99850449349648607</v>
      </c>
      <c r="M608" s="16">
        <v>-0.62682944401959428</v>
      </c>
      <c r="N608" s="16">
        <v>-8.7205711693726933</v>
      </c>
      <c r="O608" s="16">
        <v>8.184583896460218</v>
      </c>
      <c r="P608" s="17">
        <v>0.88450538508897036</v>
      </c>
      <c r="Q608" s="18">
        <v>0.9508788058304084</v>
      </c>
      <c r="R608" s="16">
        <v>-7.1499807903938839</v>
      </c>
      <c r="S608" s="16">
        <v>-15.3006930987309</v>
      </c>
      <c r="T608" s="16">
        <v>1.7850839945308781</v>
      </c>
      <c r="U608" s="17">
        <v>0.11327611874463819</v>
      </c>
      <c r="V608" s="18">
        <v>0.380130123225834</v>
      </c>
    </row>
    <row r="609" spans="1:22" x14ac:dyDescent="0.25">
      <c r="A609" s="13">
        <v>606</v>
      </c>
      <c r="B609" s="14" t="s">
        <v>617</v>
      </c>
      <c r="C609" s="15">
        <v>151.61574808823559</v>
      </c>
      <c r="D609" s="16">
        <v>130.62271317131641</v>
      </c>
      <c r="E609" s="16">
        <v>174.51972884809791</v>
      </c>
      <c r="F609" s="17">
        <v>3.7326766961887988E-76</v>
      </c>
      <c r="G609" s="17">
        <v>1.783389977067982E-75</v>
      </c>
      <c r="H609" s="15">
        <v>24.761582420329638</v>
      </c>
      <c r="I609" s="16">
        <v>15.70111686991476</v>
      </c>
      <c r="J609" s="16">
        <v>34.531566065393093</v>
      </c>
      <c r="K609" s="17">
        <v>1.243610447754798E-8</v>
      </c>
      <c r="L609" s="18">
        <v>5.86923467415984E-8</v>
      </c>
      <c r="M609" s="16">
        <v>-6.0917215624720082</v>
      </c>
      <c r="N609" s="16">
        <v>-12.74209401858286</v>
      </c>
      <c r="O609" s="16">
        <v>1.065509880312399</v>
      </c>
      <c r="P609" s="17">
        <v>9.3395917817480051E-2</v>
      </c>
      <c r="Q609" s="18">
        <v>0.29745312380245309</v>
      </c>
      <c r="R609" s="16">
        <v>-4.8474250373095824</v>
      </c>
      <c r="S609" s="16">
        <v>-13.106521114537459</v>
      </c>
      <c r="T609" s="16">
        <v>4.1966858521666817</v>
      </c>
      <c r="U609" s="17">
        <v>0.28278285868096292</v>
      </c>
      <c r="V609" s="18">
        <v>0.62618525537247305</v>
      </c>
    </row>
    <row r="610" spans="1:22" x14ac:dyDescent="0.25">
      <c r="A610" s="13">
        <v>607</v>
      </c>
      <c r="B610" s="14" t="s">
        <v>618</v>
      </c>
      <c r="C610" s="15">
        <v>141.2947274250339</v>
      </c>
      <c r="D610" s="16">
        <v>122.6559857140907</v>
      </c>
      <c r="E610" s="16">
        <v>161.49373571247659</v>
      </c>
      <c r="F610" s="17">
        <v>2.732008367897237E-80</v>
      </c>
      <c r="G610" s="17">
        <v>1.3642415979048131E-79</v>
      </c>
      <c r="H610" s="15">
        <v>13.288873586259539</v>
      </c>
      <c r="I610" s="16">
        <v>4.9328368208776618</v>
      </c>
      <c r="J610" s="16">
        <v>22.3103202704031</v>
      </c>
      <c r="K610" s="17">
        <v>1.449550081888988E-3</v>
      </c>
      <c r="L610" s="18">
        <v>3.2332903843863871E-3</v>
      </c>
      <c r="M610" s="16">
        <v>-5.3440751827468986</v>
      </c>
      <c r="N610" s="16">
        <v>-12.15239629309982</v>
      </c>
      <c r="O610" s="16">
        <v>1.9919010301439719</v>
      </c>
      <c r="P610" s="17">
        <v>0.1490263431616996</v>
      </c>
      <c r="Q610" s="18">
        <v>0.39878368465414282</v>
      </c>
      <c r="R610" s="16">
        <v>-7.9943150137402501</v>
      </c>
      <c r="S610" s="16">
        <v>-15.502432526262091</v>
      </c>
      <c r="T610" s="16">
        <v>0.1809439357153497</v>
      </c>
      <c r="U610" s="17">
        <v>5.5047120120740173E-2</v>
      </c>
      <c r="V610" s="18">
        <v>0.24374516470241969</v>
      </c>
    </row>
    <row r="611" spans="1:22" x14ac:dyDescent="0.25">
      <c r="A611" s="13">
        <v>608</v>
      </c>
      <c r="B611" s="14" t="s">
        <v>619</v>
      </c>
      <c r="C611" s="15">
        <v>114.2561987487894</v>
      </c>
      <c r="D611" s="16">
        <v>94.113245902691006</v>
      </c>
      <c r="E611" s="16">
        <v>136.4893672701414</v>
      </c>
      <c r="F611" s="17">
        <v>1.9719012177998611E-45</v>
      </c>
      <c r="G611" s="17">
        <v>5.6527834910262689E-45</v>
      </c>
      <c r="H611" s="15">
        <v>29.080427011269379</v>
      </c>
      <c r="I611" s="16">
        <v>17.769633050625441</v>
      </c>
      <c r="J611" s="16">
        <v>41.477528678800233</v>
      </c>
      <c r="K611" s="17">
        <v>6.4064769121616905E-8</v>
      </c>
      <c r="L611" s="18">
        <v>2.7867550168013738E-7</v>
      </c>
      <c r="M611" s="16">
        <v>-10.46200109971125</v>
      </c>
      <c r="N611" s="16">
        <v>-18.114465960570069</v>
      </c>
      <c r="O611" s="16">
        <v>-2.0943889404482769</v>
      </c>
      <c r="P611" s="17">
        <v>1.541045456477683E-2</v>
      </c>
      <c r="Q611" s="18">
        <v>0.1017886830909261</v>
      </c>
      <c r="R611" s="16">
        <v>-12.872105608037479</v>
      </c>
      <c r="S611" s="16">
        <v>-20.550121870685981</v>
      </c>
      <c r="T611" s="16">
        <v>-4.452087782673642</v>
      </c>
      <c r="U611" s="17">
        <v>3.4966664675060528E-3</v>
      </c>
      <c r="V611" s="18">
        <v>3.8118589378164577E-2</v>
      </c>
    </row>
    <row r="612" spans="1:22" x14ac:dyDescent="0.25">
      <c r="A612" s="13">
        <v>609</v>
      </c>
      <c r="B612" s="14" t="s">
        <v>620</v>
      </c>
      <c r="C612" s="15">
        <v>51.14246971455978</v>
      </c>
      <c r="D612" s="16">
        <v>41.375143840939757</v>
      </c>
      <c r="E612" s="16">
        <v>61.584600593710448</v>
      </c>
      <c r="F612" s="17">
        <v>4.451900522931714E-31</v>
      </c>
      <c r="G612" s="17">
        <v>1.007535381505598E-30</v>
      </c>
      <c r="H612" s="15">
        <v>7.3165077632856512</v>
      </c>
      <c r="I612" s="16">
        <v>-0.397429845074182</v>
      </c>
      <c r="J612" s="16">
        <v>15.627868041895001</v>
      </c>
      <c r="K612" s="17">
        <v>6.3511868437444205E-2</v>
      </c>
      <c r="L612" s="18">
        <v>9.8316372341163638E-2</v>
      </c>
      <c r="M612" s="16">
        <v>-1.895976767434582</v>
      </c>
      <c r="N612" s="16">
        <v>-8.7724299732651616</v>
      </c>
      <c r="O612" s="16">
        <v>5.4988022984196796</v>
      </c>
      <c r="P612" s="17">
        <v>0.60522021739174292</v>
      </c>
      <c r="Q612" s="18">
        <v>0.83215080414346687</v>
      </c>
      <c r="R612" s="16">
        <v>-6.3723215412700762</v>
      </c>
      <c r="S612" s="16">
        <v>-13.878846086825989</v>
      </c>
      <c r="T612" s="16">
        <v>1.7884895319587371</v>
      </c>
      <c r="U612" s="17">
        <v>0.1222481490352362</v>
      </c>
      <c r="V612" s="18">
        <v>0.39734651733208709</v>
      </c>
    </row>
    <row r="613" spans="1:22" x14ac:dyDescent="0.25">
      <c r="A613" s="13">
        <v>610</v>
      </c>
      <c r="B613" s="14" t="s">
        <v>621</v>
      </c>
      <c r="C613" s="15">
        <v>25.861113225591438</v>
      </c>
      <c r="D613" s="16">
        <v>16.315978960587611</v>
      </c>
      <c r="E613" s="16">
        <v>36.189541316182371</v>
      </c>
      <c r="F613" s="17">
        <v>1.4950912981553391E-8</v>
      </c>
      <c r="G613" s="17">
        <v>2.0301766048635659E-8</v>
      </c>
      <c r="H613" s="15">
        <v>0.9071389354984527</v>
      </c>
      <c r="I613" s="16">
        <v>-6.8330618652714046</v>
      </c>
      <c r="J613" s="16">
        <v>9.2903866114333979</v>
      </c>
      <c r="K613" s="17">
        <v>0.82425838767651849</v>
      </c>
      <c r="L613" s="18">
        <v>0.87036288139375895</v>
      </c>
      <c r="M613" s="16">
        <v>3.093867359225988</v>
      </c>
      <c r="N613" s="16">
        <v>-4.6180025814885557</v>
      </c>
      <c r="O613" s="16">
        <v>11.42926102131476</v>
      </c>
      <c r="P613" s="17">
        <v>0.44190907451736838</v>
      </c>
      <c r="Q613" s="18">
        <v>0.71406602020134258</v>
      </c>
      <c r="R613" s="16">
        <v>-0.66682161699579412</v>
      </c>
      <c r="S613" s="16">
        <v>-10.249443923798159</v>
      </c>
      <c r="T613" s="16">
        <v>9.9389325152724908</v>
      </c>
      <c r="U613" s="17">
        <v>0.89694239722904212</v>
      </c>
      <c r="V613" s="18">
        <v>0.97543344901125106</v>
      </c>
    </row>
    <row r="614" spans="1:22" x14ac:dyDescent="0.25">
      <c r="A614" s="13">
        <v>611</v>
      </c>
      <c r="B614" s="14" t="s">
        <v>622</v>
      </c>
      <c r="C614" s="15">
        <v>13.19288755372181</v>
      </c>
      <c r="D614" s="16">
        <v>3.9156688454028639</v>
      </c>
      <c r="E614" s="16">
        <v>23.298343119083231</v>
      </c>
      <c r="F614" s="17">
        <v>4.5637189715068086E-3</v>
      </c>
      <c r="G614" s="17">
        <v>5.2958298110138994E-3</v>
      </c>
      <c r="H614" s="15">
        <v>0.38258590498758682</v>
      </c>
      <c r="I614" s="16">
        <v>-8.1223470488874572</v>
      </c>
      <c r="J614" s="16">
        <v>9.6748037124319453</v>
      </c>
      <c r="K614" s="17">
        <v>0.93253806975025244</v>
      </c>
      <c r="L614" s="18">
        <v>0.94971640261407286</v>
      </c>
      <c r="M614" s="16">
        <v>4.2362081754160794</v>
      </c>
      <c r="N614" s="16">
        <v>-4.3772021483605812</v>
      </c>
      <c r="O614" s="16">
        <v>13.625488261138541</v>
      </c>
      <c r="P614" s="17">
        <v>0.34526710258830079</v>
      </c>
      <c r="Q614" s="18">
        <v>0.63627794619844014</v>
      </c>
      <c r="R614" s="16">
        <v>-1.6185093571067011</v>
      </c>
      <c r="S614" s="16">
        <v>-11.54655718328195</v>
      </c>
      <c r="T614" s="16">
        <v>9.4238663064039265</v>
      </c>
      <c r="U614" s="17">
        <v>0.7632300223591002</v>
      </c>
      <c r="V614" s="18">
        <v>0.92027509413035302</v>
      </c>
    </row>
    <row r="615" spans="1:22" x14ac:dyDescent="0.25">
      <c r="A615" s="13">
        <v>612</v>
      </c>
      <c r="B615" s="14" t="s">
        <v>623</v>
      </c>
      <c r="C615" s="15">
        <v>45.088084159684108</v>
      </c>
      <c r="D615" s="16">
        <v>34.091994965203703</v>
      </c>
      <c r="E615" s="16">
        <v>56.98589741013329</v>
      </c>
      <c r="F615" s="17">
        <v>1.940761781252269E-19</v>
      </c>
      <c r="G615" s="17">
        <v>3.5015142626789191E-19</v>
      </c>
      <c r="H615" s="15">
        <v>6.1684928053994836</v>
      </c>
      <c r="I615" s="16">
        <v>-1.977935401656705</v>
      </c>
      <c r="J615" s="16">
        <v>14.991955237399379</v>
      </c>
      <c r="K615" s="17">
        <v>0.1414599447577064</v>
      </c>
      <c r="L615" s="18">
        <v>0.2023844681006742</v>
      </c>
      <c r="M615" s="16">
        <v>-5.1765961854459466</v>
      </c>
      <c r="N615" s="16">
        <v>-12.27210919641319</v>
      </c>
      <c r="O615" s="16">
        <v>2.492808485603804</v>
      </c>
      <c r="P615" s="17">
        <v>0.18010221730610371</v>
      </c>
      <c r="Q615" s="18">
        <v>0.44822866943705553</v>
      </c>
      <c r="R615" s="16">
        <v>-5.7602636366832938</v>
      </c>
      <c r="S615" s="16">
        <v>-14.410920326250009</v>
      </c>
      <c r="T615" s="16">
        <v>3.7647319457188022</v>
      </c>
      <c r="U615" s="17">
        <v>0.22658462832956519</v>
      </c>
      <c r="V615" s="18">
        <v>0.5557638253769408</v>
      </c>
    </row>
    <row r="616" spans="1:22" x14ac:dyDescent="0.25">
      <c r="A616" s="13">
        <v>613</v>
      </c>
      <c r="B616" s="14" t="s">
        <v>624</v>
      </c>
      <c r="C616" s="15">
        <v>-0.85777864200585752</v>
      </c>
      <c r="D616" s="16">
        <v>-3.486914927351858</v>
      </c>
      <c r="E616" s="16">
        <v>1.8429785805604171</v>
      </c>
      <c r="F616" s="17">
        <v>0.52938278729616883</v>
      </c>
      <c r="G616" s="17">
        <v>0.54342477104407783</v>
      </c>
      <c r="H616" s="15">
        <v>2.045591885110642</v>
      </c>
      <c r="I616" s="16">
        <v>-0.73897371494869857</v>
      </c>
      <c r="J616" s="16">
        <v>4.908272792569357</v>
      </c>
      <c r="K616" s="17">
        <v>0.15116932633027769</v>
      </c>
      <c r="L616" s="18">
        <v>0.21273647014479091</v>
      </c>
      <c r="M616" s="16">
        <v>1.348090080242037</v>
      </c>
      <c r="N616" s="16">
        <v>-1.347094657004599</v>
      </c>
      <c r="O616" s="16">
        <v>4.1169069192765972</v>
      </c>
      <c r="P616" s="17">
        <v>0.32969446815348141</v>
      </c>
      <c r="Q616" s="18">
        <v>0.63138107130234311</v>
      </c>
      <c r="R616" s="16">
        <v>1.2280706992424011</v>
      </c>
      <c r="S616" s="16">
        <v>-2.063016350992986</v>
      </c>
      <c r="T616" s="16">
        <v>4.6297518638630741</v>
      </c>
      <c r="U616" s="17">
        <v>0.46840731513590578</v>
      </c>
      <c r="V616" s="18">
        <v>0.7950597849017349</v>
      </c>
    </row>
    <row r="617" spans="1:22" x14ac:dyDescent="0.25">
      <c r="A617" s="13">
        <v>614</v>
      </c>
      <c r="B617" s="14" t="s">
        <v>625</v>
      </c>
      <c r="C617" s="15">
        <v>-12.551116631147501</v>
      </c>
      <c r="D617" s="16">
        <v>-19.149469360627791</v>
      </c>
      <c r="E617" s="16">
        <v>-5.41426083436094</v>
      </c>
      <c r="F617" s="17">
        <v>8.3059704619987246E-4</v>
      </c>
      <c r="G617" s="17">
        <v>9.8601551189984871E-4</v>
      </c>
      <c r="H617" s="15">
        <v>0.49705711833341049</v>
      </c>
      <c r="I617" s="16">
        <v>-7.1555576982527116</v>
      </c>
      <c r="J617" s="16">
        <v>8.7804314298250539</v>
      </c>
      <c r="K617" s="17">
        <v>0.90221609807902037</v>
      </c>
      <c r="L617" s="18">
        <v>0.92630989434429067</v>
      </c>
      <c r="M617" s="16">
        <v>-7.1104544390965252E-2</v>
      </c>
      <c r="N617" s="16">
        <v>-7.4917354331044521</v>
      </c>
      <c r="O617" s="16">
        <v>7.944778704145028</v>
      </c>
      <c r="P617" s="17">
        <v>0.98556540842143914</v>
      </c>
      <c r="Q617" s="18">
        <v>0.99326084908532652</v>
      </c>
      <c r="R617" s="16">
        <v>-3.773692082162861</v>
      </c>
      <c r="S617" s="16">
        <v>-12.710454243848909</v>
      </c>
      <c r="T617" s="16">
        <v>6.078021775544773</v>
      </c>
      <c r="U617" s="17">
        <v>0.43844408287576808</v>
      </c>
      <c r="V617" s="18">
        <v>0.77034530502059817</v>
      </c>
    </row>
    <row r="618" spans="1:22" x14ac:dyDescent="0.25">
      <c r="A618" s="13">
        <v>615</v>
      </c>
      <c r="B618" s="14" t="s">
        <v>626</v>
      </c>
      <c r="C618" s="15">
        <v>-38.720127445268183</v>
      </c>
      <c r="D618" s="16">
        <v>-43.451121465512919</v>
      </c>
      <c r="E618" s="16">
        <v>-33.593328857370658</v>
      </c>
      <c r="F618" s="17">
        <v>2.5638946033652929E-30</v>
      </c>
      <c r="G618" s="17">
        <v>5.6861158252284729E-30</v>
      </c>
      <c r="H618" s="15">
        <v>-3.0970933526129558</v>
      </c>
      <c r="I618" s="16">
        <v>-11.50140709329046</v>
      </c>
      <c r="J618" s="16">
        <v>6.1053403031031683</v>
      </c>
      <c r="K618" s="17">
        <v>0.49620159324549179</v>
      </c>
      <c r="L618" s="18">
        <v>0.57840366441567881</v>
      </c>
      <c r="M618" s="16">
        <v>1.7423208594459669</v>
      </c>
      <c r="N618" s="16">
        <v>-6.8641087262757861</v>
      </c>
      <c r="O618" s="16">
        <v>11.144046750394381</v>
      </c>
      <c r="P618" s="17">
        <v>0.70131929540399462</v>
      </c>
      <c r="Q618" s="18">
        <v>0.88281944336394969</v>
      </c>
      <c r="R618" s="16">
        <v>-7.3324052959283348</v>
      </c>
      <c r="S618" s="16">
        <v>-15.955494187185691</v>
      </c>
      <c r="T618" s="16">
        <v>2.1754250939837632</v>
      </c>
      <c r="U618" s="17">
        <v>0.12618529744274351</v>
      </c>
      <c r="V618" s="18">
        <v>0.40358438107720429</v>
      </c>
    </row>
    <row r="619" spans="1:22" x14ac:dyDescent="0.25">
      <c r="A619" s="13">
        <v>616</v>
      </c>
      <c r="B619" s="14" t="s">
        <v>627</v>
      </c>
      <c r="C619" s="15">
        <v>-41.437620749821797</v>
      </c>
      <c r="D619" s="16">
        <v>-45.970764723043047</v>
      </c>
      <c r="E619" s="16">
        <v>-36.524138350994228</v>
      </c>
      <c r="F619" s="17">
        <v>3.6510050606476603E-35</v>
      </c>
      <c r="G619" s="17">
        <v>8.9710410061628215E-35</v>
      </c>
      <c r="H619" s="15">
        <v>-13.91958241289487</v>
      </c>
      <c r="I619" s="16">
        <v>-21.624869779908</v>
      </c>
      <c r="J619" s="16">
        <v>-5.4567657985104763</v>
      </c>
      <c r="K619" s="17">
        <v>1.770584253772547E-3</v>
      </c>
      <c r="L619" s="18">
        <v>3.8228563672842351E-3</v>
      </c>
      <c r="M619" s="16">
        <v>2.3559337029998462</v>
      </c>
      <c r="N619" s="16">
        <v>-6.5806185254682621</v>
      </c>
      <c r="O619" s="16">
        <v>12.14736170212278</v>
      </c>
      <c r="P619" s="17">
        <v>0.61693051330506843</v>
      </c>
      <c r="Q619" s="18">
        <v>0.83215080414346687</v>
      </c>
      <c r="R619" s="16">
        <v>-4.4262569199265744</v>
      </c>
      <c r="S619" s="16">
        <v>-14.06659888001707</v>
      </c>
      <c r="T619" s="16">
        <v>6.2955759609959694</v>
      </c>
      <c r="U619" s="17">
        <v>0.4032047047677737</v>
      </c>
      <c r="V619" s="18">
        <v>0.74660392701018385</v>
      </c>
    </row>
    <row r="620" spans="1:22" x14ac:dyDescent="0.25">
      <c r="A620" s="13">
        <v>617</v>
      </c>
      <c r="B620" s="14" t="s">
        <v>628</v>
      </c>
      <c r="C620" s="15">
        <v>35.508718356092018</v>
      </c>
      <c r="D620" s="16">
        <v>26.687025705548351</v>
      </c>
      <c r="E620" s="16">
        <v>44.94469854545229</v>
      </c>
      <c r="F620" s="17">
        <v>5.6809395452287718E-18</v>
      </c>
      <c r="G620" s="17">
        <v>1.00618929245013E-17</v>
      </c>
      <c r="H620" s="15">
        <v>-2.6626991974645802</v>
      </c>
      <c r="I620" s="16">
        <v>-9.5523453078912297</v>
      </c>
      <c r="J620" s="16">
        <v>4.7517501672697637</v>
      </c>
      <c r="K620" s="17">
        <v>0.47067732724994238</v>
      </c>
      <c r="L620" s="18">
        <v>0.5568721262088544</v>
      </c>
      <c r="M620" s="16">
        <v>-7.0535602200167631</v>
      </c>
      <c r="N620" s="16">
        <v>-13.46878670885142</v>
      </c>
      <c r="O620" s="16">
        <v>-0.16272349369967909</v>
      </c>
      <c r="P620" s="17">
        <v>4.5019668241808287E-2</v>
      </c>
      <c r="Q620" s="18">
        <v>0.20141747525525791</v>
      </c>
      <c r="R620" s="16">
        <v>-2.8121687006071321</v>
      </c>
      <c r="S620" s="16">
        <v>-10.71075345790344</v>
      </c>
      <c r="T620" s="16">
        <v>5.7851299957611069</v>
      </c>
      <c r="U620" s="17">
        <v>0.50877517861674049</v>
      </c>
      <c r="V620" s="18">
        <v>0.81530432349763382</v>
      </c>
    </row>
    <row r="621" spans="1:22" x14ac:dyDescent="0.25">
      <c r="A621" s="13">
        <v>618</v>
      </c>
      <c r="B621" s="14" t="s">
        <v>629</v>
      </c>
      <c r="C621" s="15">
        <v>0.84324519539094034</v>
      </c>
      <c r="D621" s="16">
        <v>-5.6347118151267139</v>
      </c>
      <c r="E621" s="16">
        <v>7.7658988505890481</v>
      </c>
      <c r="F621" s="17">
        <v>0.80398178154257238</v>
      </c>
      <c r="G621" s="17">
        <v>0.81557260670242604</v>
      </c>
      <c r="H621" s="15">
        <v>6.1467186803911611</v>
      </c>
      <c r="I621" s="16">
        <v>-0.61478482490058273</v>
      </c>
      <c r="J621" s="16">
        <v>13.36822953759664</v>
      </c>
      <c r="K621" s="17">
        <v>7.5608631692126796E-2</v>
      </c>
      <c r="L621" s="18">
        <v>0.11452266326752671</v>
      </c>
      <c r="M621" s="16">
        <v>-5.4152133614736471</v>
      </c>
      <c r="N621" s="16">
        <v>-11.289810352737099</v>
      </c>
      <c r="O621" s="16">
        <v>0.8484132322174931</v>
      </c>
      <c r="P621" s="17">
        <v>8.8700285300782222E-2</v>
      </c>
      <c r="Q621" s="18">
        <v>0.29214476945874662</v>
      </c>
      <c r="R621" s="16">
        <v>-6.9268250777669964</v>
      </c>
      <c r="S621" s="16">
        <v>-13.756096019583159</v>
      </c>
      <c r="T621" s="16">
        <v>0.44322543737791431</v>
      </c>
      <c r="U621" s="17">
        <v>6.4798969768692025E-2</v>
      </c>
      <c r="V621" s="18">
        <v>0.27110487892414931</v>
      </c>
    </row>
    <row r="622" spans="1:22" x14ac:dyDescent="0.25">
      <c r="A622" s="13">
        <v>619</v>
      </c>
      <c r="B622" s="14" t="s">
        <v>630</v>
      </c>
      <c r="C622" s="15">
        <v>37.253304512947281</v>
      </c>
      <c r="D622" s="16">
        <v>25.865264335752158</v>
      </c>
      <c r="E622" s="16">
        <v>49.671712041784893</v>
      </c>
      <c r="F622" s="17">
        <v>1.718024711491051E-12</v>
      </c>
      <c r="G622" s="17">
        <v>2.6124776555875699E-12</v>
      </c>
      <c r="H622" s="15">
        <v>-1.864362714891499</v>
      </c>
      <c r="I622" s="16">
        <v>-8.8326873444036345</v>
      </c>
      <c r="J622" s="16">
        <v>5.6365820690141399</v>
      </c>
      <c r="K622" s="17">
        <v>0.61606982845426161</v>
      </c>
      <c r="L622" s="18">
        <v>0.69408740498340393</v>
      </c>
      <c r="M622" s="16">
        <v>-7.7013703990543858</v>
      </c>
      <c r="N622" s="16">
        <v>-14.09223810706518</v>
      </c>
      <c r="O622" s="16">
        <v>-0.8350719597413625</v>
      </c>
      <c r="P622" s="17">
        <v>2.864845043366784E-2</v>
      </c>
      <c r="Q622" s="18">
        <v>0.15147543366204</v>
      </c>
      <c r="R622" s="16">
        <v>-7.5224439833407093</v>
      </c>
      <c r="S622" s="16">
        <v>-15.774334696472289</v>
      </c>
      <c r="T622" s="16">
        <v>1.5379140787405541</v>
      </c>
      <c r="U622" s="17">
        <v>0.10081485412900811</v>
      </c>
      <c r="V622" s="18">
        <v>0.36125322729561249</v>
      </c>
    </row>
    <row r="623" spans="1:22" x14ac:dyDescent="0.25">
      <c r="A623" s="13">
        <v>620</v>
      </c>
      <c r="B623" s="14" t="s">
        <v>631</v>
      </c>
      <c r="C623" s="15">
        <v>55.85572155165508</v>
      </c>
      <c r="D623" s="16">
        <v>45.874675309486882</v>
      </c>
      <c r="E623" s="16">
        <v>66.519691569845008</v>
      </c>
      <c r="F623" s="17">
        <v>9.5583917627769411E-36</v>
      </c>
      <c r="G623" s="17">
        <v>2.3788409081637789E-35</v>
      </c>
      <c r="H623" s="15">
        <v>9.6806587276483604</v>
      </c>
      <c r="I623" s="16">
        <v>2.9513415752847831</v>
      </c>
      <c r="J623" s="16">
        <v>16.849831336426568</v>
      </c>
      <c r="K623" s="17">
        <v>4.2902017000302642E-3</v>
      </c>
      <c r="L623" s="18">
        <v>8.8080003072239389E-3</v>
      </c>
      <c r="M623" s="16">
        <v>-6.419309774852433</v>
      </c>
      <c r="N623" s="16">
        <v>-12.01731841557736</v>
      </c>
      <c r="O623" s="16">
        <v>-0.46512080207476991</v>
      </c>
      <c r="P623" s="17">
        <v>3.5061046976751102E-2</v>
      </c>
      <c r="Q623" s="18">
        <v>0.17395673307695739</v>
      </c>
      <c r="R623" s="16">
        <v>-7.5581022353359284</v>
      </c>
      <c r="S623" s="16">
        <v>-13.883579770719161</v>
      </c>
      <c r="T623" s="16">
        <v>-0.76800174019532319</v>
      </c>
      <c r="U623" s="17">
        <v>2.9844737533441381E-2</v>
      </c>
      <c r="V623" s="18">
        <v>0.16410738861741109</v>
      </c>
    </row>
    <row r="624" spans="1:22" x14ac:dyDescent="0.25">
      <c r="A624" s="13">
        <v>621</v>
      </c>
      <c r="B624" s="14" t="s">
        <v>632</v>
      </c>
      <c r="C624" s="15">
        <v>54.208190695854121</v>
      </c>
      <c r="D624" s="16">
        <v>39.733850482981417</v>
      </c>
      <c r="E624" s="16">
        <v>70.181856404115649</v>
      </c>
      <c r="F624" s="17">
        <v>3.7454141840040837E-17</v>
      </c>
      <c r="G624" s="17">
        <v>6.5291679694125239E-17</v>
      </c>
      <c r="H624" s="15">
        <v>27.780949961264682</v>
      </c>
      <c r="I624" s="16">
        <v>17.093839016437929</v>
      </c>
      <c r="J624" s="16">
        <v>39.4434695296912</v>
      </c>
      <c r="K624" s="17">
        <v>5.0020510479174431E-8</v>
      </c>
      <c r="L624" s="18">
        <v>2.264086263794211E-7</v>
      </c>
      <c r="M624" s="16">
        <v>-10.26126369064486</v>
      </c>
      <c r="N624" s="16">
        <v>-17.58127423812418</v>
      </c>
      <c r="O624" s="16">
        <v>-2.2911271685172712</v>
      </c>
      <c r="P624" s="17">
        <v>1.2710832048918951E-2</v>
      </c>
      <c r="Q624" s="18">
        <v>9.7535211874061681E-2</v>
      </c>
      <c r="R624" s="16">
        <v>-14.089238296194299</v>
      </c>
      <c r="S624" s="16">
        <v>-21.73926653064829</v>
      </c>
      <c r="T624" s="16">
        <v>-5.6914157414779787</v>
      </c>
      <c r="U624" s="17">
        <v>1.4683598587392501E-3</v>
      </c>
      <c r="V624" s="18">
        <v>2.1443594918192071E-2</v>
      </c>
    </row>
    <row r="625" spans="1:22" x14ac:dyDescent="0.25">
      <c r="A625" s="13">
        <v>622</v>
      </c>
      <c r="B625" s="14" t="s">
        <v>633</v>
      </c>
      <c r="C625" s="15">
        <v>-51.998020573396467</v>
      </c>
      <c r="D625" s="16">
        <v>-56.416635409233123</v>
      </c>
      <c r="E625" s="16">
        <v>-47.131433047731939</v>
      </c>
      <c r="F625" s="17">
        <v>2.8813630293781491E-44</v>
      </c>
      <c r="G625" s="17">
        <v>8.0222121753190182E-44</v>
      </c>
      <c r="H625" s="15">
        <v>-3.9712786417959611</v>
      </c>
      <c r="I625" s="16">
        <v>-14.780389099858439</v>
      </c>
      <c r="J625" s="16">
        <v>8.2088409966710518</v>
      </c>
      <c r="K625" s="17">
        <v>0.50547937064569715</v>
      </c>
      <c r="L625" s="18">
        <v>0.58807673689949247</v>
      </c>
      <c r="M625" s="16">
        <v>6.2532773774839354</v>
      </c>
      <c r="N625" s="16">
        <v>-5.4159516544275421</v>
      </c>
      <c r="O625" s="16">
        <v>19.362187926321919</v>
      </c>
      <c r="P625" s="17">
        <v>0.30636199852978452</v>
      </c>
      <c r="Q625" s="18">
        <v>0.60645572087481647</v>
      </c>
      <c r="R625" s="16">
        <v>-6.839975208044768</v>
      </c>
      <c r="S625" s="16">
        <v>-16.850055326046171</v>
      </c>
      <c r="T625" s="16">
        <v>4.3751773169403929</v>
      </c>
      <c r="U625" s="17">
        <v>0.2212769135675228</v>
      </c>
      <c r="V625" s="18">
        <v>0.54893695865789316</v>
      </c>
    </row>
    <row r="626" spans="1:22" x14ac:dyDescent="0.25">
      <c r="A626" s="13">
        <v>623</v>
      </c>
      <c r="B626" s="14" t="s">
        <v>634</v>
      </c>
      <c r="C626" s="15">
        <v>-20.657095578605929</v>
      </c>
      <c r="D626" s="16">
        <v>-26.013075598855881</v>
      </c>
      <c r="E626" s="16">
        <v>-14.913391346145421</v>
      </c>
      <c r="F626" s="17">
        <v>1.4705450106838799E-10</v>
      </c>
      <c r="G626" s="17">
        <v>2.0922827909362561E-10</v>
      </c>
      <c r="H626" s="15">
        <v>6.6606583780286943</v>
      </c>
      <c r="I626" s="16">
        <v>-2.2524362319329749</v>
      </c>
      <c r="J626" s="16">
        <v>16.38649197056623</v>
      </c>
      <c r="K626" s="17">
        <v>0.14729157270565929</v>
      </c>
      <c r="L626" s="18">
        <v>0.20765697135551969</v>
      </c>
      <c r="M626" s="16">
        <v>-4.0274288295379046</v>
      </c>
      <c r="N626" s="16">
        <v>-11.849261403098719</v>
      </c>
      <c r="O626" s="16">
        <v>4.488454250945928</v>
      </c>
      <c r="P626" s="17">
        <v>0.34277305022948962</v>
      </c>
      <c r="Q626" s="18">
        <v>0.63602071024393703</v>
      </c>
      <c r="R626" s="16">
        <v>-8.6941636445584951</v>
      </c>
      <c r="S626" s="16">
        <v>-16.489231563099779</v>
      </c>
      <c r="T626" s="16">
        <v>-0.17148795767791819</v>
      </c>
      <c r="U626" s="17">
        <v>4.5770485320597583E-2</v>
      </c>
      <c r="V626" s="18">
        <v>0.21868120764285509</v>
      </c>
    </row>
    <row r="627" spans="1:22" x14ac:dyDescent="0.25">
      <c r="A627" s="13">
        <v>624</v>
      </c>
      <c r="B627" s="14" t="s">
        <v>635</v>
      </c>
      <c r="C627" s="15">
        <v>28.698427731259809</v>
      </c>
      <c r="D627" s="16">
        <v>15.742204212333119</v>
      </c>
      <c r="E627" s="16">
        <v>43.104975520531632</v>
      </c>
      <c r="F627" s="17">
        <v>3.6039510953279181E-6</v>
      </c>
      <c r="G627" s="17">
        <v>4.6183081916950474E-6</v>
      </c>
      <c r="H627" s="15">
        <v>27.44354987485027</v>
      </c>
      <c r="I627" s="16">
        <v>15.14468174842243</v>
      </c>
      <c r="J627" s="16">
        <v>41.056088375753177</v>
      </c>
      <c r="K627" s="17">
        <v>3.252482495915288E-6</v>
      </c>
      <c r="L627" s="18">
        <v>1.0577401058144681E-5</v>
      </c>
      <c r="M627" s="16">
        <v>-11.7426210940357</v>
      </c>
      <c r="N627" s="16">
        <v>-20.050928988433391</v>
      </c>
      <c r="O627" s="16">
        <v>-2.5709137980599039</v>
      </c>
      <c r="P627" s="17">
        <v>1.3349424004013011E-2</v>
      </c>
      <c r="Q627" s="18">
        <v>9.7669183440756771E-2</v>
      </c>
      <c r="R627" s="16">
        <v>-14.53708971855472</v>
      </c>
      <c r="S627" s="16">
        <v>-23.38211224475361</v>
      </c>
      <c r="T627" s="16">
        <v>-4.6709685196949184</v>
      </c>
      <c r="U627" s="17">
        <v>4.9220926559807891E-3</v>
      </c>
      <c r="V627" s="18">
        <v>4.703332982381643E-2</v>
      </c>
    </row>
    <row r="628" spans="1:22" x14ac:dyDescent="0.25">
      <c r="A628" s="13">
        <v>659</v>
      </c>
      <c r="B628" s="14" t="s">
        <v>636</v>
      </c>
      <c r="C628" s="15">
        <v>65.887351305956415</v>
      </c>
      <c r="D628" s="16">
        <v>52.626798956138998</v>
      </c>
      <c r="E628" s="16">
        <v>80.300009641255315</v>
      </c>
      <c r="F628" s="17">
        <v>3.8112056871941207E-30</v>
      </c>
      <c r="G628" s="17">
        <v>8.3803215962734373E-30</v>
      </c>
      <c r="H628" s="15">
        <v>-13.46272272995259</v>
      </c>
      <c r="I628" s="16">
        <v>-22.030714493095559</v>
      </c>
      <c r="J628" s="16">
        <v>-3.9532001784226329</v>
      </c>
      <c r="K628" s="17">
        <v>6.6308401652452921E-3</v>
      </c>
      <c r="L628" s="18">
        <v>1.309252624464249E-2</v>
      </c>
      <c r="M628" s="16">
        <v>7.1521044834995218</v>
      </c>
      <c r="N628" s="16">
        <v>-3.1970723625048381</v>
      </c>
      <c r="O628" s="16">
        <v>18.607709244483448</v>
      </c>
      <c r="P628" s="17">
        <v>0.18222472213539101</v>
      </c>
      <c r="Q628" s="18">
        <v>0.45100695274192032</v>
      </c>
      <c r="R628" s="16">
        <v>2.5605218619173749</v>
      </c>
      <c r="S628" s="16">
        <v>-10.63438790823233</v>
      </c>
      <c r="T628" s="16">
        <v>17.703671450126009</v>
      </c>
      <c r="U628" s="17">
        <v>0.71845378401891002</v>
      </c>
      <c r="V628" s="18">
        <v>0.9133711432588475</v>
      </c>
    </row>
    <row r="629" spans="1:22" x14ac:dyDescent="0.25">
      <c r="A629" s="13">
        <v>660</v>
      </c>
      <c r="B629" s="14" t="s">
        <v>637</v>
      </c>
      <c r="C629" s="15">
        <v>237.21240253928289</v>
      </c>
      <c r="D629" s="16">
        <v>204.382747608507</v>
      </c>
      <c r="E629" s="16">
        <v>273.58294883575502</v>
      </c>
      <c r="F629" s="17">
        <v>1.016791579297714E-90</v>
      </c>
      <c r="G629" s="17">
        <v>6.1968242706805571E-90</v>
      </c>
      <c r="H629" s="15">
        <v>4.2209956268378646</v>
      </c>
      <c r="I629" s="16">
        <v>-9.6496243009387417</v>
      </c>
      <c r="J629" s="16">
        <v>20.221037769986982</v>
      </c>
      <c r="K629" s="17">
        <v>0.56998321635042581</v>
      </c>
      <c r="L629" s="18">
        <v>0.64973049993406418</v>
      </c>
      <c r="M629" s="16">
        <v>14.113818110679089</v>
      </c>
      <c r="N629" s="16">
        <v>-0.7084712617034139</v>
      </c>
      <c r="O629" s="16">
        <v>31.148786298972531</v>
      </c>
      <c r="P629" s="17">
        <v>6.2877315984189025E-2</v>
      </c>
      <c r="Q629" s="18">
        <v>0.22909960799966211</v>
      </c>
      <c r="R629" s="16">
        <v>5.0070848048036298</v>
      </c>
      <c r="S629" s="16">
        <v>-11.51927630450019</v>
      </c>
      <c r="T629" s="16">
        <v>24.62022685472267</v>
      </c>
      <c r="U629" s="17">
        <v>0.57531490847403388</v>
      </c>
      <c r="V629" s="18">
        <v>0.86517052476737244</v>
      </c>
    </row>
    <row r="630" spans="1:22" x14ac:dyDescent="0.25">
      <c r="A630" s="13">
        <v>661</v>
      </c>
      <c r="B630" s="14" t="s">
        <v>638</v>
      </c>
      <c r="C630" s="15">
        <v>180.77423061997999</v>
      </c>
      <c r="D630" s="16">
        <v>161.53231607535341</v>
      </c>
      <c r="E630" s="16">
        <v>201.4318450708318</v>
      </c>
      <c r="F630" s="17">
        <v>7.2277864570899671E-122</v>
      </c>
      <c r="G630" s="17">
        <v>7.8793052363206117E-121</v>
      </c>
      <c r="H630" s="15">
        <v>10.578120610818839</v>
      </c>
      <c r="I630" s="16">
        <v>0.77834647476913155</v>
      </c>
      <c r="J630" s="16">
        <v>21.33083331429815</v>
      </c>
      <c r="K630" s="17">
        <v>3.373527104600841E-2</v>
      </c>
      <c r="L630" s="18">
        <v>5.5437579171147583E-2</v>
      </c>
      <c r="M630" s="16">
        <v>-4.5100135558767356</v>
      </c>
      <c r="N630" s="16">
        <v>-12.764154724219919</v>
      </c>
      <c r="O630" s="16">
        <v>4.5251236148729612</v>
      </c>
      <c r="P630" s="17">
        <v>0.3165933122410069</v>
      </c>
      <c r="Q630" s="18">
        <v>0.61879601938014983</v>
      </c>
      <c r="R630" s="16">
        <v>-2.5609025013861859</v>
      </c>
      <c r="S630" s="16">
        <v>-11.49730278103466</v>
      </c>
      <c r="T630" s="16">
        <v>7.2778346840011174</v>
      </c>
      <c r="U630" s="17">
        <v>0.59640678453620199</v>
      </c>
      <c r="V630" s="18">
        <v>0.87593709911009554</v>
      </c>
    </row>
    <row r="631" spans="1:22" x14ac:dyDescent="0.25">
      <c r="A631" s="13">
        <v>662</v>
      </c>
      <c r="B631" s="14" t="s">
        <v>639</v>
      </c>
      <c r="C631" s="15">
        <v>64.336426359554167</v>
      </c>
      <c r="D631" s="16">
        <v>52.118611823950353</v>
      </c>
      <c r="E631" s="16">
        <v>77.535547457429061</v>
      </c>
      <c r="F631" s="17">
        <v>2.950921132128954E-33</v>
      </c>
      <c r="G631" s="17">
        <v>6.9212513826297272E-33</v>
      </c>
      <c r="H631" s="15">
        <v>8.9806084667342532</v>
      </c>
      <c r="I631" s="16">
        <v>-1.237312042514682</v>
      </c>
      <c r="J631" s="16">
        <v>20.255668080766089</v>
      </c>
      <c r="K631" s="17">
        <v>8.6777515655715065E-2</v>
      </c>
      <c r="L631" s="18">
        <v>0.1301662734835726</v>
      </c>
      <c r="M631" s="16">
        <v>5.3093487304732623</v>
      </c>
      <c r="N631" s="16">
        <v>-4.3217993976996993</v>
      </c>
      <c r="O631" s="16">
        <v>15.909986394223649</v>
      </c>
      <c r="P631" s="17">
        <v>0.2899831623260461</v>
      </c>
      <c r="Q631" s="18">
        <v>0.59535004679140502</v>
      </c>
      <c r="R631" s="16">
        <v>-0.82150400043665694</v>
      </c>
      <c r="S631" s="16">
        <v>-12.32040815555435</v>
      </c>
      <c r="T631" s="16">
        <v>12.18544545903379</v>
      </c>
      <c r="U631" s="17">
        <v>0.89540999972093827</v>
      </c>
      <c r="V631" s="18">
        <v>0.97543344901125106</v>
      </c>
    </row>
    <row r="632" spans="1:22" x14ac:dyDescent="0.25">
      <c r="A632" s="13">
        <v>663</v>
      </c>
      <c r="B632" s="14" t="s">
        <v>640</v>
      </c>
      <c r="C632" s="15">
        <v>49.419841028475233</v>
      </c>
      <c r="D632" s="16">
        <v>38.041899228396112</v>
      </c>
      <c r="E632" s="16">
        <v>61.735596349880929</v>
      </c>
      <c r="F632" s="17">
        <v>5.2528870722870274E-22</v>
      </c>
      <c r="G632" s="17">
        <v>1.0014124615640789E-21</v>
      </c>
      <c r="H632" s="15">
        <v>7.7511385659420728</v>
      </c>
      <c r="I632" s="16">
        <v>-2.3641502827770999</v>
      </c>
      <c r="J632" s="16">
        <v>18.914393595007532</v>
      </c>
      <c r="K632" s="17">
        <v>0.1375094788787799</v>
      </c>
      <c r="L632" s="18">
        <v>0.19746259119142051</v>
      </c>
      <c r="M632" s="16">
        <v>0.46725686997142191</v>
      </c>
      <c r="N632" s="16">
        <v>-8.7325669603283256</v>
      </c>
      <c r="O632" s="16">
        <v>10.594429653667969</v>
      </c>
      <c r="P632" s="17">
        <v>0.92410442846212315</v>
      </c>
      <c r="Q632" s="18">
        <v>0.96508059268902213</v>
      </c>
      <c r="R632" s="16">
        <v>-6.0524131358935858</v>
      </c>
      <c r="S632" s="16">
        <v>-17.598068801975771</v>
      </c>
      <c r="T632" s="16">
        <v>7.1109493341637631</v>
      </c>
      <c r="U632" s="17">
        <v>0.34997108060999849</v>
      </c>
      <c r="V632" s="18">
        <v>0.70413321531128681</v>
      </c>
    </row>
    <row r="633" spans="1:22" x14ac:dyDescent="0.25">
      <c r="A633" s="13">
        <v>664</v>
      </c>
      <c r="B633" s="14" t="s">
        <v>641</v>
      </c>
      <c r="C633" s="15">
        <v>243.97412471891991</v>
      </c>
      <c r="D633" s="16">
        <v>215.0517394415312</v>
      </c>
      <c r="E633" s="16">
        <v>275.55164331382821</v>
      </c>
      <c r="F633" s="17">
        <v>2.62502857234907E-116</v>
      </c>
      <c r="G633" s="17">
        <v>2.477770871949001E-115</v>
      </c>
      <c r="H633" s="15">
        <v>-6.0199027051004554</v>
      </c>
      <c r="I633" s="16">
        <v>-17.48506403777985</v>
      </c>
      <c r="J633" s="16">
        <v>7.038302636539373</v>
      </c>
      <c r="K633" s="17">
        <v>0.34912191424606631</v>
      </c>
      <c r="L633" s="18">
        <v>0.43513745833567691</v>
      </c>
      <c r="M633" s="16">
        <v>-0.78235735981802002</v>
      </c>
      <c r="N633" s="16">
        <v>-12.593763111379181</v>
      </c>
      <c r="O633" s="16">
        <v>12.625150807246779</v>
      </c>
      <c r="P633" s="17">
        <v>0.90320202233973867</v>
      </c>
      <c r="Q633" s="18">
        <v>0.95336941980476997</v>
      </c>
      <c r="R633" s="16">
        <v>-6.6576521912034448</v>
      </c>
      <c r="S633" s="16">
        <v>-19.73731950740607</v>
      </c>
      <c r="T633" s="16">
        <v>8.5534876356677447</v>
      </c>
      <c r="U633" s="17">
        <v>0.37031495160272287</v>
      </c>
      <c r="V633" s="18">
        <v>0.72322431067604886</v>
      </c>
    </row>
    <row r="634" spans="1:22" x14ac:dyDescent="0.25">
      <c r="A634" s="13">
        <v>665</v>
      </c>
      <c r="B634" s="14" t="s">
        <v>642</v>
      </c>
      <c r="C634" s="15">
        <v>162.51515260366699</v>
      </c>
      <c r="D634" s="16">
        <v>145.17905134297499</v>
      </c>
      <c r="E634" s="16">
        <v>181.0770535616609</v>
      </c>
      <c r="F634" s="17">
        <v>5.103415170111289E-117</v>
      </c>
      <c r="G634" s="17">
        <v>5.0641581303412031E-116</v>
      </c>
      <c r="H634" s="15">
        <v>15.944739328138111</v>
      </c>
      <c r="I634" s="16">
        <v>6.0558056060321608</v>
      </c>
      <c r="J634" s="16">
        <v>26.755744308874348</v>
      </c>
      <c r="K634" s="17">
        <v>1.1746420652357669E-3</v>
      </c>
      <c r="L634" s="18">
        <v>2.6506500247594281E-3</v>
      </c>
      <c r="M634" s="16">
        <v>-3.6531165799220999</v>
      </c>
      <c r="N634" s="16">
        <v>-11.667746266875721</v>
      </c>
      <c r="O634" s="16">
        <v>5.0887026250649781</v>
      </c>
      <c r="P634" s="17">
        <v>0.40047691692251419</v>
      </c>
      <c r="Q634" s="18">
        <v>0.69344325212086344</v>
      </c>
      <c r="R634" s="16">
        <v>-6.0407494789998299</v>
      </c>
      <c r="S634" s="16">
        <v>-14.61073395527405</v>
      </c>
      <c r="T634" s="16">
        <v>3.3893505284831038</v>
      </c>
      <c r="U634" s="17">
        <v>0.20111417410921059</v>
      </c>
      <c r="V634" s="18">
        <v>0.52411572646642746</v>
      </c>
    </row>
    <row r="635" spans="1:22" x14ac:dyDescent="0.25">
      <c r="A635" s="13">
        <v>666</v>
      </c>
      <c r="B635" s="14" t="s">
        <v>643</v>
      </c>
      <c r="C635" s="15">
        <v>22.760300200650359</v>
      </c>
      <c r="D635" s="16">
        <v>13.577269855951069</v>
      </c>
      <c r="E635" s="16">
        <v>32.685803457567239</v>
      </c>
      <c r="F635" s="17">
        <v>2.8891488641155827E-7</v>
      </c>
      <c r="G635" s="17">
        <v>3.8291116794956542E-7</v>
      </c>
      <c r="H635" s="15">
        <v>6.6837302460947434</v>
      </c>
      <c r="I635" s="16">
        <v>-2.9589080092473519</v>
      </c>
      <c r="J635" s="16">
        <v>17.284524171534251</v>
      </c>
      <c r="K635" s="17">
        <v>0.18040292045572781</v>
      </c>
      <c r="L635" s="18">
        <v>0.2475742206254137</v>
      </c>
      <c r="M635" s="16">
        <v>4.5063105117079996</v>
      </c>
      <c r="N635" s="16">
        <v>-4.7070464545562194</v>
      </c>
      <c r="O635" s="16">
        <v>14.610456811596229</v>
      </c>
      <c r="P635" s="17">
        <v>0.34874429276543972</v>
      </c>
      <c r="Q635" s="18">
        <v>0.63662283632181682</v>
      </c>
      <c r="R635" s="16">
        <v>-1.612101594962245</v>
      </c>
      <c r="S635" s="16">
        <v>-13.34247436644055</v>
      </c>
      <c r="T635" s="16">
        <v>11.706149948172939</v>
      </c>
      <c r="U635" s="17">
        <v>0.80149665353481947</v>
      </c>
      <c r="V635" s="18">
        <v>0.93495822228518199</v>
      </c>
    </row>
    <row r="636" spans="1:22" x14ac:dyDescent="0.25">
      <c r="A636" s="13">
        <v>667</v>
      </c>
      <c r="B636" s="14" t="s">
        <v>644</v>
      </c>
      <c r="C636" s="15">
        <v>67.834317157765028</v>
      </c>
      <c r="D636" s="16">
        <v>48.268019448789332</v>
      </c>
      <c r="E636" s="16">
        <v>89.982695665145769</v>
      </c>
      <c r="F636" s="17">
        <v>1.036797942792648E-15</v>
      </c>
      <c r="G636" s="17">
        <v>1.7147042900032259E-15</v>
      </c>
      <c r="H636" s="15">
        <v>9.6864613365820862</v>
      </c>
      <c r="I636" s="16">
        <v>-4.6913617072474656</v>
      </c>
      <c r="J636" s="16">
        <v>26.233256670674599</v>
      </c>
      <c r="K636" s="17">
        <v>0.1968127375552132</v>
      </c>
      <c r="L636" s="18">
        <v>0.26585176067667537</v>
      </c>
      <c r="M636" s="16">
        <v>3.4074590155682039</v>
      </c>
      <c r="N636" s="16">
        <v>-9.8212062023339755</v>
      </c>
      <c r="O636" s="16">
        <v>18.576686710275929</v>
      </c>
      <c r="P636" s="17">
        <v>0.63095792416537866</v>
      </c>
      <c r="Q636" s="18">
        <v>0.84638030035355816</v>
      </c>
      <c r="R636" s="16">
        <v>-7.9764012257534596</v>
      </c>
      <c r="S636" s="16">
        <v>-21.9866599022894</v>
      </c>
      <c r="T636" s="16">
        <v>8.5499315983270208</v>
      </c>
      <c r="U636" s="17">
        <v>0.32319606724062172</v>
      </c>
      <c r="V636" s="18">
        <v>0.6742688842162835</v>
      </c>
    </row>
    <row r="637" spans="1:22" x14ac:dyDescent="0.25">
      <c r="A637" s="13">
        <v>668</v>
      </c>
      <c r="B637" s="14" t="s">
        <v>645</v>
      </c>
      <c r="C637" s="15">
        <v>98.883642195658268</v>
      </c>
      <c r="D637" s="16">
        <v>82.389210296502014</v>
      </c>
      <c r="E637" s="16">
        <v>116.8697538012709</v>
      </c>
      <c r="F637" s="17">
        <v>1.1456940919408639E-47</v>
      </c>
      <c r="G637" s="17">
        <v>3.3337113803091299E-47</v>
      </c>
      <c r="H637" s="15">
        <v>12.148915986901461</v>
      </c>
      <c r="I637" s="16">
        <v>1.6878646121517571</v>
      </c>
      <c r="J637" s="16">
        <v>23.68613900005214</v>
      </c>
      <c r="K637" s="17">
        <v>2.1799471207602509E-2</v>
      </c>
      <c r="L637" s="18">
        <v>3.7831369315435737E-2</v>
      </c>
      <c r="M637" s="16">
        <v>-3.730347630007647</v>
      </c>
      <c r="N637" s="16">
        <v>-12.489551375781851</v>
      </c>
      <c r="O637" s="16">
        <v>5.9055931393584116</v>
      </c>
      <c r="P637" s="17">
        <v>0.43422846517799057</v>
      </c>
      <c r="Q637" s="18">
        <v>0.71406602020134258</v>
      </c>
      <c r="R637" s="16">
        <v>-5.9068107044189304</v>
      </c>
      <c r="S637" s="16">
        <v>-15.55822471160012</v>
      </c>
      <c r="T637" s="16">
        <v>4.8477278169008153</v>
      </c>
      <c r="U637" s="17">
        <v>0.26952135777902952</v>
      </c>
      <c r="V637" s="18">
        <v>0.611758155193457</v>
      </c>
    </row>
    <row r="638" spans="1:22" x14ac:dyDescent="0.25">
      <c r="A638" s="13">
        <v>669</v>
      </c>
      <c r="B638" s="14" t="s">
        <v>646</v>
      </c>
      <c r="C638" s="15">
        <v>26.698484455564511</v>
      </c>
      <c r="D638" s="16">
        <v>13.03131868251381</v>
      </c>
      <c r="E638" s="16">
        <v>42.018213628257698</v>
      </c>
      <c r="F638" s="17">
        <v>5.2035862494723251E-5</v>
      </c>
      <c r="G638" s="17">
        <v>6.4133371928209873E-5</v>
      </c>
      <c r="H638" s="15">
        <v>-4.8744844742450439</v>
      </c>
      <c r="I638" s="16">
        <v>-16.979589944631179</v>
      </c>
      <c r="J638" s="16">
        <v>8.9956517681096138</v>
      </c>
      <c r="K638" s="17">
        <v>0.47125483548682118</v>
      </c>
      <c r="L638" s="18">
        <v>0.5568721262088544</v>
      </c>
      <c r="M638" s="16">
        <v>7.2704498599219347</v>
      </c>
      <c r="N638" s="16">
        <v>-6.0510222801059674</v>
      </c>
      <c r="O638" s="16">
        <v>22.480836858679169</v>
      </c>
      <c r="P638" s="17">
        <v>0.29909636318125332</v>
      </c>
      <c r="Q638" s="18">
        <v>0.59728401506735973</v>
      </c>
      <c r="R638" s="16">
        <v>-2.95342713152702</v>
      </c>
      <c r="S638" s="16">
        <v>-17.824457481764</v>
      </c>
      <c r="T638" s="16">
        <v>14.608763348606169</v>
      </c>
      <c r="U638" s="17">
        <v>0.72337776013861244</v>
      </c>
      <c r="V638" s="18">
        <v>0.9133711432588475</v>
      </c>
    </row>
    <row r="639" spans="1:22" x14ac:dyDescent="0.25">
      <c r="A639" s="13">
        <v>670</v>
      </c>
      <c r="B639" s="14" t="s">
        <v>647</v>
      </c>
      <c r="C639" s="15">
        <v>80.397539657252452</v>
      </c>
      <c r="D639" s="16">
        <v>69.400975278723081</v>
      </c>
      <c r="E639" s="16">
        <v>92.107939525407417</v>
      </c>
      <c r="F639" s="17">
        <v>9.3863262132104197E-63</v>
      </c>
      <c r="G639" s="17">
        <v>3.5965428163489428E-62</v>
      </c>
      <c r="H639" s="15">
        <v>0.68716939488771001</v>
      </c>
      <c r="I639" s="16">
        <v>-7.1753205595592826</v>
      </c>
      <c r="J639" s="16">
        <v>9.2156325437096278</v>
      </c>
      <c r="K639" s="17">
        <v>0.86870460920248949</v>
      </c>
      <c r="L639" s="18">
        <v>0.90616895892550797</v>
      </c>
      <c r="M639" s="16">
        <v>0.16760402784965489</v>
      </c>
      <c r="N639" s="16">
        <v>-7.4605236355913433</v>
      </c>
      <c r="O639" s="16">
        <v>8.4245263844939586</v>
      </c>
      <c r="P639" s="17">
        <v>0.96690271641151448</v>
      </c>
      <c r="Q639" s="18">
        <v>0.98210281120676013</v>
      </c>
      <c r="R639" s="16">
        <v>5.9940130224145349E-2</v>
      </c>
      <c r="S639" s="16">
        <v>-7.2310730988251031</v>
      </c>
      <c r="T639" s="16">
        <v>7.9239779234445704</v>
      </c>
      <c r="U639" s="17">
        <v>0.98758963243402298</v>
      </c>
      <c r="V639" s="18">
        <v>0.99848181203112074</v>
      </c>
    </row>
    <row r="640" spans="1:22" x14ac:dyDescent="0.25">
      <c r="A640" s="13">
        <v>671</v>
      </c>
      <c r="B640" s="14" t="s">
        <v>648</v>
      </c>
      <c r="C640" s="15">
        <v>200.49959382948589</v>
      </c>
      <c r="D640" s="16">
        <v>178.9015660807695</v>
      </c>
      <c r="E640" s="16">
        <v>223.77016436521279</v>
      </c>
      <c r="F640" s="17">
        <v>2.600603066170605E-124</v>
      </c>
      <c r="G640" s="17">
        <v>2.9600981959059539E-123</v>
      </c>
      <c r="H640" s="15">
        <v>-1.403733095250659</v>
      </c>
      <c r="I640" s="16">
        <v>-12.037405247156251</v>
      </c>
      <c r="J640" s="16">
        <v>10.51542845987148</v>
      </c>
      <c r="K640" s="17">
        <v>0.80791838370698854</v>
      </c>
      <c r="L640" s="18">
        <v>0.86122506203245885</v>
      </c>
      <c r="M640" s="16">
        <v>-1.5439935749479441</v>
      </c>
      <c r="N640" s="16">
        <v>-11.903701926390699</v>
      </c>
      <c r="O640" s="16">
        <v>10.033967523474921</v>
      </c>
      <c r="P640" s="17">
        <v>0.78356637955704189</v>
      </c>
      <c r="Q640" s="18">
        <v>0.90615952829407531</v>
      </c>
      <c r="R640" s="16">
        <v>-2.6524663913888409</v>
      </c>
      <c r="S640" s="16">
        <v>-12.983083884781889</v>
      </c>
      <c r="T640" s="16">
        <v>8.9045983557024311</v>
      </c>
      <c r="U640" s="17">
        <v>0.63795347289376281</v>
      </c>
      <c r="V640" s="18">
        <v>0.89219588054711474</v>
      </c>
    </row>
    <row r="641" spans="1:22" x14ac:dyDescent="0.25">
      <c r="A641" s="13">
        <v>672</v>
      </c>
      <c r="B641" s="14" t="s">
        <v>649</v>
      </c>
      <c r="C641" s="15">
        <v>224.1529138896295</v>
      </c>
      <c r="D641" s="16">
        <v>190.96370495743381</v>
      </c>
      <c r="E641" s="16">
        <v>261.12789943511831</v>
      </c>
      <c r="F641" s="17">
        <v>1.677064201504302E-79</v>
      </c>
      <c r="G641" s="17">
        <v>8.2154917212932283E-79</v>
      </c>
      <c r="H641" s="15">
        <v>-1.0486306775279839</v>
      </c>
      <c r="I641" s="16">
        <v>-13.228993403584481</v>
      </c>
      <c r="J641" s="16">
        <v>12.841533996872331</v>
      </c>
      <c r="K641" s="17">
        <v>0.87484819228203592</v>
      </c>
      <c r="L641" s="18">
        <v>0.91012432906760188</v>
      </c>
      <c r="M641" s="16">
        <v>5.7668827920049903</v>
      </c>
      <c r="N641" s="16">
        <v>-6.9377826274244816</v>
      </c>
      <c r="O641" s="16">
        <v>20.205963401365359</v>
      </c>
      <c r="P641" s="17">
        <v>0.38997830657239568</v>
      </c>
      <c r="Q641" s="18">
        <v>0.68192866371082994</v>
      </c>
      <c r="R641" s="16">
        <v>-0.11980540698790509</v>
      </c>
      <c r="S641" s="16">
        <v>-15.31249917997841</v>
      </c>
      <c r="T641" s="16">
        <v>17.798413878561998</v>
      </c>
      <c r="U641" s="17">
        <v>0.98861595439639416</v>
      </c>
      <c r="V641" s="18">
        <v>0.99848181203112074</v>
      </c>
    </row>
    <row r="642" spans="1:22" x14ac:dyDescent="0.25">
      <c r="A642" s="13">
        <v>673</v>
      </c>
      <c r="B642" s="14" t="s">
        <v>650</v>
      </c>
      <c r="C642" s="15">
        <v>108.1786180361841</v>
      </c>
      <c r="D642" s="16">
        <v>91.06087407635259</v>
      </c>
      <c r="E642" s="16">
        <v>126.8299944557794</v>
      </c>
      <c r="F642" s="17">
        <v>7.3134027136344394E-54</v>
      </c>
      <c r="G642" s="17">
        <v>2.3783923110727131E-53</v>
      </c>
      <c r="H642" s="15">
        <v>11.45648428744428</v>
      </c>
      <c r="I642" s="16">
        <v>-8.5808446007651362E-2</v>
      </c>
      <c r="J642" s="16">
        <v>24.332166397046048</v>
      </c>
      <c r="K642" s="17">
        <v>5.1821413138966738E-2</v>
      </c>
      <c r="L642" s="18">
        <v>8.1856681162367884E-2</v>
      </c>
      <c r="M642" s="16">
        <v>8.544422135422014</v>
      </c>
      <c r="N642" s="16">
        <v>-2.4216447880044072</v>
      </c>
      <c r="O642" s="16">
        <v>20.7428794133262</v>
      </c>
      <c r="P642" s="17">
        <v>0.13113080281292089</v>
      </c>
      <c r="Q642" s="18">
        <v>0.36248300491857433</v>
      </c>
      <c r="R642" s="16">
        <v>-0.60006054436623213</v>
      </c>
      <c r="S642" s="16">
        <v>-13.230439854913151</v>
      </c>
      <c r="T642" s="16">
        <v>13.868826201985931</v>
      </c>
      <c r="U642" s="17">
        <v>0.930687053372517</v>
      </c>
      <c r="V642" s="18">
        <v>0.98096036798602448</v>
      </c>
    </row>
    <row r="643" spans="1:22" x14ac:dyDescent="0.25">
      <c r="A643" s="13">
        <v>674</v>
      </c>
      <c r="B643" s="14" t="s">
        <v>651</v>
      </c>
      <c r="C643" s="15">
        <v>32.940041484815637</v>
      </c>
      <c r="D643" s="16">
        <v>26.698913944355329</v>
      </c>
      <c r="E643" s="16">
        <v>39.48860396503715</v>
      </c>
      <c r="F643" s="17">
        <v>7.810529160901312E-29</v>
      </c>
      <c r="G643" s="17">
        <v>1.683941384550868E-28</v>
      </c>
      <c r="H643" s="15">
        <v>-1.374896996459452</v>
      </c>
      <c r="I643" s="16">
        <v>-6.2396164833354417</v>
      </c>
      <c r="J643" s="16">
        <v>3.7422264887618129</v>
      </c>
      <c r="K643" s="17">
        <v>0.59119902424084725</v>
      </c>
      <c r="L643" s="18">
        <v>0.6719354548640466</v>
      </c>
      <c r="M643" s="16">
        <v>-0.82707474756688049</v>
      </c>
      <c r="N643" s="16">
        <v>-5.5957733620066836</v>
      </c>
      <c r="O643" s="16">
        <v>4.1825080654434243</v>
      </c>
      <c r="P643" s="17">
        <v>0.74083307763812911</v>
      </c>
      <c r="Q643" s="18">
        <v>0.8874193593933426</v>
      </c>
      <c r="R643" s="16">
        <v>-4.1055709417086694</v>
      </c>
      <c r="S643" s="16">
        <v>-10.693586611854091</v>
      </c>
      <c r="T643" s="16">
        <v>2.968433906856061</v>
      </c>
      <c r="U643" s="17">
        <v>0.2476985358128633</v>
      </c>
      <c r="V643" s="18">
        <v>0.58450813024132986</v>
      </c>
    </row>
    <row r="644" spans="1:22" x14ac:dyDescent="0.25">
      <c r="A644" s="13">
        <v>675</v>
      </c>
      <c r="B644" s="14" t="s">
        <v>652</v>
      </c>
      <c r="C644" s="15">
        <v>52.7814837237879</v>
      </c>
      <c r="D644" s="16">
        <v>45.926666491867493</v>
      </c>
      <c r="E644" s="16">
        <v>59.958301864881761</v>
      </c>
      <c r="F644" s="17">
        <v>3.6975774520172523E-61</v>
      </c>
      <c r="G644" s="17">
        <v>1.3825724385803639E-60</v>
      </c>
      <c r="H644" s="15">
        <v>2.4461816263502629</v>
      </c>
      <c r="I644" s="16">
        <v>-2.6963591673937031</v>
      </c>
      <c r="J644" s="16">
        <v>7.8605079934708444</v>
      </c>
      <c r="K644" s="17">
        <v>0.3572078804293497</v>
      </c>
      <c r="L644" s="18">
        <v>0.44421355500877091</v>
      </c>
      <c r="M644" s="16">
        <v>-0.73628914478720553</v>
      </c>
      <c r="N644" s="16">
        <v>-5.5938018749651981</v>
      </c>
      <c r="O644" s="16">
        <v>4.3711587632971227</v>
      </c>
      <c r="P644" s="17">
        <v>0.77252924884357088</v>
      </c>
      <c r="Q644" s="18">
        <v>0.90050849187488535</v>
      </c>
      <c r="R644" s="16">
        <v>-3.109067103577579</v>
      </c>
      <c r="S644" s="16">
        <v>-9.4657715131903348</v>
      </c>
      <c r="T644" s="16">
        <v>3.693962321739908</v>
      </c>
      <c r="U644" s="17">
        <v>0.36087160479437019</v>
      </c>
      <c r="V644" s="18">
        <v>0.71619133874575014</v>
      </c>
    </row>
    <row r="645" spans="1:22" x14ac:dyDescent="0.25">
      <c r="A645" s="13">
        <v>676</v>
      </c>
      <c r="B645" s="14" t="s">
        <v>653</v>
      </c>
      <c r="C645" s="15">
        <v>-5.3159412120558631</v>
      </c>
      <c r="D645" s="16">
        <v>-11.661865589872569</v>
      </c>
      <c r="E645" s="16">
        <v>1.485853741677734</v>
      </c>
      <c r="F645" s="17">
        <v>0.1225841879671819</v>
      </c>
      <c r="G645" s="17">
        <v>0.13269952655468359</v>
      </c>
      <c r="H645" s="15">
        <v>8.7909981943208102</v>
      </c>
      <c r="I645" s="16">
        <v>1.017436737618604</v>
      </c>
      <c r="J645" s="16">
        <v>17.16275595923149</v>
      </c>
      <c r="K645" s="17">
        <v>2.596617914897233E-2</v>
      </c>
      <c r="L645" s="18">
        <v>4.4171038816054033E-2</v>
      </c>
      <c r="M645" s="16">
        <v>1.3862252388882721</v>
      </c>
      <c r="N645" s="16">
        <v>-5.6781149526797474</v>
      </c>
      <c r="O645" s="16">
        <v>8.979656874262453</v>
      </c>
      <c r="P645" s="17">
        <v>0.70834015770702252</v>
      </c>
      <c r="Q645" s="18">
        <v>0.88281944336394969</v>
      </c>
      <c r="R645" s="16">
        <v>-2.1926107074261791</v>
      </c>
      <c r="S645" s="16">
        <v>-11.31602910394877</v>
      </c>
      <c r="T645" s="16">
        <v>7.8693850035422166</v>
      </c>
      <c r="U645" s="17">
        <v>0.6566059302325038</v>
      </c>
      <c r="V645" s="18">
        <v>0.89219588054711474</v>
      </c>
    </row>
    <row r="646" spans="1:22" x14ac:dyDescent="0.25">
      <c r="A646" s="13">
        <v>677</v>
      </c>
      <c r="B646" s="14" t="s">
        <v>654</v>
      </c>
      <c r="C646" s="15">
        <v>105.5876091339198</v>
      </c>
      <c r="D646" s="16">
        <v>95.438916042231426</v>
      </c>
      <c r="E646" s="16">
        <v>116.2633004998263</v>
      </c>
      <c r="F646" s="17">
        <v>2.6822573187635849E-118</v>
      </c>
      <c r="G646" s="17">
        <v>2.7316673220039669E-117</v>
      </c>
      <c r="H646" s="15">
        <v>11.244233576657651</v>
      </c>
      <c r="I646" s="16">
        <v>4.3909041345522537</v>
      </c>
      <c r="J646" s="16">
        <v>18.547488468029069</v>
      </c>
      <c r="K646" s="17">
        <v>1.0506606482107591E-3</v>
      </c>
      <c r="L646" s="18">
        <v>2.4420761012466292E-3</v>
      </c>
      <c r="M646" s="16">
        <v>-7.3101314816023111</v>
      </c>
      <c r="N646" s="16">
        <v>-12.877682619329519</v>
      </c>
      <c r="O646" s="16">
        <v>-1.3867860238529821</v>
      </c>
      <c r="P646" s="17">
        <v>1.638643330063733E-2</v>
      </c>
      <c r="Q646" s="18">
        <v>0.1048190030966388</v>
      </c>
      <c r="R646" s="16">
        <v>-8.5103506748481337</v>
      </c>
      <c r="S646" s="16">
        <v>-14.771573069028809</v>
      </c>
      <c r="T646" s="16">
        <v>-1.78915374774381</v>
      </c>
      <c r="U646" s="17">
        <v>1.4039194726833629E-2</v>
      </c>
      <c r="V646" s="18">
        <v>9.8325373852317349E-2</v>
      </c>
    </row>
    <row r="647" spans="1:22" x14ac:dyDescent="0.25">
      <c r="A647" s="13">
        <v>678</v>
      </c>
      <c r="B647" s="14" t="s">
        <v>655</v>
      </c>
      <c r="C647" s="15">
        <v>27.0451685750356</v>
      </c>
      <c r="D647" s="16">
        <v>21.084639529856151</v>
      </c>
      <c r="E647" s="16">
        <v>33.299111439146792</v>
      </c>
      <c r="F647" s="17">
        <v>2.450792170045741E-21</v>
      </c>
      <c r="G647" s="17">
        <v>4.637929436712478E-21</v>
      </c>
      <c r="H647" s="15">
        <v>10.31821641546329</v>
      </c>
      <c r="I647" s="16">
        <v>4.3473436490151007</v>
      </c>
      <c r="J647" s="16">
        <v>16.630749260130909</v>
      </c>
      <c r="K647" s="17">
        <v>5.6242846346118785E-4</v>
      </c>
      <c r="L647" s="18">
        <v>1.39600601747233E-3</v>
      </c>
      <c r="M647" s="16">
        <v>0.45606798714687979</v>
      </c>
      <c r="N647" s="16">
        <v>-4.8446050550961628</v>
      </c>
      <c r="O647" s="16">
        <v>6.0520173478480821</v>
      </c>
      <c r="P647" s="17">
        <v>0.86914906577583584</v>
      </c>
      <c r="Q647" s="18">
        <v>0.94483339453721471</v>
      </c>
      <c r="R647" s="16">
        <v>-3.8333956941285501</v>
      </c>
      <c r="S647" s="16">
        <v>-10.101581410841669</v>
      </c>
      <c r="T647" s="16">
        <v>2.87184056024492</v>
      </c>
      <c r="U647" s="17">
        <v>0.25505351030419232</v>
      </c>
      <c r="V647" s="18">
        <v>0.58928781186699952</v>
      </c>
    </row>
    <row r="648" spans="1:22" x14ac:dyDescent="0.25">
      <c r="A648" s="13">
        <v>679</v>
      </c>
      <c r="B648" s="14" t="s">
        <v>656</v>
      </c>
      <c r="C648" s="15">
        <v>21.855273975739301</v>
      </c>
      <c r="D648" s="16">
        <v>16.209575942186859</v>
      </c>
      <c r="E648" s="16">
        <v>27.77525152565374</v>
      </c>
      <c r="F648" s="17">
        <v>1.215889209077051E-15</v>
      </c>
      <c r="G648" s="17">
        <v>2.0066060721228949E-15</v>
      </c>
      <c r="H648" s="15">
        <v>0.83740412240427275</v>
      </c>
      <c r="I648" s="16">
        <v>-3.7430379736009272</v>
      </c>
      <c r="J648" s="16">
        <v>5.6358091517202391</v>
      </c>
      <c r="K648" s="17">
        <v>0.72480559779540399</v>
      </c>
      <c r="L648" s="18">
        <v>0.79800787011897967</v>
      </c>
      <c r="M648" s="16">
        <v>-1.5357579625668749</v>
      </c>
      <c r="N648" s="16">
        <v>-5.89567412975609</v>
      </c>
      <c r="O648" s="16">
        <v>3.0261560278799888</v>
      </c>
      <c r="P648" s="17">
        <v>0.50249131493583798</v>
      </c>
      <c r="Q648" s="18">
        <v>0.76711691865944498</v>
      </c>
      <c r="R648" s="16">
        <v>-4.6475450263694711</v>
      </c>
      <c r="S648" s="16">
        <v>-10.49179560548891</v>
      </c>
      <c r="T648" s="16">
        <v>1.578293643613637</v>
      </c>
      <c r="U648" s="17">
        <v>0.13994373641082811</v>
      </c>
      <c r="V648" s="18">
        <v>0.42311114055461302</v>
      </c>
    </row>
    <row r="649" spans="1:22" x14ac:dyDescent="0.25">
      <c r="A649" s="13">
        <v>680</v>
      </c>
      <c r="B649" s="14" t="s">
        <v>657</v>
      </c>
      <c r="C649" s="15">
        <v>-24.18209833407402</v>
      </c>
      <c r="D649" s="16">
        <v>-29.096857331024871</v>
      </c>
      <c r="E649" s="16">
        <v>-18.926665354435531</v>
      </c>
      <c r="F649" s="17">
        <v>2.0806669651917359E-15</v>
      </c>
      <c r="G649" s="17">
        <v>3.397544791262455E-15</v>
      </c>
      <c r="H649" s="15">
        <v>9.7114689657861177</v>
      </c>
      <c r="I649" s="16">
        <v>1.0785867816677011</v>
      </c>
      <c r="J649" s="16">
        <v>19.0816651268584</v>
      </c>
      <c r="K649" s="17">
        <v>2.6712384330658149E-2</v>
      </c>
      <c r="L649" s="18">
        <v>4.5044412792874522E-2</v>
      </c>
      <c r="M649" s="16">
        <v>2.947499369017526</v>
      </c>
      <c r="N649" s="16">
        <v>-4.9525139109589666</v>
      </c>
      <c r="O649" s="16">
        <v>11.50413401155523</v>
      </c>
      <c r="P649" s="17">
        <v>0.47527385689975471</v>
      </c>
      <c r="Q649" s="18">
        <v>0.7468350907795932</v>
      </c>
      <c r="R649" s="16">
        <v>-6.7970596065472062</v>
      </c>
      <c r="S649" s="16">
        <v>-16.504367360014239</v>
      </c>
      <c r="T649" s="16">
        <v>4.0388320122200172</v>
      </c>
      <c r="U649" s="17">
        <v>0.209157578067137</v>
      </c>
      <c r="V649" s="18">
        <v>0.53783377217263795</v>
      </c>
    </row>
    <row r="650" spans="1:22" x14ac:dyDescent="0.25">
      <c r="A650" s="13">
        <v>681</v>
      </c>
      <c r="B650" s="14" t="s">
        <v>658</v>
      </c>
      <c r="C650" s="15">
        <v>96.338766245795753</v>
      </c>
      <c r="D650" s="16">
        <v>80.247407174877722</v>
      </c>
      <c r="E650" s="16">
        <v>113.8666610250915</v>
      </c>
      <c r="F650" s="17">
        <v>3.7873841217778708E-47</v>
      </c>
      <c r="G650" s="17">
        <v>1.0897529034409189E-46</v>
      </c>
      <c r="H650" s="15">
        <v>-3.00577672425475</v>
      </c>
      <c r="I650" s="16">
        <v>-12.480348668505</v>
      </c>
      <c r="J650" s="16">
        <v>7.4944793053532521</v>
      </c>
      <c r="K650" s="17">
        <v>0.56013037592705639</v>
      </c>
      <c r="L650" s="18">
        <v>0.64098679090322552</v>
      </c>
      <c r="M650" s="16">
        <v>3.697803111695896</v>
      </c>
      <c r="N650" s="16">
        <v>-6.183281352989944</v>
      </c>
      <c r="O650" s="16">
        <v>14.619595795623731</v>
      </c>
      <c r="P650" s="17">
        <v>0.47675568883953512</v>
      </c>
      <c r="Q650" s="18">
        <v>0.7469815853477737</v>
      </c>
      <c r="R650" s="16">
        <v>-5.4694874056749887</v>
      </c>
      <c r="S650" s="16">
        <v>-15.99872130957676</v>
      </c>
      <c r="T650" s="16">
        <v>6.3795450576231696</v>
      </c>
      <c r="U650" s="17">
        <v>0.34978414347349412</v>
      </c>
      <c r="V650" s="18">
        <v>0.70413321531128681</v>
      </c>
    </row>
    <row r="651" spans="1:22" x14ac:dyDescent="0.25">
      <c r="A651" s="13">
        <v>682</v>
      </c>
      <c r="B651" s="14" t="s">
        <v>659</v>
      </c>
      <c r="C651" s="15">
        <v>78.966915787292976</v>
      </c>
      <c r="D651" s="16">
        <v>69.339775191284048</v>
      </c>
      <c r="E651" s="16">
        <v>89.141369239661998</v>
      </c>
      <c r="F651" s="17">
        <v>2.0309878486884629E-75</v>
      </c>
      <c r="G651" s="17">
        <v>9.4130814064962293E-75</v>
      </c>
      <c r="H651" s="15">
        <v>8.467445420094478</v>
      </c>
      <c r="I651" s="16">
        <v>1.877164780606511</v>
      </c>
      <c r="J651" s="16">
        <v>15.48404140709669</v>
      </c>
      <c r="K651" s="17">
        <v>1.1112088468408519E-2</v>
      </c>
      <c r="L651" s="18">
        <v>2.0875622511039311E-2</v>
      </c>
      <c r="M651" s="16">
        <v>-8.0495941647839135</v>
      </c>
      <c r="N651" s="16">
        <v>-13.496640166496579</v>
      </c>
      <c r="O651" s="16">
        <v>-2.2595521198900181</v>
      </c>
      <c r="P651" s="17">
        <v>7.1389514796377767E-3</v>
      </c>
      <c r="Q651" s="18">
        <v>6.9325708691522422E-2</v>
      </c>
      <c r="R651" s="16">
        <v>-13.538631658250869</v>
      </c>
      <c r="S651" s="16">
        <v>-20.161507264891512</v>
      </c>
      <c r="T651" s="16">
        <v>-6.3663659040962273</v>
      </c>
      <c r="U651" s="17">
        <v>3.6928096519272158E-4</v>
      </c>
      <c r="V651" s="18">
        <v>8.9319833455989549E-3</v>
      </c>
    </row>
    <row r="652" spans="1:22" x14ac:dyDescent="0.25">
      <c r="A652" s="13">
        <v>683</v>
      </c>
      <c r="B652" s="14" t="s">
        <v>660</v>
      </c>
      <c r="C652" s="15">
        <v>5.2284644416140669</v>
      </c>
      <c r="D652" s="16">
        <v>-0.27444705784799289</v>
      </c>
      <c r="E652" s="16">
        <v>11.03502965948144</v>
      </c>
      <c r="F652" s="17">
        <v>6.2897231378148288E-2</v>
      </c>
      <c r="G652" s="17">
        <v>6.9546367266695386E-2</v>
      </c>
      <c r="H652" s="15">
        <v>8.1366331359272071</v>
      </c>
      <c r="I652" s="16">
        <v>1.644723877225029</v>
      </c>
      <c r="J652" s="16">
        <v>15.043171744935171</v>
      </c>
      <c r="K652" s="17">
        <v>1.334526509371122E-2</v>
      </c>
      <c r="L652" s="18">
        <v>2.459341710126782E-2</v>
      </c>
      <c r="M652" s="16">
        <v>-2.2987897680450842</v>
      </c>
      <c r="N652" s="16">
        <v>-8.0175015846235098</v>
      </c>
      <c r="O652" s="16">
        <v>3.775464302815124</v>
      </c>
      <c r="P652" s="17">
        <v>0.44930020160105949</v>
      </c>
      <c r="Q652" s="18">
        <v>0.72299034519588379</v>
      </c>
      <c r="R652" s="16">
        <v>-8.228446880047823</v>
      </c>
      <c r="S652" s="16">
        <v>-15.59215742040289</v>
      </c>
      <c r="T652" s="16">
        <v>-0.22232881848401889</v>
      </c>
      <c r="U652" s="17">
        <v>4.4230393188506488E-2</v>
      </c>
      <c r="V652" s="18">
        <v>0.2139807267925386</v>
      </c>
    </row>
    <row r="653" spans="1:22" x14ac:dyDescent="0.25">
      <c r="A653" s="13">
        <v>684</v>
      </c>
      <c r="B653" s="14" t="s">
        <v>661</v>
      </c>
      <c r="C653" s="15">
        <v>39.272635932140467</v>
      </c>
      <c r="D653" s="16">
        <v>29.96816099370276</v>
      </c>
      <c r="E653" s="16">
        <v>49.243222118272243</v>
      </c>
      <c r="F653" s="17">
        <v>6.1886056796730475E-20</v>
      </c>
      <c r="G653" s="17">
        <v>1.1323831669188981E-19</v>
      </c>
      <c r="H653" s="15">
        <v>-10.000567250905121</v>
      </c>
      <c r="I653" s="16">
        <v>-16.862448029806121</v>
      </c>
      <c r="J653" s="16">
        <v>-2.5723309959524321</v>
      </c>
      <c r="K653" s="17">
        <v>9.2864116145445035E-3</v>
      </c>
      <c r="L653" s="18">
        <v>1.7835440669125169E-2</v>
      </c>
      <c r="M653" s="16">
        <v>0.88820048961593123</v>
      </c>
      <c r="N653" s="16">
        <v>-6.613117410546165</v>
      </c>
      <c r="O653" s="16">
        <v>8.9920630799853676</v>
      </c>
      <c r="P653" s="17">
        <v>0.82227469214718807</v>
      </c>
      <c r="Q653" s="18">
        <v>0.91706140017568238</v>
      </c>
      <c r="R653" s="16">
        <v>-5.9694272247702518</v>
      </c>
      <c r="S653" s="16">
        <v>-15.14053602054091</v>
      </c>
      <c r="T653" s="16">
        <v>4.1928407487701547</v>
      </c>
      <c r="U653" s="17">
        <v>0.23917712919708739</v>
      </c>
      <c r="V653" s="18">
        <v>0.57136758641526431</v>
      </c>
    </row>
    <row r="654" spans="1:22" x14ac:dyDescent="0.25">
      <c r="A654" s="13">
        <v>685</v>
      </c>
      <c r="B654" s="14" t="s">
        <v>662</v>
      </c>
      <c r="C654" s="15">
        <v>-42.937624467499838</v>
      </c>
      <c r="D654" s="16">
        <v>-49.204732449360947</v>
      </c>
      <c r="E654" s="16">
        <v>-35.897282199252679</v>
      </c>
      <c r="F654" s="17">
        <v>3.6654773045019979E-20</v>
      </c>
      <c r="G654" s="17">
        <v>6.8035478026008311E-20</v>
      </c>
      <c r="H654" s="15">
        <v>1.7791616083330239</v>
      </c>
      <c r="I654" s="16">
        <v>-10.91393889231861</v>
      </c>
      <c r="J654" s="16">
        <v>16.280791954354061</v>
      </c>
      <c r="K654" s="17">
        <v>0.794993970048676</v>
      </c>
      <c r="L654" s="18">
        <v>0.85107238287368636</v>
      </c>
      <c r="M654" s="16">
        <v>4.7408353781189128</v>
      </c>
      <c r="N654" s="16">
        <v>-8.0062203919625823</v>
      </c>
      <c r="O654" s="16">
        <v>19.254178298243431</v>
      </c>
      <c r="P654" s="17">
        <v>0.48367466096747191</v>
      </c>
      <c r="Q654" s="18">
        <v>0.75219231899409178</v>
      </c>
      <c r="R654" s="16">
        <v>-10.878559082662401</v>
      </c>
      <c r="S654" s="16">
        <v>-23.648934144138991</v>
      </c>
      <c r="T654" s="16">
        <v>4.0277714809765053</v>
      </c>
      <c r="U654" s="17">
        <v>0.14405522445449559</v>
      </c>
      <c r="V654" s="18">
        <v>0.42719825183057331</v>
      </c>
    </row>
    <row r="655" spans="1:22" x14ac:dyDescent="0.25">
      <c r="A655" s="13">
        <v>686</v>
      </c>
      <c r="B655" s="14" t="s">
        <v>663</v>
      </c>
      <c r="C655" s="15">
        <v>-0.30070673924122993</v>
      </c>
      <c r="D655" s="16">
        <v>-9.6772609000913885</v>
      </c>
      <c r="E655" s="16">
        <v>10.04924314462952</v>
      </c>
      <c r="F655" s="17">
        <v>0.95228436426691876</v>
      </c>
      <c r="G655" s="17">
        <v>0.95351629746778155</v>
      </c>
      <c r="H655" s="15">
        <v>-4.5643019473964994</v>
      </c>
      <c r="I655" s="16">
        <v>-14.412704184615061</v>
      </c>
      <c r="J655" s="16">
        <v>6.4173412188877954</v>
      </c>
      <c r="K655" s="17">
        <v>0.40000278385525861</v>
      </c>
      <c r="L655" s="18">
        <v>0.48679584072951282</v>
      </c>
      <c r="M655" s="16">
        <v>1.5190120779645651</v>
      </c>
      <c r="N655" s="16">
        <v>-8.7011256316783303</v>
      </c>
      <c r="O655" s="16">
        <v>12.883207866381619</v>
      </c>
      <c r="P655" s="17">
        <v>0.7803658737453516</v>
      </c>
      <c r="Q655" s="18">
        <v>0.90419638664506319</v>
      </c>
      <c r="R655" s="16">
        <v>-8.9897036490491526</v>
      </c>
      <c r="S655" s="16">
        <v>-20.23411003415762</v>
      </c>
      <c r="T655" s="16">
        <v>3.8397997619636248</v>
      </c>
      <c r="U655" s="17">
        <v>0.16110651172265639</v>
      </c>
      <c r="V655" s="18">
        <v>0.45016765369435408</v>
      </c>
    </row>
    <row r="656" spans="1:22" x14ac:dyDescent="0.25">
      <c r="A656" s="13">
        <v>687</v>
      </c>
      <c r="B656" s="14" t="s">
        <v>664</v>
      </c>
      <c r="C656" s="15">
        <v>101.4943164812978</v>
      </c>
      <c r="D656" s="16">
        <v>84.811768347974265</v>
      </c>
      <c r="E656" s="16">
        <v>119.6827612071837</v>
      </c>
      <c r="F656" s="17">
        <v>2.4418692941136959E-49</v>
      </c>
      <c r="G656" s="17">
        <v>7.4409717860000007E-49</v>
      </c>
      <c r="H656" s="15">
        <v>19.047837391198371</v>
      </c>
      <c r="I656" s="16">
        <v>7.4138716521793926</v>
      </c>
      <c r="J656" s="16">
        <v>31.941874634342529</v>
      </c>
      <c r="K656" s="17">
        <v>9.1734896695686496E-4</v>
      </c>
      <c r="L656" s="18">
        <v>2.15160030431701E-3</v>
      </c>
      <c r="M656" s="16">
        <v>-3.2390658571917359</v>
      </c>
      <c r="N656" s="16">
        <v>-12.463248844537709</v>
      </c>
      <c r="O656" s="16">
        <v>6.9571151842393597</v>
      </c>
      <c r="P656" s="17">
        <v>0.51896602939677317</v>
      </c>
      <c r="Q656" s="18">
        <v>0.77996059563709208</v>
      </c>
      <c r="R656" s="16">
        <v>-1.224142889759128</v>
      </c>
      <c r="S656" s="16">
        <v>-13.969169679500739</v>
      </c>
      <c r="T656" s="16">
        <v>13.40899432814053</v>
      </c>
      <c r="U656" s="17">
        <v>0.86100253851450581</v>
      </c>
      <c r="V656" s="18">
        <v>0.97003779448359162</v>
      </c>
    </row>
    <row r="657" spans="1:22" x14ac:dyDescent="0.25">
      <c r="A657" s="13">
        <v>688</v>
      </c>
      <c r="B657" s="14" t="s">
        <v>665</v>
      </c>
      <c r="C657" s="15">
        <v>333.736587369571</v>
      </c>
      <c r="D657" s="16">
        <v>286.19347410751828</v>
      </c>
      <c r="E657" s="16">
        <v>387.13258984439938</v>
      </c>
      <c r="F657" s="17">
        <v>1.1931346361788831E-99</v>
      </c>
      <c r="G657" s="17">
        <v>8.1724443221456231E-99</v>
      </c>
      <c r="H657" s="15">
        <v>-9.6383319382158827</v>
      </c>
      <c r="I657" s="16">
        <v>-22.59615947727394</v>
      </c>
      <c r="J657" s="16">
        <v>5.4887070172017216</v>
      </c>
      <c r="K657" s="17">
        <v>0.1990221901491091</v>
      </c>
      <c r="L657" s="18">
        <v>0.26836790100245722</v>
      </c>
      <c r="M657" s="16">
        <v>3.7457173056367532</v>
      </c>
      <c r="N657" s="16">
        <v>-10.77600890839954</v>
      </c>
      <c r="O657" s="16">
        <v>20.630939364853631</v>
      </c>
      <c r="P657" s="17">
        <v>0.632246297273654</v>
      </c>
      <c r="Q657" s="18">
        <v>0.84664123544949521</v>
      </c>
      <c r="R657" s="16">
        <v>-2.497744962972237</v>
      </c>
      <c r="S657" s="16">
        <v>-16.965595254382631</v>
      </c>
      <c r="T657" s="16">
        <v>14.49097234369439</v>
      </c>
      <c r="U657" s="17">
        <v>0.75711824255254312</v>
      </c>
      <c r="V657" s="18">
        <v>0.92027509413035302</v>
      </c>
    </row>
    <row r="658" spans="1:22" x14ac:dyDescent="0.25">
      <c r="A658" s="13">
        <v>689</v>
      </c>
      <c r="B658" s="14" t="s">
        <v>666</v>
      </c>
      <c r="C658" s="15">
        <v>310.29596252324109</v>
      </c>
      <c r="D658" s="16">
        <v>273.11231434726028</v>
      </c>
      <c r="E658" s="16">
        <v>351.18526081718687</v>
      </c>
      <c r="F658" s="17">
        <v>1.4043899078461559E-125</v>
      </c>
      <c r="G658" s="17">
        <v>1.6984340448014449E-124</v>
      </c>
      <c r="H658" s="15">
        <v>2.9596290398609342</v>
      </c>
      <c r="I658" s="16">
        <v>-7.6267981725447909</v>
      </c>
      <c r="J658" s="16">
        <v>14.75931333231142</v>
      </c>
      <c r="K658" s="17">
        <v>0.59782342144488809</v>
      </c>
      <c r="L658" s="18">
        <v>0.6764843979507944</v>
      </c>
      <c r="M658" s="16">
        <v>-2.842577498459387</v>
      </c>
      <c r="N658" s="16">
        <v>-12.588223407551871</v>
      </c>
      <c r="O658" s="16">
        <v>7.9896223955525203</v>
      </c>
      <c r="P658" s="17">
        <v>0.59238573719718057</v>
      </c>
      <c r="Q658" s="18">
        <v>0.83215080414346687</v>
      </c>
      <c r="R658" s="16">
        <v>-3.4434846245513628</v>
      </c>
      <c r="S658" s="16">
        <v>-13.92203579314546</v>
      </c>
      <c r="T658" s="16">
        <v>8.3106547344067963</v>
      </c>
      <c r="U658" s="17">
        <v>0.54919305753400716</v>
      </c>
      <c r="V658" s="18">
        <v>0.84508037083761745</v>
      </c>
    </row>
    <row r="659" spans="1:22" x14ac:dyDescent="0.25">
      <c r="A659" s="13">
        <v>690</v>
      </c>
      <c r="B659" s="14" t="s">
        <v>667</v>
      </c>
      <c r="C659" s="15">
        <v>127.594489095583</v>
      </c>
      <c r="D659" s="16">
        <v>109.3733703848217</v>
      </c>
      <c r="E659" s="16">
        <v>147.40133557325851</v>
      </c>
      <c r="F659" s="17">
        <v>6.044927572093563E-68</v>
      </c>
      <c r="G659" s="17">
        <v>2.529066995027253E-67</v>
      </c>
      <c r="H659" s="15">
        <v>-2.3622561205237651</v>
      </c>
      <c r="I659" s="16">
        <v>-11.22501291085722</v>
      </c>
      <c r="J659" s="16">
        <v>7.3853046050186943</v>
      </c>
      <c r="K659" s="17">
        <v>0.62200723320507967</v>
      </c>
      <c r="L659" s="18">
        <v>0.69975813735571468</v>
      </c>
      <c r="M659" s="16">
        <v>-0.92955666628377065</v>
      </c>
      <c r="N659" s="16">
        <v>-9.7010837443757723</v>
      </c>
      <c r="O659" s="16">
        <v>8.6940259011996535</v>
      </c>
      <c r="P659" s="17">
        <v>0.84327377081170951</v>
      </c>
      <c r="Q659" s="18">
        <v>0.92844082305585085</v>
      </c>
      <c r="R659" s="16">
        <v>-4.6800646005102582</v>
      </c>
      <c r="S659" s="16">
        <v>-13.906848941722039</v>
      </c>
      <c r="T659" s="16">
        <v>5.5355736533850184</v>
      </c>
      <c r="U659" s="17">
        <v>0.35538455156527199</v>
      </c>
      <c r="V659" s="18">
        <v>0.70893722399876435</v>
      </c>
    </row>
    <row r="660" spans="1:22" x14ac:dyDescent="0.25">
      <c r="A660" s="13">
        <v>691</v>
      </c>
      <c r="B660" s="14" t="s">
        <v>668</v>
      </c>
      <c r="C660" s="15">
        <v>215.691967124217</v>
      </c>
      <c r="D660" s="16">
        <v>194.0162128184574</v>
      </c>
      <c r="E660" s="16">
        <v>238.9657228470403</v>
      </c>
      <c r="F660" s="17">
        <v>1.096483871361947E-140</v>
      </c>
      <c r="G660" s="17">
        <v>1.697357032868294E-139</v>
      </c>
      <c r="H660" s="15">
        <v>7.3995885625969482</v>
      </c>
      <c r="I660" s="16">
        <v>-1.776978399033879</v>
      </c>
      <c r="J660" s="16">
        <v>17.43348387585797</v>
      </c>
      <c r="K660" s="17">
        <v>0.1170502607064091</v>
      </c>
      <c r="L660" s="18">
        <v>0.17045993640575169</v>
      </c>
      <c r="M660" s="16">
        <v>-5.0137000081012957</v>
      </c>
      <c r="N660" s="16">
        <v>-12.92935530152142</v>
      </c>
      <c r="O660" s="16">
        <v>3.621573233953868</v>
      </c>
      <c r="P660" s="17">
        <v>0.24619321528386559</v>
      </c>
      <c r="Q660" s="18">
        <v>0.54443871037060554</v>
      </c>
      <c r="R660" s="16">
        <v>-9.7359228237287159</v>
      </c>
      <c r="S660" s="16">
        <v>-17.718802602927681</v>
      </c>
      <c r="T660" s="16">
        <v>-0.97854812241999767</v>
      </c>
      <c r="U660" s="17">
        <v>3.0224803861292001E-2</v>
      </c>
      <c r="V660" s="18">
        <v>0.16410738861741109</v>
      </c>
    </row>
    <row r="661" spans="1:22" x14ac:dyDescent="0.25">
      <c r="A661" s="13">
        <v>692</v>
      </c>
      <c r="B661" s="14" t="s">
        <v>669</v>
      </c>
      <c r="C661" s="15">
        <v>217.5570408393354</v>
      </c>
      <c r="D661" s="16">
        <v>195.65792171713571</v>
      </c>
      <c r="E661" s="16">
        <v>241.07820822441599</v>
      </c>
      <c r="F661" s="17">
        <v>8.5076884251479327E-141</v>
      </c>
      <c r="G661" s="17">
        <v>1.343867518584592E-139</v>
      </c>
      <c r="H661" s="15">
        <v>7.4246863831142651</v>
      </c>
      <c r="I661" s="16">
        <v>-1.7854730045018139</v>
      </c>
      <c r="J661" s="16">
        <v>17.498537105813419</v>
      </c>
      <c r="K661" s="17">
        <v>0.11716367721945729</v>
      </c>
      <c r="L661" s="18">
        <v>0.17045993640575169</v>
      </c>
      <c r="M661" s="16">
        <v>-5.0095102775994267</v>
      </c>
      <c r="N661" s="16">
        <v>-12.95266825542989</v>
      </c>
      <c r="O661" s="16">
        <v>3.6584689830465811</v>
      </c>
      <c r="P661" s="17">
        <v>0.24828805721871419</v>
      </c>
      <c r="Q661" s="18">
        <v>0.54545174982565658</v>
      </c>
      <c r="R661" s="16">
        <v>-9.7995665427457865</v>
      </c>
      <c r="S661" s="16">
        <v>-17.804462907541211</v>
      </c>
      <c r="T661" s="16">
        <v>-1.015085688599848</v>
      </c>
      <c r="U661" s="17">
        <v>2.9695821949894671E-2</v>
      </c>
      <c r="V661" s="18">
        <v>0.16410738861741109</v>
      </c>
    </row>
    <row r="662" spans="1:22" x14ac:dyDescent="0.25">
      <c r="A662" s="13">
        <v>693</v>
      </c>
      <c r="B662" s="14" t="s">
        <v>670</v>
      </c>
      <c r="C662" s="15">
        <v>141.5118494466488</v>
      </c>
      <c r="D662" s="16">
        <v>122.6011774785767</v>
      </c>
      <c r="E662" s="16">
        <v>162.02904263053281</v>
      </c>
      <c r="F662" s="17">
        <v>1.1418114523045031E-78</v>
      </c>
      <c r="G662" s="17">
        <v>5.5582519753690921E-78</v>
      </c>
      <c r="H662" s="15">
        <v>9.5440008654340325</v>
      </c>
      <c r="I662" s="16">
        <v>0.75302161965467018</v>
      </c>
      <c r="J662" s="16">
        <v>19.1020173162261</v>
      </c>
      <c r="K662" s="17">
        <v>3.2745233555314619E-2</v>
      </c>
      <c r="L662" s="18">
        <v>5.4040108255465923E-2</v>
      </c>
      <c r="M662" s="16">
        <v>-0.187183964192883</v>
      </c>
      <c r="N662" s="16">
        <v>-7.9990079751784524</v>
      </c>
      <c r="O662" s="16">
        <v>8.2879437029331093</v>
      </c>
      <c r="P662" s="17">
        <v>0.96401192302996042</v>
      </c>
      <c r="Q662" s="18">
        <v>0.98047993222758134</v>
      </c>
      <c r="R662" s="16">
        <v>-6.3470671760627813</v>
      </c>
      <c r="S662" s="16">
        <v>-16.137833095844531</v>
      </c>
      <c r="T662" s="16">
        <v>4.5867540788561589</v>
      </c>
      <c r="U662" s="17">
        <v>0.24383110878691119</v>
      </c>
      <c r="V662" s="18">
        <v>0.57714152355067072</v>
      </c>
    </row>
    <row r="663" spans="1:22" x14ac:dyDescent="0.25">
      <c r="A663" s="13">
        <v>694</v>
      </c>
      <c r="B663" s="14" t="s">
        <v>671</v>
      </c>
      <c r="C663" s="15">
        <v>186.49738833409279</v>
      </c>
      <c r="D663" s="16">
        <v>160.92097055788039</v>
      </c>
      <c r="E663" s="16">
        <v>214.5808991387602</v>
      </c>
      <c r="F663" s="17">
        <v>1.073927389733459E-83</v>
      </c>
      <c r="G663" s="17">
        <v>5.7723597198173401E-83</v>
      </c>
      <c r="H663" s="15">
        <v>10.883683499911889</v>
      </c>
      <c r="I663" s="16">
        <v>0.824186318093445</v>
      </c>
      <c r="J663" s="16">
        <v>21.946843465893568</v>
      </c>
      <c r="K663" s="17">
        <v>3.3286800184927662E-2</v>
      </c>
      <c r="L663" s="18">
        <v>5.4816985836455341E-2</v>
      </c>
      <c r="M663" s="16">
        <v>0.36554086987334872</v>
      </c>
      <c r="N663" s="16">
        <v>-8.5156859508786713</v>
      </c>
      <c r="O663" s="16">
        <v>10.108950357254921</v>
      </c>
      <c r="P663" s="17">
        <v>0.938392728777386</v>
      </c>
      <c r="Q663" s="18">
        <v>0.9697142484295016</v>
      </c>
      <c r="R663" s="16">
        <v>-8.1061162378731293</v>
      </c>
      <c r="S663" s="16">
        <v>-18.751714471248341</v>
      </c>
      <c r="T663" s="16">
        <v>3.9343269575700779</v>
      </c>
      <c r="U663" s="17">
        <v>0.17794081664915559</v>
      </c>
      <c r="V663" s="18">
        <v>0.4782159447446056</v>
      </c>
    </row>
    <row r="664" spans="1:22" x14ac:dyDescent="0.25">
      <c r="A664" s="13">
        <v>695</v>
      </c>
      <c r="B664" s="14" t="s">
        <v>672</v>
      </c>
      <c r="C664" s="15">
        <v>-4.1095950743011196</v>
      </c>
      <c r="D664" s="16">
        <v>-7.5989506035327503</v>
      </c>
      <c r="E664" s="16">
        <v>-0.48847045706771342</v>
      </c>
      <c r="F664" s="17">
        <v>2.6549524198363188E-2</v>
      </c>
      <c r="G664" s="17">
        <v>2.9824864629220769E-2</v>
      </c>
      <c r="H664" s="15">
        <v>-0.1223272123177299</v>
      </c>
      <c r="I664" s="16">
        <v>-3.8894514551294219</v>
      </c>
      <c r="J664" s="16">
        <v>3.7924522595571108</v>
      </c>
      <c r="K664" s="17">
        <v>0.95017859154631257</v>
      </c>
      <c r="L664" s="18">
        <v>0.96387710335104315</v>
      </c>
      <c r="M664" s="16">
        <v>-3.1017289792150571</v>
      </c>
      <c r="N664" s="16">
        <v>-6.6640005340283359</v>
      </c>
      <c r="O664" s="16">
        <v>0.59650060575633379</v>
      </c>
      <c r="P664" s="17">
        <v>9.9064269319486531E-2</v>
      </c>
      <c r="Q664" s="18">
        <v>0.30548105359873529</v>
      </c>
      <c r="R664" s="16">
        <v>-6.5539042831614047</v>
      </c>
      <c r="S664" s="16">
        <v>-10.93607114400146</v>
      </c>
      <c r="T664" s="16">
        <v>-1.9561239114095019</v>
      </c>
      <c r="U664" s="17">
        <v>5.7696487008796326E-3</v>
      </c>
      <c r="V664" s="18">
        <v>5.253774228800983E-2</v>
      </c>
    </row>
    <row r="665" spans="1:22" x14ac:dyDescent="0.25">
      <c r="A665" s="13">
        <v>696</v>
      </c>
      <c r="B665" s="14" t="s">
        <v>673</v>
      </c>
      <c r="C665" s="15">
        <v>81.632694422919272</v>
      </c>
      <c r="D665" s="16">
        <v>70.758443041200849</v>
      </c>
      <c r="E665" s="16">
        <v>93.199440658811767</v>
      </c>
      <c r="F665" s="17">
        <v>7.0869060539009539E-66</v>
      </c>
      <c r="G665" s="17">
        <v>2.8718666417378728E-65</v>
      </c>
      <c r="H665" s="15">
        <v>7.726859977352496</v>
      </c>
      <c r="I665" s="16">
        <v>1.25297804486455</v>
      </c>
      <c r="J665" s="16">
        <v>14.61466699219431</v>
      </c>
      <c r="K665" s="17">
        <v>1.8655350707321171E-2</v>
      </c>
      <c r="L665" s="18">
        <v>3.2909385663384562E-2</v>
      </c>
      <c r="M665" s="16">
        <v>1.1655175811324141</v>
      </c>
      <c r="N665" s="16">
        <v>-4.7619925967457011</v>
      </c>
      <c r="O665" s="16">
        <v>7.4619495567973981</v>
      </c>
      <c r="P665" s="17">
        <v>0.70644063229693876</v>
      </c>
      <c r="Q665" s="18">
        <v>0.88281944336394969</v>
      </c>
      <c r="R665" s="16">
        <v>-4.7601325658861784</v>
      </c>
      <c r="S665" s="16">
        <v>-11.911668073104559</v>
      </c>
      <c r="T665" s="16">
        <v>2.9720071938165171</v>
      </c>
      <c r="U665" s="17">
        <v>0.22015705406551059</v>
      </c>
      <c r="V665" s="18">
        <v>0.54893695865789316</v>
      </c>
    </row>
    <row r="666" spans="1:22" x14ac:dyDescent="0.25">
      <c r="A666" s="13">
        <v>697</v>
      </c>
      <c r="B666" s="14" t="s">
        <v>674</v>
      </c>
      <c r="C666" s="15">
        <v>39.005234500166331</v>
      </c>
      <c r="D666" s="16">
        <v>32.16861223334935</v>
      </c>
      <c r="E666" s="16">
        <v>46.195491440370184</v>
      </c>
      <c r="F666" s="17">
        <v>3.712920564982548E-34</v>
      </c>
      <c r="G666" s="17">
        <v>8.8972152238281503E-34</v>
      </c>
      <c r="H666" s="15">
        <v>6.6251343969620624</v>
      </c>
      <c r="I666" s="16">
        <v>1.078520248178094</v>
      </c>
      <c r="J666" s="16">
        <v>12.47611517517384</v>
      </c>
      <c r="K666" s="17">
        <v>1.866565931036928E-2</v>
      </c>
      <c r="L666" s="18">
        <v>3.2909385663384562E-2</v>
      </c>
      <c r="M666" s="16">
        <v>-2.8751619344385082</v>
      </c>
      <c r="N666" s="16">
        <v>-7.8006663073785996</v>
      </c>
      <c r="O666" s="16">
        <v>2.313474419571349</v>
      </c>
      <c r="P666" s="17">
        <v>0.27148021893306151</v>
      </c>
      <c r="Q666" s="18">
        <v>0.57093826471128706</v>
      </c>
      <c r="R666" s="16">
        <v>-10.22685980522718</v>
      </c>
      <c r="S666" s="16">
        <v>-16.28286095407103</v>
      </c>
      <c r="T666" s="16">
        <v>-3.7327745276999891</v>
      </c>
      <c r="U666" s="17">
        <v>2.5351180359346778E-3</v>
      </c>
      <c r="V666" s="18">
        <v>2.9730020603233948E-2</v>
      </c>
    </row>
    <row r="667" spans="1:22" x14ac:dyDescent="0.25">
      <c r="A667" s="13">
        <v>698</v>
      </c>
      <c r="B667" s="14" t="s">
        <v>675</v>
      </c>
      <c r="C667" s="15">
        <v>-10.55074904701412</v>
      </c>
      <c r="D667" s="16">
        <v>-13.438309381737991</v>
      </c>
      <c r="E667" s="16">
        <v>-7.5668642917860023</v>
      </c>
      <c r="F667" s="17">
        <v>4.9530861615846243E-11</v>
      </c>
      <c r="G667" s="17">
        <v>7.1258154071868013E-11</v>
      </c>
      <c r="H667" s="15">
        <v>0.10369644850309891</v>
      </c>
      <c r="I667" s="16">
        <v>-3.8022741551142381</v>
      </c>
      <c r="J667" s="16">
        <v>4.1682633829829729</v>
      </c>
      <c r="K667" s="17">
        <v>0.95924036723210571</v>
      </c>
      <c r="L667" s="18">
        <v>0.97169187337838414</v>
      </c>
      <c r="M667" s="16">
        <v>-1.729269212319573</v>
      </c>
      <c r="N667" s="16">
        <v>-5.4667587821863206</v>
      </c>
      <c r="O667" s="16">
        <v>2.155986668158238</v>
      </c>
      <c r="P667" s="17">
        <v>0.37740013725091048</v>
      </c>
      <c r="Q667" s="18">
        <v>0.6684386870302168</v>
      </c>
      <c r="R667" s="16">
        <v>-7.6772794415452372</v>
      </c>
      <c r="S667" s="16">
        <v>-11.853127064197709</v>
      </c>
      <c r="T667" s="16">
        <v>-3.303606271748138</v>
      </c>
      <c r="U667" s="17">
        <v>7.5411735550199373E-4</v>
      </c>
      <c r="V667" s="18">
        <v>1.451561463596289E-2</v>
      </c>
    </row>
    <row r="668" spans="1:22" x14ac:dyDescent="0.25">
      <c r="A668" s="13">
        <v>699</v>
      </c>
      <c r="B668" s="14" t="s">
        <v>676</v>
      </c>
      <c r="C668" s="15">
        <v>8.1613180210347913</v>
      </c>
      <c r="D668" s="16">
        <v>1.9191290185415879</v>
      </c>
      <c r="E668" s="16">
        <v>14.78581919512985</v>
      </c>
      <c r="F668" s="17">
        <v>9.7581918952018617E-3</v>
      </c>
      <c r="G668" s="17">
        <v>1.1222645656591739E-2</v>
      </c>
      <c r="H668" s="15">
        <v>3.866254702245242</v>
      </c>
      <c r="I668" s="16">
        <v>-3.255252281133592</v>
      </c>
      <c r="J668" s="16">
        <v>11.511985097335179</v>
      </c>
      <c r="K668" s="17">
        <v>0.29474690442250628</v>
      </c>
      <c r="L668" s="18">
        <v>0.37583872161947263</v>
      </c>
      <c r="M668" s="16">
        <v>-3.2803115122000399</v>
      </c>
      <c r="N668" s="16">
        <v>-9.746686943999638</v>
      </c>
      <c r="O668" s="16">
        <v>3.6493600558758832</v>
      </c>
      <c r="P668" s="17">
        <v>0.3443057850028548</v>
      </c>
      <c r="Q668" s="18">
        <v>0.63602071024393703</v>
      </c>
      <c r="R668" s="16">
        <v>-12.807479144538391</v>
      </c>
      <c r="S668" s="16">
        <v>-20.495136043172479</v>
      </c>
      <c r="T668" s="16">
        <v>-4.3764706363322308</v>
      </c>
      <c r="U668" s="17">
        <v>3.6936848194730099E-3</v>
      </c>
      <c r="V668" s="18">
        <v>3.8700486485247862E-2</v>
      </c>
    </row>
    <row r="669" spans="1:22" x14ac:dyDescent="0.25">
      <c r="A669" s="13">
        <v>700</v>
      </c>
      <c r="B669" s="14" t="s">
        <v>677</v>
      </c>
      <c r="C669" s="15">
        <v>-26.666831715097182</v>
      </c>
      <c r="D669" s="16">
        <v>-30.290455254279401</v>
      </c>
      <c r="E669" s="16">
        <v>-22.854845913593319</v>
      </c>
      <c r="F669" s="17">
        <v>1.550107160165698E-30</v>
      </c>
      <c r="G669" s="17">
        <v>3.4776317158499987E-30</v>
      </c>
      <c r="H669" s="15">
        <v>0.51835533129724887</v>
      </c>
      <c r="I669" s="16">
        <v>-6.8667157072268674</v>
      </c>
      <c r="J669" s="16">
        <v>8.4890309112933373</v>
      </c>
      <c r="K669" s="17">
        <v>0.89421528219454682</v>
      </c>
      <c r="L669" s="18">
        <v>0.9245589082022565</v>
      </c>
      <c r="M669" s="16">
        <v>-2.4676232361862449</v>
      </c>
      <c r="N669" s="16">
        <v>-9.4553441897275103</v>
      </c>
      <c r="O669" s="16">
        <v>5.0593702308744826</v>
      </c>
      <c r="P669" s="17">
        <v>0.50955915026179799</v>
      </c>
      <c r="Q669" s="18">
        <v>0.77246549645614548</v>
      </c>
      <c r="R669" s="16">
        <v>-12.93963733792951</v>
      </c>
      <c r="S669" s="16">
        <v>-19.4323878464856</v>
      </c>
      <c r="T669" s="16">
        <v>-5.9236516478958778</v>
      </c>
      <c r="U669" s="17">
        <v>4.8525418525186161E-4</v>
      </c>
      <c r="V669" s="18">
        <v>1.104666880543944E-2</v>
      </c>
    </row>
    <row r="670" spans="1:22" x14ac:dyDescent="0.25">
      <c r="A670" s="13">
        <v>701</v>
      </c>
      <c r="B670" s="14" t="s">
        <v>678</v>
      </c>
      <c r="C670" s="15">
        <v>-10.93739705289369</v>
      </c>
      <c r="D670" s="16">
        <v>-15.65486766085986</v>
      </c>
      <c r="E670" s="16">
        <v>-5.9560756651629854</v>
      </c>
      <c r="F670" s="17">
        <v>3.2837752800126141E-5</v>
      </c>
      <c r="G670" s="17">
        <v>4.0862412648388478E-5</v>
      </c>
      <c r="H670" s="15">
        <v>-9.3366691785037865</v>
      </c>
      <c r="I670" s="16">
        <v>-14.99648153659205</v>
      </c>
      <c r="J670" s="16">
        <v>-3.3000079968864342</v>
      </c>
      <c r="K670" s="17">
        <v>2.929462859299365E-3</v>
      </c>
      <c r="L670" s="18">
        <v>6.1782132236994783E-3</v>
      </c>
      <c r="M670" s="16">
        <v>-0.34438773812088819</v>
      </c>
      <c r="N670" s="16">
        <v>-6.4101413708531059</v>
      </c>
      <c r="O670" s="16">
        <v>6.1145000190980348</v>
      </c>
      <c r="P670" s="17">
        <v>0.91414221607947377</v>
      </c>
      <c r="Q670" s="18">
        <v>0.96003538025171342</v>
      </c>
      <c r="R670" s="16">
        <v>-8.7786912956946956</v>
      </c>
      <c r="S670" s="16">
        <v>-16.298349063263899</v>
      </c>
      <c r="T670" s="16">
        <v>-0.58347632813547934</v>
      </c>
      <c r="U670" s="17">
        <v>3.6376907658338092E-2</v>
      </c>
      <c r="V670" s="18">
        <v>0.186461765083137</v>
      </c>
    </row>
    <row r="671" spans="1:22" x14ac:dyDescent="0.25">
      <c r="A671" s="13">
        <v>702</v>
      </c>
      <c r="B671" s="14" t="s">
        <v>679</v>
      </c>
      <c r="C671" s="15">
        <v>-38.352973599119103</v>
      </c>
      <c r="D671" s="16">
        <v>-44.071455943181128</v>
      </c>
      <c r="E671" s="16">
        <v>-32.049798038546257</v>
      </c>
      <c r="F671" s="17">
        <v>3.0281302249863441E-21</v>
      </c>
      <c r="G671" s="17">
        <v>5.702610204718808E-21</v>
      </c>
      <c r="H671" s="15">
        <v>-12.850050749527259</v>
      </c>
      <c r="I671" s="16">
        <v>-22.232111794608841</v>
      </c>
      <c r="J671" s="16">
        <v>-2.3361206067384011</v>
      </c>
      <c r="K671" s="17">
        <v>1.8017145812803771E-2</v>
      </c>
      <c r="L671" s="18">
        <v>3.2058093928988771E-2</v>
      </c>
      <c r="M671" s="16">
        <v>-3.7715058207131169</v>
      </c>
      <c r="N671" s="16">
        <v>-13.878363218340951</v>
      </c>
      <c r="O671" s="16">
        <v>7.5214480129933481</v>
      </c>
      <c r="P671" s="17">
        <v>0.49659849002074491</v>
      </c>
      <c r="Q671" s="18">
        <v>0.76233403212487627</v>
      </c>
      <c r="R671" s="16">
        <v>-14.556959442392699</v>
      </c>
      <c r="S671" s="16">
        <v>-24.470636316170911</v>
      </c>
      <c r="T671" s="16">
        <v>-3.342053690676428</v>
      </c>
      <c r="U671" s="17">
        <v>1.2524442189445409E-2</v>
      </c>
      <c r="V671" s="18">
        <v>9.2613460465887851E-2</v>
      </c>
    </row>
    <row r="672" spans="1:22" x14ac:dyDescent="0.25">
      <c r="A672" s="13">
        <v>703</v>
      </c>
      <c r="B672" s="14" t="s">
        <v>680</v>
      </c>
      <c r="C672" s="15">
        <v>101.3514182062695</v>
      </c>
      <c r="D672" s="16">
        <v>88.419977812461426</v>
      </c>
      <c r="E672" s="16">
        <v>115.1703555237056</v>
      </c>
      <c r="F672" s="17">
        <v>1.2851306504328661E-75</v>
      </c>
      <c r="G672" s="17">
        <v>6.0284310511214416E-75</v>
      </c>
      <c r="H672" s="15">
        <v>20.145092476961061</v>
      </c>
      <c r="I672" s="16">
        <v>11.796925588567641</v>
      </c>
      <c r="J672" s="16">
        <v>29.116638675917521</v>
      </c>
      <c r="K672" s="17">
        <v>7.1023272740827435E-7</v>
      </c>
      <c r="L672" s="18">
        <v>2.545000606546316E-6</v>
      </c>
      <c r="M672" s="16">
        <v>-7.282921006542975</v>
      </c>
      <c r="N672" s="16">
        <v>-13.56493389269664</v>
      </c>
      <c r="O672" s="16">
        <v>-0.54433779911704505</v>
      </c>
      <c r="P672" s="17">
        <v>3.4687646171473532E-2</v>
      </c>
      <c r="Q672" s="18">
        <v>0.17395673307695739</v>
      </c>
      <c r="R672" s="16">
        <v>-7.0478484855927546</v>
      </c>
      <c r="S672" s="16">
        <v>-15.624526594475761</v>
      </c>
      <c r="T672" s="16">
        <v>2.4006399304141279</v>
      </c>
      <c r="U672" s="17">
        <v>0.13861658276145439</v>
      </c>
      <c r="V672" s="18">
        <v>0.42074209826417908</v>
      </c>
    </row>
    <row r="673" spans="1:22" x14ac:dyDescent="0.25">
      <c r="A673" s="13">
        <v>704</v>
      </c>
      <c r="B673" s="14" t="s">
        <v>681</v>
      </c>
      <c r="C673" s="15">
        <v>230.88021047104991</v>
      </c>
      <c r="D673" s="16">
        <v>203.91035824272021</v>
      </c>
      <c r="E673" s="16">
        <v>260.24344255462319</v>
      </c>
      <c r="F673" s="17">
        <v>2.1318751461792361E-116</v>
      </c>
      <c r="G673" s="17">
        <v>2.0371251396823821E-115</v>
      </c>
      <c r="H673" s="15">
        <v>1.0197397461785049</v>
      </c>
      <c r="I673" s="16">
        <v>-8.0825498669663158</v>
      </c>
      <c r="J673" s="16">
        <v>11.02339983991922</v>
      </c>
      <c r="K673" s="17">
        <v>0.83298521421140925</v>
      </c>
      <c r="L673" s="18">
        <v>0.87718442965936161</v>
      </c>
      <c r="M673" s="16">
        <v>-9.7128670873209977</v>
      </c>
      <c r="N673" s="16">
        <v>-17.647855375696921</v>
      </c>
      <c r="O673" s="16">
        <v>-1.013308071322738</v>
      </c>
      <c r="P673" s="17">
        <v>2.9534446002103878E-2</v>
      </c>
      <c r="Q673" s="18">
        <v>0.1544571703083</v>
      </c>
      <c r="R673" s="16">
        <v>-9.6032252138334329</v>
      </c>
      <c r="S673" s="16">
        <v>-18.988592682254431</v>
      </c>
      <c r="T673" s="16">
        <v>0.86945977484498282</v>
      </c>
      <c r="U673" s="17">
        <v>7.0960382181056048E-2</v>
      </c>
      <c r="V673" s="18">
        <v>0.29059966036051521</v>
      </c>
    </row>
    <row r="674" spans="1:22" x14ac:dyDescent="0.25">
      <c r="A674" s="13">
        <v>705</v>
      </c>
      <c r="B674" s="14" t="s">
        <v>682</v>
      </c>
      <c r="C674" s="15">
        <v>247.05143197098471</v>
      </c>
      <c r="D674" s="16">
        <v>217.07424401342359</v>
      </c>
      <c r="E674" s="16">
        <v>279.86275677444138</v>
      </c>
      <c r="F674" s="17">
        <v>6.7343275465109596E-113</v>
      </c>
      <c r="G674" s="17">
        <v>6.0608947918598639E-112</v>
      </c>
      <c r="H674" s="15">
        <v>3.1245378049894912</v>
      </c>
      <c r="I674" s="16">
        <v>-6.8448175074630306</v>
      </c>
      <c r="J674" s="16">
        <v>14.16080150285457</v>
      </c>
      <c r="K674" s="17">
        <v>0.55261674801140603</v>
      </c>
      <c r="L674" s="18">
        <v>0.63555031643510884</v>
      </c>
      <c r="M674" s="16">
        <v>0.68703338274251902</v>
      </c>
      <c r="N674" s="16">
        <v>-8.8079429485114709</v>
      </c>
      <c r="O674" s="16">
        <v>11.170632829276951</v>
      </c>
      <c r="P674" s="17">
        <v>0.89208558268394766</v>
      </c>
      <c r="Q674" s="18">
        <v>0.95104095244929387</v>
      </c>
      <c r="R674" s="16">
        <v>-9.5303432878363186</v>
      </c>
      <c r="S674" s="16">
        <v>-18.966863610465989</v>
      </c>
      <c r="T674" s="16">
        <v>1.005084466579542</v>
      </c>
      <c r="U674" s="17">
        <v>7.4643257473998262E-2</v>
      </c>
      <c r="V674" s="18">
        <v>0.29780091038966139</v>
      </c>
    </row>
    <row r="675" spans="1:22" x14ac:dyDescent="0.25">
      <c r="A675" s="13">
        <v>706</v>
      </c>
      <c r="B675" s="14" t="s">
        <v>683</v>
      </c>
      <c r="C675" s="15">
        <v>157.0180999011674</v>
      </c>
      <c r="D675" s="16">
        <v>138.6282903071145</v>
      </c>
      <c r="E675" s="16">
        <v>176.82511403735691</v>
      </c>
      <c r="F675" s="17">
        <v>1.5081088827698869E-100</v>
      </c>
      <c r="G675" s="17">
        <v>1.0708956653797181E-99</v>
      </c>
      <c r="H675" s="15">
        <v>0.34889343505879472</v>
      </c>
      <c r="I675" s="16">
        <v>-7.2872555620339892</v>
      </c>
      <c r="J675" s="16">
        <v>8.6139826265044128</v>
      </c>
      <c r="K675" s="17">
        <v>0.93117690105454376</v>
      </c>
      <c r="L675" s="18">
        <v>0.94957960660898144</v>
      </c>
      <c r="M675" s="16">
        <v>-1.8478432402354139</v>
      </c>
      <c r="N675" s="16">
        <v>-9.131585691516209</v>
      </c>
      <c r="O675" s="16">
        <v>6.0197423924228444</v>
      </c>
      <c r="P675" s="17">
        <v>0.63500206439963791</v>
      </c>
      <c r="Q675" s="18">
        <v>0.84739930662986152</v>
      </c>
      <c r="R675" s="16">
        <v>-7.1058765967771498</v>
      </c>
      <c r="S675" s="16">
        <v>-14.366399783877521</v>
      </c>
      <c r="T675" s="16">
        <v>0.77023669534483918</v>
      </c>
      <c r="U675" s="17">
        <v>7.5762523383522629E-2</v>
      </c>
      <c r="V675" s="18">
        <v>0.29780091038966139</v>
      </c>
    </row>
    <row r="676" spans="1:22" x14ac:dyDescent="0.25">
      <c r="A676" s="13">
        <v>707</v>
      </c>
      <c r="B676" s="14" t="s">
        <v>684</v>
      </c>
      <c r="C676" s="15">
        <v>191.6191866948661</v>
      </c>
      <c r="D676" s="16">
        <v>161.1029368664405</v>
      </c>
      <c r="E676" s="16">
        <v>225.7020049991846</v>
      </c>
      <c r="F676" s="17">
        <v>4.775221015557252E-66</v>
      </c>
      <c r="G676" s="17">
        <v>1.95556670160916E-65</v>
      </c>
      <c r="H676" s="15">
        <v>-1.8516366713598911</v>
      </c>
      <c r="I676" s="16">
        <v>-13.60701191468182</v>
      </c>
      <c r="J676" s="16">
        <v>11.50327633739778</v>
      </c>
      <c r="K676" s="17">
        <v>0.77371435419309353</v>
      </c>
      <c r="L676" s="18">
        <v>0.83638953930929394</v>
      </c>
      <c r="M676" s="16">
        <v>9.8277204352396517</v>
      </c>
      <c r="N676" s="16">
        <v>-3.007999850906951</v>
      </c>
      <c r="O676" s="16">
        <v>24.36209334233375</v>
      </c>
      <c r="P676" s="17">
        <v>0.1390920702104915</v>
      </c>
      <c r="Q676" s="18">
        <v>0.37875533678954848</v>
      </c>
      <c r="R676" s="16">
        <v>-4.8804756507666909</v>
      </c>
      <c r="S676" s="16">
        <v>-19.54957729083868</v>
      </c>
      <c r="T676" s="16">
        <v>12.46334832985379</v>
      </c>
      <c r="U676" s="17">
        <v>0.55747985374068987</v>
      </c>
      <c r="V676" s="18">
        <v>0.85274586323180623</v>
      </c>
    </row>
    <row r="677" spans="1:22" x14ac:dyDescent="0.25">
      <c r="A677" s="13">
        <v>708</v>
      </c>
      <c r="B677" s="14" t="s">
        <v>685</v>
      </c>
      <c r="C677" s="15">
        <v>110.4495864286049</v>
      </c>
      <c r="D677" s="16">
        <v>87.225898415254477</v>
      </c>
      <c r="E677" s="16">
        <v>136.5539639699885</v>
      </c>
      <c r="F677" s="17">
        <v>1.153228462375646E-32</v>
      </c>
      <c r="G677" s="17">
        <v>2.6724515864633238E-32</v>
      </c>
      <c r="H677" s="15">
        <v>0.45135336167985152</v>
      </c>
      <c r="I677" s="16">
        <v>-11.385027629158481</v>
      </c>
      <c r="J677" s="16">
        <v>13.86873033109819</v>
      </c>
      <c r="K677" s="17">
        <v>0.94379839883836592</v>
      </c>
      <c r="L677" s="18">
        <v>0.95992110473179404</v>
      </c>
      <c r="M677" s="16">
        <v>6.0741070406414854</v>
      </c>
      <c r="N677" s="16">
        <v>-6.1218407823558696</v>
      </c>
      <c r="O677" s="16">
        <v>19.85446112533851</v>
      </c>
      <c r="P677" s="17">
        <v>0.34352418951698782</v>
      </c>
      <c r="Q677" s="18">
        <v>0.63602071024393703</v>
      </c>
      <c r="R677" s="16">
        <v>-9.6605392177936835</v>
      </c>
      <c r="S677" s="16">
        <v>-23.160417335819499</v>
      </c>
      <c r="T677" s="16">
        <v>6.2111205117752588</v>
      </c>
      <c r="U677" s="17">
        <v>0.21803300930687819</v>
      </c>
      <c r="V677" s="18">
        <v>0.54614093593373381</v>
      </c>
    </row>
    <row r="678" spans="1:22" x14ac:dyDescent="0.25">
      <c r="A678" s="13">
        <v>709</v>
      </c>
      <c r="B678" s="14" t="s">
        <v>686</v>
      </c>
      <c r="C678" s="15">
        <v>20.224573762404852</v>
      </c>
      <c r="D678" s="16">
        <v>10.94207206530387</v>
      </c>
      <c r="E678" s="16">
        <v>30.283740579893738</v>
      </c>
      <c r="F678" s="17">
        <v>7.874461828587916E-6</v>
      </c>
      <c r="G678" s="17">
        <v>9.9588781949788346E-6</v>
      </c>
      <c r="H678" s="15">
        <v>-2.5042972166577911E-2</v>
      </c>
      <c r="I678" s="16">
        <v>-8.0518191401174448</v>
      </c>
      <c r="J678" s="16">
        <v>8.7024445643818495</v>
      </c>
      <c r="K678" s="17">
        <v>0.99531387080515965</v>
      </c>
      <c r="L678" s="18">
        <v>0.99789240414921443</v>
      </c>
      <c r="M678" s="16">
        <v>0.28168055811788051</v>
      </c>
      <c r="N678" s="16">
        <v>-7.5704811696244096</v>
      </c>
      <c r="O678" s="16">
        <v>8.8009067105032415</v>
      </c>
      <c r="P678" s="17">
        <v>0.94601980410798514</v>
      </c>
      <c r="Q678" s="18">
        <v>0.97384623956047001</v>
      </c>
      <c r="R678" s="16">
        <v>-9.6337887213289513</v>
      </c>
      <c r="S678" s="16">
        <v>-19.373138485237131</v>
      </c>
      <c r="T678" s="16">
        <v>1.2820291828697929</v>
      </c>
      <c r="U678" s="17">
        <v>8.1549431903423938E-2</v>
      </c>
      <c r="V678" s="18">
        <v>0.30940813869240258</v>
      </c>
    </row>
    <row r="679" spans="1:22" x14ac:dyDescent="0.25">
      <c r="A679" s="13">
        <v>710</v>
      </c>
      <c r="B679" s="14" t="s">
        <v>687</v>
      </c>
      <c r="C679" s="15">
        <v>21.823121995364492</v>
      </c>
      <c r="D679" s="16">
        <v>14.70940975387485</v>
      </c>
      <c r="E679" s="16">
        <v>29.377991609761018</v>
      </c>
      <c r="F679" s="17">
        <v>2.1258375864003991E-10</v>
      </c>
      <c r="G679" s="17">
        <v>3.019079434631026E-10</v>
      </c>
      <c r="H679" s="15">
        <v>0.46212471279345468</v>
      </c>
      <c r="I679" s="16">
        <v>-5.5570423452952937</v>
      </c>
      <c r="J679" s="16">
        <v>6.8649135143439066</v>
      </c>
      <c r="K679" s="17">
        <v>0.88356155471375353</v>
      </c>
      <c r="L679" s="18">
        <v>0.91672472298719199</v>
      </c>
      <c r="M679" s="16">
        <v>-4.1333699219925464</v>
      </c>
      <c r="N679" s="16">
        <v>-9.7335175129736875</v>
      </c>
      <c r="O679" s="16">
        <v>1.814211757220408</v>
      </c>
      <c r="P679" s="17">
        <v>0.16899010304475701</v>
      </c>
      <c r="Q679" s="18">
        <v>0.43025769656790092</v>
      </c>
      <c r="R679" s="16">
        <v>-7.6391045417894539</v>
      </c>
      <c r="S679" s="16">
        <v>-14.41266039577674</v>
      </c>
      <c r="T679" s="16">
        <v>-0.32947572281399878</v>
      </c>
      <c r="U679" s="17">
        <v>4.090203644798291E-2</v>
      </c>
      <c r="V679" s="18">
        <v>0.2016444344633043</v>
      </c>
    </row>
    <row r="680" spans="1:22" x14ac:dyDescent="0.25">
      <c r="A680" s="13">
        <v>711</v>
      </c>
      <c r="B680" s="14" t="s">
        <v>688</v>
      </c>
      <c r="C680" s="15">
        <v>-33.220327977597421</v>
      </c>
      <c r="D680" s="16">
        <v>-36.499280090162891</v>
      </c>
      <c r="E680" s="16">
        <v>-29.772062399424581</v>
      </c>
      <c r="F680" s="17">
        <v>1.8579202077723549E-48</v>
      </c>
      <c r="G680" s="17">
        <v>5.5096944092559489E-48</v>
      </c>
      <c r="H680" s="15">
        <v>-3.315993683594431</v>
      </c>
      <c r="I680" s="16">
        <v>-9.0001426488415692</v>
      </c>
      <c r="J680" s="16">
        <v>2.7232058322754549</v>
      </c>
      <c r="K680" s="17">
        <v>0.27489520762341468</v>
      </c>
      <c r="L680" s="18">
        <v>0.35520682921623198</v>
      </c>
      <c r="M680" s="16">
        <v>1.118002409633245</v>
      </c>
      <c r="N680" s="16">
        <v>-4.6780287803417142</v>
      </c>
      <c r="O680" s="16">
        <v>7.2664599827948262</v>
      </c>
      <c r="P680" s="17">
        <v>0.71164869667359909</v>
      </c>
      <c r="Q680" s="18">
        <v>0.88281944336394969</v>
      </c>
      <c r="R680" s="16">
        <v>-5.2862613201458464</v>
      </c>
      <c r="S680" s="16">
        <v>-12.52679821490654</v>
      </c>
      <c r="T680" s="16">
        <v>2.5536062662384622</v>
      </c>
      <c r="U680" s="17">
        <v>0.18025712628068519</v>
      </c>
      <c r="V680" s="18">
        <v>0.48110005428017372</v>
      </c>
    </row>
    <row r="681" spans="1:22" x14ac:dyDescent="0.25">
      <c r="A681" s="13">
        <v>712</v>
      </c>
      <c r="B681" s="14" t="s">
        <v>689</v>
      </c>
      <c r="C681" s="15">
        <v>-9.7723347857738183</v>
      </c>
      <c r="D681" s="16">
        <v>-14.70304434351957</v>
      </c>
      <c r="E681" s="16">
        <v>-4.5565986809991346</v>
      </c>
      <c r="F681" s="17">
        <v>3.4919554771387388E-4</v>
      </c>
      <c r="G681" s="17">
        <v>4.1968533219027712E-4</v>
      </c>
      <c r="H681" s="15">
        <v>-1.0582799391352871</v>
      </c>
      <c r="I681" s="16">
        <v>-7.6533641958294041</v>
      </c>
      <c r="J681" s="16">
        <v>6.0078029194475802</v>
      </c>
      <c r="K681" s="17">
        <v>0.76212801071774638</v>
      </c>
      <c r="L681" s="18">
        <v>0.83170073929309296</v>
      </c>
      <c r="M681" s="16">
        <v>-0.68560164951859681</v>
      </c>
      <c r="N681" s="16">
        <v>-7.1405163733193389</v>
      </c>
      <c r="O681" s="16">
        <v>6.2180117151129144</v>
      </c>
      <c r="P681" s="17">
        <v>0.84076847801747101</v>
      </c>
      <c r="Q681" s="18">
        <v>0.92700114242951936</v>
      </c>
      <c r="R681" s="16">
        <v>-15.00246670241744</v>
      </c>
      <c r="S681" s="16">
        <v>-21.594752082534441</v>
      </c>
      <c r="T681" s="16">
        <v>-7.8559043104012964</v>
      </c>
      <c r="U681" s="17">
        <v>8.7718148660792107E-5</v>
      </c>
      <c r="V681" s="18">
        <v>3.5733603717606889E-3</v>
      </c>
    </row>
    <row r="682" spans="1:22" x14ac:dyDescent="0.25">
      <c r="A682" s="13">
        <v>713</v>
      </c>
      <c r="B682" s="14" t="s">
        <v>690</v>
      </c>
      <c r="C682" s="15">
        <v>-41.672988624023688</v>
      </c>
      <c r="D682" s="16">
        <v>-45.229030398945923</v>
      </c>
      <c r="E682" s="16">
        <v>-37.886068462300912</v>
      </c>
      <c r="F682" s="17">
        <v>4.0275018668702669E-54</v>
      </c>
      <c r="G682" s="17">
        <v>1.320884086846435E-53</v>
      </c>
      <c r="H682" s="15">
        <v>-3.413641084040631</v>
      </c>
      <c r="I682" s="16">
        <v>-10.74823687538623</v>
      </c>
      <c r="J682" s="16">
        <v>4.5237024126619341</v>
      </c>
      <c r="K682" s="17">
        <v>0.38819153615473628</v>
      </c>
      <c r="L682" s="18">
        <v>0.47600053542237059</v>
      </c>
      <c r="M682" s="16">
        <v>1.344337660612549</v>
      </c>
      <c r="N682" s="16">
        <v>-6.1606827192343676</v>
      </c>
      <c r="O682" s="16">
        <v>9.4495897187590003</v>
      </c>
      <c r="P682" s="17">
        <v>0.73339047511480238</v>
      </c>
      <c r="Q682" s="18">
        <v>0.8874193593933426</v>
      </c>
      <c r="R682" s="16">
        <v>-7.818672877460175</v>
      </c>
      <c r="S682" s="16">
        <v>-15.76603154211794</v>
      </c>
      <c r="T682" s="16">
        <v>0.87850810829945836</v>
      </c>
      <c r="U682" s="17">
        <v>7.6647219866208038E-2</v>
      </c>
      <c r="V682" s="18">
        <v>0.29811531746957298</v>
      </c>
    </row>
    <row r="683" spans="1:22" x14ac:dyDescent="0.25">
      <c r="A683" s="13">
        <v>714</v>
      </c>
      <c r="B683" s="14" t="s">
        <v>691</v>
      </c>
      <c r="C683" s="15">
        <v>54.365494310708762</v>
      </c>
      <c r="D683" s="16">
        <v>46.30037265429474</v>
      </c>
      <c r="E683" s="16">
        <v>62.875223087068157</v>
      </c>
      <c r="F683" s="17">
        <v>3.5426127269699177E-49</v>
      </c>
      <c r="G683" s="17">
        <v>1.0710868166698109E-48</v>
      </c>
      <c r="H683" s="15">
        <v>-1.53526117888072</v>
      </c>
      <c r="I683" s="16">
        <v>-6.9612169404778657</v>
      </c>
      <c r="J683" s="16">
        <v>4.2071324697852353</v>
      </c>
      <c r="K683" s="17">
        <v>0.59219989439550624</v>
      </c>
      <c r="L683" s="18">
        <v>0.67208609715853651</v>
      </c>
      <c r="M683" s="16">
        <v>-9.5856475061497868</v>
      </c>
      <c r="N683" s="16">
        <v>-14.443036152185689</v>
      </c>
      <c r="O683" s="16">
        <v>-4.4524867499603822</v>
      </c>
      <c r="P683" s="17">
        <v>3.6326371475201111E-4</v>
      </c>
      <c r="Q683" s="18">
        <v>1.0413559822890991E-2</v>
      </c>
      <c r="R683" s="16">
        <v>-5.2221049764270333</v>
      </c>
      <c r="S683" s="16">
        <v>-11.6920676513543</v>
      </c>
      <c r="T683" s="16">
        <v>1.721885522520439</v>
      </c>
      <c r="U683" s="17">
        <v>0.1367509494674988</v>
      </c>
      <c r="V683" s="18">
        <v>0.41671352318048849</v>
      </c>
    </row>
    <row r="684" spans="1:22" x14ac:dyDescent="0.25">
      <c r="A684" s="13">
        <v>715</v>
      </c>
      <c r="B684" s="14" t="s">
        <v>692</v>
      </c>
      <c r="C684" s="15">
        <v>-46.329579486318309</v>
      </c>
      <c r="D684" s="16">
        <v>-50.523178782256807</v>
      </c>
      <c r="E684" s="16">
        <v>-41.780535466526182</v>
      </c>
      <c r="F684" s="17">
        <v>9.5041583974998363E-45</v>
      </c>
      <c r="G684" s="17">
        <v>2.6652965940814762E-44</v>
      </c>
      <c r="H684" s="15">
        <v>-13.21809591508107</v>
      </c>
      <c r="I684" s="16">
        <v>-21.69484420420342</v>
      </c>
      <c r="J684" s="16">
        <v>-3.8237163304598361</v>
      </c>
      <c r="K684" s="17">
        <v>6.9313050225348269E-3</v>
      </c>
      <c r="L684" s="18">
        <v>1.361632001888821E-2</v>
      </c>
      <c r="M684" s="16">
        <v>1.263759540052845</v>
      </c>
      <c r="N684" s="16">
        <v>-8.3850885471438268</v>
      </c>
      <c r="O684" s="16">
        <v>11.92882068616523</v>
      </c>
      <c r="P684" s="17">
        <v>0.80557698758012219</v>
      </c>
      <c r="Q684" s="18">
        <v>0.90800466970384008</v>
      </c>
      <c r="R684" s="16">
        <v>-12.75687526197019</v>
      </c>
      <c r="S684" s="16">
        <v>-23.144403220803909</v>
      </c>
      <c r="T684" s="16">
        <v>-0.96540612490910727</v>
      </c>
      <c r="U684" s="17">
        <v>3.492112730608956E-2</v>
      </c>
      <c r="V684" s="18">
        <v>0.18140236600612969</v>
      </c>
    </row>
    <row r="685" spans="1:22" x14ac:dyDescent="0.25">
      <c r="A685" s="13">
        <v>716</v>
      </c>
      <c r="B685" s="14" t="s">
        <v>693</v>
      </c>
      <c r="C685" s="15">
        <v>31.64228731159271</v>
      </c>
      <c r="D685" s="16">
        <v>25.34596531602309</v>
      </c>
      <c r="E685" s="16">
        <v>38.254883313844083</v>
      </c>
      <c r="F685" s="17">
        <v>3.0439145822107582E-26</v>
      </c>
      <c r="G685" s="17">
        <v>6.1999733858713851E-26</v>
      </c>
      <c r="H685" s="15">
        <v>6.635714844257401</v>
      </c>
      <c r="I685" s="16">
        <v>1.8158776181499861</v>
      </c>
      <c r="J685" s="16">
        <v>11.683717180067021</v>
      </c>
      <c r="K685" s="17">
        <v>6.54498253482286E-3</v>
      </c>
      <c r="L685" s="18">
        <v>1.298927303064845E-2</v>
      </c>
      <c r="M685" s="16">
        <v>-8.2421988364156036</v>
      </c>
      <c r="N685" s="16">
        <v>-12.285026623144899</v>
      </c>
      <c r="O685" s="16">
        <v>-4.0130350584191117</v>
      </c>
      <c r="P685" s="17">
        <v>1.927821911737378E-4</v>
      </c>
      <c r="Q685" s="18">
        <v>6.4875398247162194E-3</v>
      </c>
      <c r="R685" s="16">
        <v>-8.8818519916029963</v>
      </c>
      <c r="S685" s="16">
        <v>-13.9500683408237</v>
      </c>
      <c r="T685" s="16">
        <v>-3.5151250396749378</v>
      </c>
      <c r="U685" s="17">
        <v>1.498369744024845E-3</v>
      </c>
      <c r="V685" s="18">
        <v>2.1476632997689451E-2</v>
      </c>
    </row>
    <row r="686" spans="1:22" x14ac:dyDescent="0.25">
      <c r="A686" s="13">
        <v>717</v>
      </c>
      <c r="B686" s="14" t="s">
        <v>694</v>
      </c>
      <c r="C686" s="15">
        <v>-65.105443906005362</v>
      </c>
      <c r="D686" s="16">
        <v>-68.765552334310414</v>
      </c>
      <c r="E686" s="16">
        <v>-61.016437427370263</v>
      </c>
      <c r="F686" s="17">
        <v>4.5850158777243732E-64</v>
      </c>
      <c r="G686" s="17">
        <v>1.7918595027606409E-63</v>
      </c>
      <c r="H686" s="15">
        <v>-18.792823871554621</v>
      </c>
      <c r="I686" s="16">
        <v>-29.998971732775971</v>
      </c>
      <c r="J686" s="16">
        <v>-5.7927345069574638</v>
      </c>
      <c r="K686" s="17">
        <v>6.0690557933685994E-3</v>
      </c>
      <c r="L686" s="18">
        <v>1.2138111586737201E-2</v>
      </c>
      <c r="M686" s="16">
        <v>1.923326454541918</v>
      </c>
      <c r="N686" s="16">
        <v>-11.804512597863051</v>
      </c>
      <c r="O686" s="16">
        <v>17.787936566326159</v>
      </c>
      <c r="P686" s="17">
        <v>0.79606283420602941</v>
      </c>
      <c r="Q686" s="18">
        <v>0.90800466970384008</v>
      </c>
      <c r="R686" s="16">
        <v>-16.072548978594192</v>
      </c>
      <c r="S686" s="16">
        <v>-28.082565744391442</v>
      </c>
      <c r="T686" s="16">
        <v>-2.0568919364479239</v>
      </c>
      <c r="U686" s="17">
        <v>2.6253300218597932E-2</v>
      </c>
      <c r="V686" s="18">
        <v>0.1505189212532948</v>
      </c>
    </row>
    <row r="687" spans="1:22" x14ac:dyDescent="0.25">
      <c r="A687" s="13">
        <v>718</v>
      </c>
      <c r="B687" s="14" t="s">
        <v>695</v>
      </c>
      <c r="C687" s="15">
        <v>14.12416418315121</v>
      </c>
      <c r="D687" s="16">
        <v>8.2265420951287194</v>
      </c>
      <c r="E687" s="16">
        <v>20.34316719695952</v>
      </c>
      <c r="F687" s="17">
        <v>1.246230125654482E-6</v>
      </c>
      <c r="G687" s="17">
        <v>1.6184263712358549E-6</v>
      </c>
      <c r="H687" s="15">
        <v>4.5628764609340511</v>
      </c>
      <c r="I687" s="16">
        <v>-1.493734188514162</v>
      </c>
      <c r="J687" s="16">
        <v>10.99187491999847</v>
      </c>
      <c r="K687" s="17">
        <v>0.1425183506399581</v>
      </c>
      <c r="L687" s="18">
        <v>0.20315770396644789</v>
      </c>
      <c r="M687" s="16">
        <v>-8.5373559755731137</v>
      </c>
      <c r="N687" s="16">
        <v>-13.702497757406199</v>
      </c>
      <c r="O687" s="16">
        <v>-3.0630663165344911</v>
      </c>
      <c r="P687" s="17">
        <v>2.6696961481088412E-3</v>
      </c>
      <c r="Q687" s="18">
        <v>3.7569905793386232E-2</v>
      </c>
      <c r="R687" s="16">
        <v>-10.099880326187449</v>
      </c>
      <c r="S687" s="16">
        <v>-16.15609577543897</v>
      </c>
      <c r="T687" s="16">
        <v>-3.6062121377419381</v>
      </c>
      <c r="U687" s="17">
        <v>2.843676168772959E-3</v>
      </c>
      <c r="V687" s="18">
        <v>3.1898628327974923E-2</v>
      </c>
    </row>
    <row r="688" spans="1:22" x14ac:dyDescent="0.25">
      <c r="A688" s="13">
        <v>719</v>
      </c>
      <c r="B688" s="14" t="s">
        <v>696</v>
      </c>
      <c r="C688" s="15">
        <v>124.09048001914449</v>
      </c>
      <c r="D688" s="16">
        <v>107.69930868376581</v>
      </c>
      <c r="E688" s="16">
        <v>141.77520644360061</v>
      </c>
      <c r="F688" s="17">
        <v>1.6643769688634249E-76</v>
      </c>
      <c r="G688" s="17">
        <v>8.0514235868768173E-76</v>
      </c>
      <c r="H688" s="15">
        <v>0.5379996719760749</v>
      </c>
      <c r="I688" s="16">
        <v>-6.049930981131368</v>
      </c>
      <c r="J688" s="16">
        <v>7.5878866678876564</v>
      </c>
      <c r="K688" s="17">
        <v>0.87652203220909486</v>
      </c>
      <c r="L688" s="18">
        <v>0.91064168178501936</v>
      </c>
      <c r="M688" s="16">
        <v>-12.670853261897371</v>
      </c>
      <c r="N688" s="16">
        <v>-18.250526649253281</v>
      </c>
      <c r="O688" s="16">
        <v>-6.7103486124733491</v>
      </c>
      <c r="P688" s="17">
        <v>6.2091854579231746E-5</v>
      </c>
      <c r="Q688" s="18">
        <v>3.0036934652703361E-3</v>
      </c>
      <c r="R688" s="16">
        <v>-12.304481182804031</v>
      </c>
      <c r="S688" s="16">
        <v>-19.341053277524491</v>
      </c>
      <c r="T688" s="16">
        <v>-4.6540485201473247</v>
      </c>
      <c r="U688" s="17">
        <v>2.1570689662551248E-3</v>
      </c>
      <c r="V688" s="18">
        <v>2.608705281064792E-2</v>
      </c>
    </row>
    <row r="689" spans="1:22" x14ac:dyDescent="0.25">
      <c r="A689" s="13">
        <v>720</v>
      </c>
      <c r="B689" s="14" t="s">
        <v>697</v>
      </c>
      <c r="C689" s="15">
        <v>168.85381623507729</v>
      </c>
      <c r="D689" s="16">
        <v>144.7595147793742</v>
      </c>
      <c r="E689" s="16">
        <v>195.3199779355665</v>
      </c>
      <c r="F689" s="17">
        <v>1.6838597497437001E-75</v>
      </c>
      <c r="G689" s="17">
        <v>7.8512496765158065E-75</v>
      </c>
      <c r="H689" s="15">
        <v>32.494737066738168</v>
      </c>
      <c r="I689" s="16">
        <v>20.854713565766119</v>
      </c>
      <c r="J689" s="16">
        <v>45.25585996967483</v>
      </c>
      <c r="K689" s="17">
        <v>3.002113043280054E-9</v>
      </c>
      <c r="L689" s="18">
        <v>1.5088542178563389E-8</v>
      </c>
      <c r="M689" s="16">
        <v>-13.181454760375381</v>
      </c>
      <c r="N689" s="16">
        <v>-20.620725181629741</v>
      </c>
      <c r="O689" s="16">
        <v>-5.0449904616614356</v>
      </c>
      <c r="P689" s="17">
        <v>2.0260233180825079E-3</v>
      </c>
      <c r="Q689" s="18">
        <v>3.1362840963917227E-2</v>
      </c>
      <c r="R689" s="16">
        <v>-13.545341809579661</v>
      </c>
      <c r="S689" s="16">
        <v>-21.744340385080331</v>
      </c>
      <c r="T689" s="16">
        <v>-4.4873181108884612</v>
      </c>
      <c r="U689" s="17">
        <v>4.2827592882413402E-3</v>
      </c>
      <c r="V689" s="18">
        <v>4.1960198596187312E-2</v>
      </c>
    </row>
    <row r="690" spans="1:22" x14ac:dyDescent="0.25">
      <c r="A690" s="13">
        <v>721</v>
      </c>
      <c r="B690" s="14" t="s">
        <v>698</v>
      </c>
      <c r="C690" s="15">
        <v>65.656632259974486</v>
      </c>
      <c r="D690" s="16">
        <v>50.109145924932598</v>
      </c>
      <c r="E690" s="16">
        <v>82.814442402062724</v>
      </c>
      <c r="F690" s="17">
        <v>2.1485915973350118E-22</v>
      </c>
      <c r="G690" s="17">
        <v>4.1163611295477711E-22</v>
      </c>
      <c r="H690" s="15">
        <v>-3.6806717504823121</v>
      </c>
      <c r="I690" s="16">
        <v>-12.014851393004911</v>
      </c>
      <c r="J690" s="16">
        <v>5.4429428297942728</v>
      </c>
      <c r="K690" s="17">
        <v>0.41618150928412562</v>
      </c>
      <c r="L690" s="18">
        <v>0.50410718025964507</v>
      </c>
      <c r="M690" s="16">
        <v>-11.38964944998366</v>
      </c>
      <c r="N690" s="16">
        <v>-18.86770331188789</v>
      </c>
      <c r="O690" s="16">
        <v>-3.22233506120797</v>
      </c>
      <c r="P690" s="17">
        <v>7.2550160258569984E-3</v>
      </c>
      <c r="Q690" s="18">
        <v>6.9325708691522422E-2</v>
      </c>
      <c r="R690" s="16">
        <v>-14.577677753213869</v>
      </c>
      <c r="S690" s="16">
        <v>-23.577226056237102</v>
      </c>
      <c r="T690" s="16">
        <v>-4.5183423542910939</v>
      </c>
      <c r="U690" s="17">
        <v>5.6335441607962312E-3</v>
      </c>
      <c r="V690" s="18">
        <v>5.1909085481622409E-2</v>
      </c>
    </row>
    <row r="691" spans="1:22" x14ac:dyDescent="0.25">
      <c r="A691" s="13">
        <v>722</v>
      </c>
      <c r="B691" s="14" t="s">
        <v>699</v>
      </c>
      <c r="C691" s="15">
        <v>127.0372838408036</v>
      </c>
      <c r="D691" s="16">
        <v>103.4203388822951</v>
      </c>
      <c r="E691" s="16">
        <v>153.39613795273229</v>
      </c>
      <c r="F691" s="17">
        <v>6.1085188665860254E-43</v>
      </c>
      <c r="G691" s="17">
        <v>1.676593476148079E-42</v>
      </c>
      <c r="H691" s="15">
        <v>37.403701063432251</v>
      </c>
      <c r="I691" s="16">
        <v>23.8748582590298</v>
      </c>
      <c r="J691" s="16">
        <v>52.410080070084121</v>
      </c>
      <c r="K691" s="17">
        <v>2.812548902080972E-9</v>
      </c>
      <c r="L691" s="18">
        <v>1.4228188563468451E-8</v>
      </c>
      <c r="M691" s="16">
        <v>-13.968255334783841</v>
      </c>
      <c r="N691" s="16">
        <v>-22.231430276251839</v>
      </c>
      <c r="O691" s="16">
        <v>-4.8270899615019296</v>
      </c>
      <c r="P691" s="17">
        <v>3.5514622795881838E-3</v>
      </c>
      <c r="Q691" s="18">
        <v>4.5706539235700512E-2</v>
      </c>
      <c r="R691" s="16">
        <v>-17.36909073480463</v>
      </c>
      <c r="S691" s="16">
        <v>-26.502884847844221</v>
      </c>
      <c r="T691" s="16">
        <v>-7.1002017989725266</v>
      </c>
      <c r="U691" s="17">
        <v>1.464169441838726E-3</v>
      </c>
      <c r="V691" s="18">
        <v>2.1443594918192071E-2</v>
      </c>
    </row>
    <row r="692" spans="1:22" x14ac:dyDescent="0.25">
      <c r="A692" s="13">
        <v>723</v>
      </c>
      <c r="B692" s="14" t="s">
        <v>700</v>
      </c>
      <c r="C692" s="15">
        <v>-3.1258979507430622</v>
      </c>
      <c r="D692" s="16">
        <v>-7.8654665241847947</v>
      </c>
      <c r="E692" s="16">
        <v>1.857482681162637</v>
      </c>
      <c r="F692" s="17">
        <v>0.21430548913645481</v>
      </c>
      <c r="G692" s="17">
        <v>0.22722253231728221</v>
      </c>
      <c r="H692" s="15">
        <v>2.6290090119238001</v>
      </c>
      <c r="I692" s="16">
        <v>-3.2574087966488312</v>
      </c>
      <c r="J692" s="16">
        <v>8.873592900049232</v>
      </c>
      <c r="K692" s="17">
        <v>0.38867227181774971</v>
      </c>
      <c r="L692" s="18">
        <v>0.47600053542237059</v>
      </c>
      <c r="M692" s="16">
        <v>-7.0368673178218373</v>
      </c>
      <c r="N692" s="16">
        <v>-12.23532793963976</v>
      </c>
      <c r="O692" s="16">
        <v>-1.5304924498479531</v>
      </c>
      <c r="P692" s="17">
        <v>1.3018756214353061E-2</v>
      </c>
      <c r="Q692" s="18">
        <v>9.7669183440756771E-2</v>
      </c>
      <c r="R692" s="16">
        <v>-9.1761658421872117</v>
      </c>
      <c r="S692" s="16">
        <v>-15.183212272095879</v>
      </c>
      <c r="T692" s="16">
        <v>-2.743677612633399</v>
      </c>
      <c r="U692" s="17">
        <v>5.934354419621664E-3</v>
      </c>
      <c r="V692" s="18">
        <v>5.3409189776594979E-2</v>
      </c>
    </row>
    <row r="693" spans="1:22" x14ac:dyDescent="0.25">
      <c r="A693" s="13">
        <v>724</v>
      </c>
      <c r="B693" s="14" t="s">
        <v>701</v>
      </c>
      <c r="C693" s="15">
        <v>81.014597748659625</v>
      </c>
      <c r="D693" s="16">
        <v>71.758938429568502</v>
      </c>
      <c r="E693" s="16">
        <v>90.769021383683011</v>
      </c>
      <c r="F693" s="17">
        <v>2.86536937895677E-84</v>
      </c>
      <c r="G693" s="17">
        <v>1.561828098107423E-83</v>
      </c>
      <c r="H693" s="15">
        <v>13.59833788500122</v>
      </c>
      <c r="I693" s="16">
        <v>8.163178555473749</v>
      </c>
      <c r="J693" s="16">
        <v>19.306611941110098</v>
      </c>
      <c r="K693" s="17">
        <v>4.2347864538685237E-7</v>
      </c>
      <c r="L693" s="18">
        <v>1.553424035684473E-6</v>
      </c>
      <c r="M693" s="16">
        <v>-9.8261464780689529</v>
      </c>
      <c r="N693" s="16">
        <v>-14.03194810621685</v>
      </c>
      <c r="O693" s="16">
        <v>-5.4145850711931898</v>
      </c>
      <c r="P693" s="17">
        <v>2.4065735864795219E-5</v>
      </c>
      <c r="Q693" s="18">
        <v>1.693352687213773E-3</v>
      </c>
      <c r="R693" s="16">
        <v>-11.05136515263152</v>
      </c>
      <c r="S693" s="16">
        <v>-16.141150065778849</v>
      </c>
      <c r="T693" s="16">
        <v>-5.652657442636599</v>
      </c>
      <c r="U693" s="17">
        <v>1.077173167211291E-4</v>
      </c>
      <c r="V693" s="18">
        <v>3.7896910519160882E-3</v>
      </c>
    </row>
    <row r="694" spans="1:22" x14ac:dyDescent="0.25">
      <c r="A694" s="13">
        <v>725</v>
      </c>
      <c r="B694" s="14" t="s">
        <v>702</v>
      </c>
      <c r="C694" s="15">
        <v>80.820656698620439</v>
      </c>
      <c r="D694" s="16">
        <v>71.587341301188516</v>
      </c>
      <c r="E694" s="16">
        <v>90.550827590064628</v>
      </c>
      <c r="F694" s="17">
        <v>3.2539757826224211E-84</v>
      </c>
      <c r="G694" s="17">
        <v>1.7612428361886389E-83</v>
      </c>
      <c r="H694" s="15">
        <v>13.681452462479401</v>
      </c>
      <c r="I694" s="16">
        <v>8.2549290359901217</v>
      </c>
      <c r="J694" s="16">
        <v>19.379992662343</v>
      </c>
      <c r="K694" s="17">
        <v>3.4238389644132351E-7</v>
      </c>
      <c r="L694" s="18">
        <v>1.2740631531037709E-6</v>
      </c>
      <c r="M694" s="16">
        <v>-9.8729705952623981</v>
      </c>
      <c r="N694" s="16">
        <v>-14.066834530685041</v>
      </c>
      <c r="O694" s="16">
        <v>-5.4744302160851133</v>
      </c>
      <c r="P694" s="17">
        <v>2.096902877339243E-5</v>
      </c>
      <c r="Q694" s="18">
        <v>1.693352687213773E-3</v>
      </c>
      <c r="R694" s="16">
        <v>-11.099378411727759</v>
      </c>
      <c r="S694" s="16">
        <v>-16.18081671100321</v>
      </c>
      <c r="T694" s="16">
        <v>-5.7098839590021377</v>
      </c>
      <c r="U694" s="17">
        <v>9.8427846466434555E-5</v>
      </c>
      <c r="V694" s="18">
        <v>3.7807860157172222E-3</v>
      </c>
    </row>
    <row r="695" spans="1:22" x14ac:dyDescent="0.25">
      <c r="A695" s="13">
        <v>726</v>
      </c>
      <c r="B695" s="14" t="s">
        <v>703</v>
      </c>
      <c r="C695" s="15">
        <v>-17.902070216874701</v>
      </c>
      <c r="D695" s="16">
        <v>-22.255016730304501</v>
      </c>
      <c r="E695" s="16">
        <v>-13.305401953797711</v>
      </c>
      <c r="F695" s="17">
        <v>2.746080611972394E-12</v>
      </c>
      <c r="G695" s="17">
        <v>4.1513015501301428E-12</v>
      </c>
      <c r="H695" s="15">
        <v>0.6165423238416512</v>
      </c>
      <c r="I695" s="16">
        <v>-6.5507909394760144</v>
      </c>
      <c r="J695" s="16">
        <v>8.3335930927851631</v>
      </c>
      <c r="K695" s="17">
        <v>0.87033117193296605</v>
      </c>
      <c r="L695" s="18">
        <v>0.90664377802976537</v>
      </c>
      <c r="M695" s="16">
        <v>-6.7323197205852008</v>
      </c>
      <c r="N695" s="16">
        <v>-13.210957028980079</v>
      </c>
      <c r="O695" s="16">
        <v>0.22993556465198409</v>
      </c>
      <c r="P695" s="17">
        <v>5.7749076380940671E-2</v>
      </c>
      <c r="Q695" s="18">
        <v>0.2170002094799641</v>
      </c>
      <c r="R695" s="16">
        <v>-12.004132856294589</v>
      </c>
      <c r="S695" s="16">
        <v>-18.739920311076961</v>
      </c>
      <c r="T695" s="16">
        <v>-4.7100044201879188</v>
      </c>
      <c r="U695" s="17">
        <v>1.704462007861529E-3</v>
      </c>
      <c r="V695" s="18">
        <v>2.2733940287328631E-2</v>
      </c>
    </row>
    <row r="696" spans="1:22" x14ac:dyDescent="0.25">
      <c r="A696" s="13">
        <v>727</v>
      </c>
      <c r="B696" s="14" t="s">
        <v>704</v>
      </c>
      <c r="C696" s="15">
        <v>54.12093840768317</v>
      </c>
      <c r="D696" s="16">
        <v>42.55598782075436</v>
      </c>
      <c r="E696" s="16">
        <v>66.624103405123307</v>
      </c>
      <c r="F696" s="17">
        <v>1.002678586650714E-25</v>
      </c>
      <c r="G696" s="17">
        <v>2.0210240262178451E-25</v>
      </c>
      <c r="H696" s="15">
        <v>-2.0753692624228659</v>
      </c>
      <c r="I696" s="16">
        <v>-8.2398184445012568</v>
      </c>
      <c r="J696" s="16">
        <v>4.5032076281479538</v>
      </c>
      <c r="K696" s="17">
        <v>0.52676630676570269</v>
      </c>
      <c r="L696" s="18">
        <v>0.60944263293969192</v>
      </c>
      <c r="M696" s="16">
        <v>-9.7973947432584261</v>
      </c>
      <c r="N696" s="16">
        <v>-15.333917924223851</v>
      </c>
      <c r="O696" s="16">
        <v>-3.898824705017478</v>
      </c>
      <c r="P696" s="17">
        <v>1.455381607769639E-3</v>
      </c>
      <c r="Q696" s="18">
        <v>2.43500057028893E-2</v>
      </c>
      <c r="R696" s="16">
        <v>-9.7291790303599477</v>
      </c>
      <c r="S696" s="16">
        <v>-17.043957885424511</v>
      </c>
      <c r="T696" s="16">
        <v>-1.7694081007627149</v>
      </c>
      <c r="U696" s="17">
        <v>1.770170456620004E-2</v>
      </c>
      <c r="V696" s="18">
        <v>0.1171035840533233</v>
      </c>
    </row>
    <row r="697" spans="1:22" x14ac:dyDescent="0.25">
      <c r="A697" s="13">
        <v>728</v>
      </c>
      <c r="B697" s="14" t="s">
        <v>705</v>
      </c>
      <c r="C697" s="15">
        <v>48.802346256475353</v>
      </c>
      <c r="D697" s="16">
        <v>41.01766977252872</v>
      </c>
      <c r="E697" s="16">
        <v>57.016764545526712</v>
      </c>
      <c r="F697" s="17">
        <v>2.8199241751335071E-42</v>
      </c>
      <c r="G697" s="17">
        <v>7.6583203914152095E-42</v>
      </c>
      <c r="H697" s="15">
        <v>10.003968339588919</v>
      </c>
      <c r="I697" s="16">
        <v>3.9379469612131461</v>
      </c>
      <c r="J697" s="16">
        <v>16.424014561043851</v>
      </c>
      <c r="K697" s="17">
        <v>1.0143700266422931E-3</v>
      </c>
      <c r="L697" s="18">
        <v>2.3648265078949839E-3</v>
      </c>
      <c r="M697" s="16">
        <v>-9.3771025584875272</v>
      </c>
      <c r="N697" s="16">
        <v>-14.24906252242231</v>
      </c>
      <c r="O697" s="16">
        <v>-4.2283410272650466</v>
      </c>
      <c r="P697" s="17">
        <v>4.9740055950086518E-4</v>
      </c>
      <c r="Q697" s="18">
        <v>1.2832934435122321E-2</v>
      </c>
      <c r="R697" s="16">
        <v>-13.7566802312692</v>
      </c>
      <c r="S697" s="16">
        <v>-19.455181468973251</v>
      </c>
      <c r="T697" s="16">
        <v>-7.6550131916134578</v>
      </c>
      <c r="U697" s="17">
        <v>2.5282218564708669E-5</v>
      </c>
      <c r="V697" s="18">
        <v>1.223027323067782E-3</v>
      </c>
    </row>
    <row r="698" spans="1:22" x14ac:dyDescent="0.25">
      <c r="A698" s="13">
        <v>729</v>
      </c>
      <c r="B698" s="14" t="s">
        <v>706</v>
      </c>
      <c r="C698" s="15">
        <v>48.676233685243773</v>
      </c>
      <c r="D698" s="16">
        <v>40.906807435110991</v>
      </c>
      <c r="E698" s="16">
        <v>56.874056443359663</v>
      </c>
      <c r="F698" s="17">
        <v>3.3220429066562583E-42</v>
      </c>
      <c r="G698" s="17">
        <v>8.9904238103214798E-42</v>
      </c>
      <c r="H698" s="15">
        <v>10.00608697545062</v>
      </c>
      <c r="I698" s="16">
        <v>3.9447726363261331</v>
      </c>
      <c r="J698" s="16">
        <v>16.42085373537379</v>
      </c>
      <c r="K698" s="17">
        <v>1.002441218060696E-3</v>
      </c>
      <c r="L698" s="18">
        <v>2.3440770476706291E-3</v>
      </c>
      <c r="M698" s="16">
        <v>-9.3808667853422669</v>
      </c>
      <c r="N698" s="16">
        <v>-14.248747441073469</v>
      </c>
      <c r="O698" s="16">
        <v>-4.2366489173685018</v>
      </c>
      <c r="P698" s="17">
        <v>4.895001000741107E-4</v>
      </c>
      <c r="Q698" s="18">
        <v>1.2832934435122321E-2</v>
      </c>
      <c r="R698" s="16">
        <v>-13.76849037992954</v>
      </c>
      <c r="S698" s="16">
        <v>-19.45506840143798</v>
      </c>
      <c r="T698" s="16">
        <v>-7.6804324769076278</v>
      </c>
      <c r="U698" s="17">
        <v>2.3948999496016959E-5</v>
      </c>
      <c r="V698" s="18">
        <v>1.223027323067782E-3</v>
      </c>
    </row>
    <row r="699" spans="1:22" x14ac:dyDescent="0.25">
      <c r="A699" s="13">
        <v>730</v>
      </c>
      <c r="B699" s="14" t="s">
        <v>707</v>
      </c>
      <c r="C699" s="15">
        <v>102.7373339672269</v>
      </c>
      <c r="D699" s="16">
        <v>85.457735760370184</v>
      </c>
      <c r="E699" s="16">
        <v>121.62691901537769</v>
      </c>
      <c r="F699" s="17">
        <v>1.381741863853244E-47</v>
      </c>
      <c r="G699" s="17">
        <v>3.990552994859742E-47</v>
      </c>
      <c r="H699" s="15">
        <v>35.413790240933523</v>
      </c>
      <c r="I699" s="16">
        <v>25.35104698859147</v>
      </c>
      <c r="J699" s="16">
        <v>46.284335296253509</v>
      </c>
      <c r="K699" s="17">
        <v>4.2917982810292608E-14</v>
      </c>
      <c r="L699" s="18">
        <v>3.288962247046187E-13</v>
      </c>
      <c r="M699" s="16">
        <v>-13.45674586815487</v>
      </c>
      <c r="N699" s="16">
        <v>-19.728212541146039</v>
      </c>
      <c r="O699" s="16">
        <v>-6.6953026358327001</v>
      </c>
      <c r="P699" s="17">
        <v>1.7543393085449999E-4</v>
      </c>
      <c r="Q699" s="18">
        <v>6.4659934514944284E-3</v>
      </c>
      <c r="R699" s="16">
        <v>-17.189806189117871</v>
      </c>
      <c r="S699" s="16">
        <v>-24.009723805803269</v>
      </c>
      <c r="T699" s="16">
        <v>-9.7578197837954193</v>
      </c>
      <c r="U699" s="17">
        <v>1.965240899231733E-5</v>
      </c>
      <c r="V699" s="18">
        <v>1.170074196927201E-3</v>
      </c>
    </row>
    <row r="700" spans="1:22" x14ac:dyDescent="0.25">
      <c r="A700" s="13">
        <v>731</v>
      </c>
      <c r="B700" s="14" t="s">
        <v>708</v>
      </c>
      <c r="C700" s="15">
        <v>-15.794690691903771</v>
      </c>
      <c r="D700" s="16">
        <v>-21.677869263165071</v>
      </c>
      <c r="E700" s="16">
        <v>-9.4695962818402091</v>
      </c>
      <c r="F700" s="17">
        <v>3.7487362981342081E-6</v>
      </c>
      <c r="G700" s="17">
        <v>4.7959039582741764E-6</v>
      </c>
      <c r="H700" s="15">
        <v>0.59257871015765406</v>
      </c>
      <c r="I700" s="16">
        <v>-8.4810625939303659</v>
      </c>
      <c r="J700" s="16">
        <v>10.56582581003795</v>
      </c>
      <c r="K700" s="17">
        <v>0.90237423815968365</v>
      </c>
      <c r="L700" s="18">
        <v>0.92630989434429067</v>
      </c>
      <c r="M700" s="16">
        <v>-7.6595939759368399</v>
      </c>
      <c r="N700" s="16">
        <v>-15.783858437878701</v>
      </c>
      <c r="O700" s="16">
        <v>1.2484118427481761</v>
      </c>
      <c r="P700" s="17">
        <v>8.9791928959905107E-2</v>
      </c>
      <c r="Q700" s="18">
        <v>0.29448708904646848</v>
      </c>
      <c r="R700" s="16">
        <v>-12.355038695047631</v>
      </c>
      <c r="S700" s="16">
        <v>-20.926403107834229</v>
      </c>
      <c r="T700" s="16">
        <v>-2.854561521689714</v>
      </c>
      <c r="U700" s="17">
        <v>1.213255042745426E-2</v>
      </c>
      <c r="V700" s="18">
        <v>9.1170815833491264E-2</v>
      </c>
    </row>
    <row r="701" spans="1:22" x14ac:dyDescent="0.25">
      <c r="A701" s="13">
        <v>732</v>
      </c>
      <c r="B701" s="14" t="s">
        <v>709</v>
      </c>
      <c r="C701" s="15">
        <v>16.604888397608342</v>
      </c>
      <c r="D701" s="16">
        <v>6.1411109609198489</v>
      </c>
      <c r="E701" s="16">
        <v>28.100223138090861</v>
      </c>
      <c r="F701" s="17">
        <v>1.3956673486952269E-3</v>
      </c>
      <c r="G701" s="17">
        <v>1.6517531007493971E-3</v>
      </c>
      <c r="H701" s="15">
        <v>-5.5301415785961368</v>
      </c>
      <c r="I701" s="16">
        <v>-13.58162230027107</v>
      </c>
      <c r="J701" s="16">
        <v>3.2714844656020809</v>
      </c>
      <c r="K701" s="17">
        <v>0.21031909308676289</v>
      </c>
      <c r="L701" s="18">
        <v>0.28163837032725703</v>
      </c>
      <c r="M701" s="16">
        <v>-9.852938343032358</v>
      </c>
      <c r="N701" s="16">
        <v>-17.346375544925639</v>
      </c>
      <c r="O701" s="16">
        <v>-1.6801407202389871</v>
      </c>
      <c r="P701" s="17">
        <v>1.921725012144547E-2</v>
      </c>
      <c r="Q701" s="18">
        <v>0.11441655072306769</v>
      </c>
      <c r="R701" s="16">
        <v>-14.323043618924309</v>
      </c>
      <c r="S701" s="16">
        <v>-23.461356127589578</v>
      </c>
      <c r="T701" s="16">
        <v>-4.0936645420397646</v>
      </c>
      <c r="U701" s="17">
        <v>7.3279280616396327E-3</v>
      </c>
      <c r="V701" s="18">
        <v>6.1843748800938E-2</v>
      </c>
    </row>
    <row r="702" spans="1:22" x14ac:dyDescent="0.25">
      <c r="A702" s="13">
        <v>733</v>
      </c>
      <c r="B702" s="14" t="s">
        <v>710</v>
      </c>
      <c r="C702" s="15">
        <v>53.320678989842477</v>
      </c>
      <c r="D702" s="16">
        <v>39.132491642687967</v>
      </c>
      <c r="E702" s="16">
        <v>68.955722192313161</v>
      </c>
      <c r="F702" s="17">
        <v>3.3792971195828309E-17</v>
      </c>
      <c r="G702" s="17">
        <v>5.9042346965171809E-17</v>
      </c>
      <c r="H702" s="15">
        <v>27.869448101828059</v>
      </c>
      <c r="I702" s="16">
        <v>16.573145164551391</v>
      </c>
      <c r="J702" s="16">
        <v>40.260398179924309</v>
      </c>
      <c r="K702" s="17">
        <v>2.368783693157624E-7</v>
      </c>
      <c r="L702" s="18">
        <v>9.1671928925200059E-7</v>
      </c>
      <c r="M702" s="16">
        <v>-14.74035803539414</v>
      </c>
      <c r="N702" s="16">
        <v>-22.08682570930285</v>
      </c>
      <c r="O702" s="16">
        <v>-6.701188674317371</v>
      </c>
      <c r="P702" s="17">
        <v>5.4251444732399709E-4</v>
      </c>
      <c r="Q702" s="18">
        <v>1.2877651287266621E-2</v>
      </c>
      <c r="R702" s="16">
        <v>-19.90027333901612</v>
      </c>
      <c r="S702" s="16">
        <v>-27.59895445849147</v>
      </c>
      <c r="T702" s="16">
        <v>-11.382961900930431</v>
      </c>
      <c r="U702" s="17">
        <v>1.944247465297107E-5</v>
      </c>
      <c r="V702" s="18">
        <v>1.170074196927201E-3</v>
      </c>
    </row>
    <row r="703" spans="1:22" x14ac:dyDescent="0.25">
      <c r="A703" s="13">
        <v>734</v>
      </c>
      <c r="B703" s="14" t="s">
        <v>711</v>
      </c>
      <c r="C703" s="15">
        <v>47.452275978382367</v>
      </c>
      <c r="D703" s="16">
        <v>31.947326745313489</v>
      </c>
      <c r="E703" s="16">
        <v>64.779190511165694</v>
      </c>
      <c r="F703" s="17">
        <v>1.4263781021433979E-11</v>
      </c>
      <c r="G703" s="17">
        <v>2.1069020058377669E-11</v>
      </c>
      <c r="H703" s="15">
        <v>20.746198564270468</v>
      </c>
      <c r="I703" s="16">
        <v>8.512137580250446</v>
      </c>
      <c r="J703" s="16">
        <v>34.359572973482493</v>
      </c>
      <c r="K703" s="17">
        <v>5.6273110781830356E-4</v>
      </c>
      <c r="L703" s="18">
        <v>1.39600601747233E-3</v>
      </c>
      <c r="M703" s="16">
        <v>-11.41819261082485</v>
      </c>
      <c r="N703" s="16">
        <v>-20.173771837567831</v>
      </c>
      <c r="O703" s="16">
        <v>-1.7022752926993729</v>
      </c>
      <c r="P703" s="17">
        <v>2.2477168474947001E-2</v>
      </c>
      <c r="Q703" s="18">
        <v>0.12698779853729181</v>
      </c>
      <c r="R703" s="16">
        <v>-18.755143858256758</v>
      </c>
      <c r="S703" s="16">
        <v>-28.271888054264281</v>
      </c>
      <c r="T703" s="16">
        <v>-7.9757368423947312</v>
      </c>
      <c r="U703" s="17">
        <v>1.130221022350714E-3</v>
      </c>
      <c r="V703" s="18">
        <v>1.8612575985094731E-2</v>
      </c>
    </row>
    <row r="704" spans="1:22" x14ac:dyDescent="0.25">
      <c r="A704" s="13">
        <v>735</v>
      </c>
      <c r="B704" s="14" t="s">
        <v>712</v>
      </c>
      <c r="C704" s="15">
        <v>14.571335601588141</v>
      </c>
      <c r="D704" s="16">
        <v>2.163679058275858</v>
      </c>
      <c r="E704" s="16">
        <v>28.485887181530671</v>
      </c>
      <c r="F704" s="17">
        <v>2.0083705360931001E-2</v>
      </c>
      <c r="G704" s="17">
        <v>2.2693121093957071E-2</v>
      </c>
      <c r="H704" s="15">
        <v>21.189975018685139</v>
      </c>
      <c r="I704" s="16">
        <v>7.84014099104553</v>
      </c>
      <c r="J704" s="16">
        <v>36.192422506653237</v>
      </c>
      <c r="K704" s="17">
        <v>1.2812757111807451E-3</v>
      </c>
      <c r="L704" s="18">
        <v>2.8828703501566758E-3</v>
      </c>
      <c r="M704" s="16">
        <v>-15.034287702170399</v>
      </c>
      <c r="N704" s="16">
        <v>-24.165939218749379</v>
      </c>
      <c r="O704" s="16">
        <v>-4.8030371589643854</v>
      </c>
      <c r="P704" s="17">
        <v>5.0396597073899046E-3</v>
      </c>
      <c r="Q704" s="18">
        <v>5.6063634701936108E-2</v>
      </c>
      <c r="R704" s="16">
        <v>-16.034367388279868</v>
      </c>
      <c r="S704" s="16">
        <v>-26.08999136719904</v>
      </c>
      <c r="T704" s="16">
        <v>-4.6106530048828027</v>
      </c>
      <c r="U704" s="17">
        <v>7.3509365499822947E-3</v>
      </c>
      <c r="V704" s="18">
        <v>6.1843748800938E-2</v>
      </c>
    </row>
    <row r="705" spans="1:22" x14ac:dyDescent="0.25">
      <c r="A705" s="13">
        <v>736</v>
      </c>
      <c r="B705" s="14" t="s">
        <v>713</v>
      </c>
      <c r="C705" s="15">
        <v>52.691511628387211</v>
      </c>
      <c r="D705" s="16">
        <v>38.141181979630211</v>
      </c>
      <c r="E705" s="16">
        <v>68.774418962187568</v>
      </c>
      <c r="F705" s="17">
        <v>4.9519146596122622E-16</v>
      </c>
      <c r="G705" s="17">
        <v>8.2960648193504132E-16</v>
      </c>
      <c r="H705" s="15">
        <v>27.64072119971792</v>
      </c>
      <c r="I705" s="16">
        <v>16.949205830665509</v>
      </c>
      <c r="J705" s="16">
        <v>39.309656638233633</v>
      </c>
      <c r="K705" s="17">
        <v>5.9954584792237284E-8</v>
      </c>
      <c r="L705" s="18">
        <v>2.6669453235167621E-7</v>
      </c>
      <c r="M705" s="16">
        <v>-11.27091967356098</v>
      </c>
      <c r="N705" s="16">
        <v>-18.51952238593341</v>
      </c>
      <c r="O705" s="16">
        <v>-3.3774724190310801</v>
      </c>
      <c r="P705" s="17">
        <v>6.0225373267196276E-3</v>
      </c>
      <c r="Q705" s="18">
        <v>6.0538232349103792E-2</v>
      </c>
      <c r="R705" s="16">
        <v>-16.66053507379506</v>
      </c>
      <c r="S705" s="16">
        <v>-24.759525229432569</v>
      </c>
      <c r="T705" s="16">
        <v>-7.6897582668753914</v>
      </c>
      <c r="U705" s="17">
        <v>5.0372981630502213E-4</v>
      </c>
      <c r="V705" s="18">
        <v>1.1139625080573919E-2</v>
      </c>
    </row>
    <row r="706" spans="1:22" x14ac:dyDescent="0.25">
      <c r="A706" s="13">
        <v>737</v>
      </c>
      <c r="B706" s="14" t="s">
        <v>714</v>
      </c>
      <c r="C706" s="15">
        <v>14.46211759817937</v>
      </c>
      <c r="D706" s="16">
        <v>2.7353854370651298</v>
      </c>
      <c r="E706" s="16">
        <v>27.527397783360289</v>
      </c>
      <c r="F706" s="17">
        <v>1.438296472444911E-2</v>
      </c>
      <c r="G706" s="17">
        <v>1.6419490703132169E-2</v>
      </c>
      <c r="H706" s="15">
        <v>22.044463099543041</v>
      </c>
      <c r="I706" s="16">
        <v>9.749874303175865</v>
      </c>
      <c r="J706" s="16">
        <v>35.716337424768319</v>
      </c>
      <c r="K706" s="17">
        <v>2.4747217090672388E-4</v>
      </c>
      <c r="L706" s="18">
        <v>6.5597075438974086E-4</v>
      </c>
      <c r="M706" s="16">
        <v>-14.530569459358031</v>
      </c>
      <c r="N706" s="16">
        <v>-22.92993362401706</v>
      </c>
      <c r="O706" s="16">
        <v>-5.2158133443873762</v>
      </c>
      <c r="P706" s="17">
        <v>2.9807317286380569E-3</v>
      </c>
      <c r="Q706" s="18">
        <v>3.9664829182646168E-2</v>
      </c>
      <c r="R706" s="16">
        <v>-20.39733077828642</v>
      </c>
      <c r="S706" s="16">
        <v>-29.446350853563121</v>
      </c>
      <c r="T706" s="16">
        <v>-10.187707880711949</v>
      </c>
      <c r="U706" s="17">
        <v>2.2772996177615671E-4</v>
      </c>
      <c r="V706" s="18">
        <v>6.0780341522325967E-3</v>
      </c>
    </row>
    <row r="707" spans="1:22" x14ac:dyDescent="0.25">
      <c r="A707" s="13">
        <v>738</v>
      </c>
      <c r="B707" s="14" t="s">
        <v>715</v>
      </c>
      <c r="C707" s="15">
        <v>426.66220434150011</v>
      </c>
      <c r="D707" s="16">
        <v>371.26529404803188</v>
      </c>
      <c r="E707" s="16">
        <v>488.57098323386799</v>
      </c>
      <c r="F707" s="17">
        <v>1.300933133899298E-126</v>
      </c>
      <c r="G707" s="17">
        <v>1.5982892787905669E-125</v>
      </c>
      <c r="H707" s="15">
        <v>51.184135539813333</v>
      </c>
      <c r="I707" s="16">
        <v>38.799424543101168</v>
      </c>
      <c r="J707" s="16">
        <v>64.673902029204825</v>
      </c>
      <c r="K707" s="17">
        <v>3.2551701440233188E-20</v>
      </c>
      <c r="L707" s="18">
        <v>4.4201784060948228E-19</v>
      </c>
      <c r="M707" s="16">
        <v>-6.1219197684141751</v>
      </c>
      <c r="N707" s="16">
        <v>-13.62209167830666</v>
      </c>
      <c r="O707" s="16">
        <v>2.029490169475467</v>
      </c>
      <c r="P707" s="17">
        <v>0.1367831241381032</v>
      </c>
      <c r="Q707" s="18">
        <v>0.3740994278547416</v>
      </c>
      <c r="R707" s="16">
        <v>-3.381061293543985</v>
      </c>
      <c r="S707" s="16">
        <v>-11.42169837144403</v>
      </c>
      <c r="T707" s="16">
        <v>5.3894593272762359</v>
      </c>
      <c r="U707" s="17">
        <v>0.43704291630100278</v>
      </c>
      <c r="V707" s="18">
        <v>0.77034530502059817</v>
      </c>
    </row>
    <row r="708" spans="1:22" x14ac:dyDescent="0.25">
      <c r="A708" s="13">
        <v>739</v>
      </c>
      <c r="B708" s="14" t="s">
        <v>716</v>
      </c>
      <c r="C708" s="15">
        <v>264.33081642169151</v>
      </c>
      <c r="D708" s="16">
        <v>233.3738862249507</v>
      </c>
      <c r="E708" s="16">
        <v>298.16239147456588</v>
      </c>
      <c r="F708" s="17">
        <v>4.4580720911553248E-122</v>
      </c>
      <c r="G708" s="17">
        <v>4.9293539979346027E-121</v>
      </c>
      <c r="H708" s="15">
        <v>35.415819104523273</v>
      </c>
      <c r="I708" s="16">
        <v>25.662477062391599</v>
      </c>
      <c r="J708" s="16">
        <v>45.926170583478189</v>
      </c>
      <c r="K708" s="17">
        <v>6.6372646850972626E-15</v>
      </c>
      <c r="L708" s="18">
        <v>5.4651519853885969E-14</v>
      </c>
      <c r="M708" s="16">
        <v>-3.132395010520816</v>
      </c>
      <c r="N708" s="16">
        <v>-9.9358818982018153</v>
      </c>
      <c r="O708" s="16">
        <v>4.1850305555862333</v>
      </c>
      <c r="P708" s="17">
        <v>0.3911838846093133</v>
      </c>
      <c r="Q708" s="18">
        <v>0.68192866371082994</v>
      </c>
      <c r="R708" s="16">
        <v>-0.64981272811037716</v>
      </c>
      <c r="S708" s="16">
        <v>-7.9491568797391494</v>
      </c>
      <c r="T708" s="16">
        <v>7.2283466004126273</v>
      </c>
      <c r="U708" s="17">
        <v>0.8667552181197129</v>
      </c>
      <c r="V708" s="18">
        <v>0.97368438145813896</v>
      </c>
    </row>
    <row r="709" spans="1:22" x14ac:dyDescent="0.25">
      <c r="A709" s="13">
        <v>740</v>
      </c>
      <c r="B709" s="14" t="s">
        <v>717</v>
      </c>
      <c r="C709" s="15">
        <v>144.48488189207509</v>
      </c>
      <c r="D709" s="16">
        <v>128.03439910543011</v>
      </c>
      <c r="E709" s="16">
        <v>162.1221083672834</v>
      </c>
      <c r="F709" s="17">
        <v>6.2474012223427973E-102</v>
      </c>
      <c r="G709" s="17">
        <v>4.4773042093456713E-101</v>
      </c>
      <c r="H709" s="15">
        <v>16.272283251937129</v>
      </c>
      <c r="I709" s="16">
        <v>9.0343158746445162</v>
      </c>
      <c r="J709" s="16">
        <v>23.990724793115749</v>
      </c>
      <c r="K709" s="17">
        <v>4.8761486323284531E-6</v>
      </c>
      <c r="L709" s="18">
        <v>1.5660327972706321E-5</v>
      </c>
      <c r="M709" s="16">
        <v>-1.679639875638794</v>
      </c>
      <c r="N709" s="16">
        <v>-7.6471819780730366</v>
      </c>
      <c r="O709" s="16">
        <v>4.6735056063898828</v>
      </c>
      <c r="P709" s="17">
        <v>0.59549696889352033</v>
      </c>
      <c r="Q709" s="18">
        <v>0.83215080414346687</v>
      </c>
      <c r="R709" s="16">
        <v>-3.9287044935587212</v>
      </c>
      <c r="S709" s="16">
        <v>-9.8493567822792727</v>
      </c>
      <c r="T709" s="16">
        <v>2.380787211862101</v>
      </c>
      <c r="U709" s="17">
        <v>0.21628133165271701</v>
      </c>
      <c r="V709" s="18">
        <v>0.54351217759481485</v>
      </c>
    </row>
    <row r="710" spans="1:22" x14ac:dyDescent="0.25">
      <c r="A710" s="13">
        <v>741</v>
      </c>
      <c r="B710" s="14" t="s">
        <v>718</v>
      </c>
      <c r="C710" s="15">
        <v>676.42185924744047</v>
      </c>
      <c r="D710" s="16">
        <v>597.95324332444</v>
      </c>
      <c r="E710" s="16">
        <v>763.71244676203833</v>
      </c>
      <c r="F710" s="17">
        <v>1.4562636540416899E-175</v>
      </c>
      <c r="G710" s="17">
        <v>5.6357403411413428E-174</v>
      </c>
      <c r="H710" s="15">
        <v>79.854789887391519</v>
      </c>
      <c r="I710" s="16">
        <v>65.144703619317724</v>
      </c>
      <c r="J710" s="16">
        <v>95.875161216214082</v>
      </c>
      <c r="K710" s="17">
        <v>3.546396297702164E-37</v>
      </c>
      <c r="L710" s="18">
        <v>1.7155692090134221E-35</v>
      </c>
      <c r="M710" s="16">
        <v>-4.929680464585573</v>
      </c>
      <c r="N710" s="16">
        <v>-12.5130943689721</v>
      </c>
      <c r="O710" s="16">
        <v>3.3110679978178852</v>
      </c>
      <c r="P710" s="17">
        <v>0.23289016204507629</v>
      </c>
      <c r="Q710" s="18">
        <v>0.52467171769196619</v>
      </c>
      <c r="R710" s="16">
        <v>4.8420751712008332E-2</v>
      </c>
      <c r="S710" s="16">
        <v>-7.5625242135618054</v>
      </c>
      <c r="T710" s="16">
        <v>8.2860215486342028</v>
      </c>
      <c r="U710" s="17">
        <v>0.99041289785247999</v>
      </c>
      <c r="V710" s="18">
        <v>0.99848181203112074</v>
      </c>
    </row>
    <row r="711" spans="1:22" x14ac:dyDescent="0.25">
      <c r="A711" s="13">
        <v>742</v>
      </c>
      <c r="B711" s="14" t="s">
        <v>719</v>
      </c>
      <c r="C711" s="15">
        <v>107.8901347443722</v>
      </c>
      <c r="D711" s="16">
        <v>94.468949450982407</v>
      </c>
      <c r="E711" s="16">
        <v>122.2375769810325</v>
      </c>
      <c r="F711" s="17">
        <v>2.1614319863707908E-80</v>
      </c>
      <c r="G711" s="17">
        <v>1.086330102240904E-79</v>
      </c>
      <c r="H711" s="15">
        <v>22.807806400263249</v>
      </c>
      <c r="I711" s="16">
        <v>15.64481237970603</v>
      </c>
      <c r="J711" s="16">
        <v>30.414473442400311</v>
      </c>
      <c r="K711" s="17">
        <v>3.9226114674732882E-11</v>
      </c>
      <c r="L711" s="18">
        <v>2.3719541217377538E-10</v>
      </c>
      <c r="M711" s="16">
        <v>-5.91114703487351</v>
      </c>
      <c r="N711" s="16">
        <v>-11.26166100888091</v>
      </c>
      <c r="O711" s="16">
        <v>-0.2380216607483665</v>
      </c>
      <c r="P711" s="17">
        <v>4.1398926497544918E-2</v>
      </c>
      <c r="Q711" s="18">
        <v>0.19432271051679861</v>
      </c>
      <c r="R711" s="16">
        <v>-5.5399400356772706</v>
      </c>
      <c r="S711" s="16">
        <v>-12.04746902908985</v>
      </c>
      <c r="T711" s="16">
        <v>1.449075199604932</v>
      </c>
      <c r="U711" s="17">
        <v>0.11733091983007379</v>
      </c>
      <c r="V711" s="18">
        <v>0.38976022295483748</v>
      </c>
    </row>
    <row r="712" spans="1:22" x14ac:dyDescent="0.25">
      <c r="A712" s="13">
        <v>743</v>
      </c>
      <c r="B712" s="14" t="s">
        <v>720</v>
      </c>
      <c r="C712" s="15">
        <v>520.89612301331965</v>
      </c>
      <c r="D712" s="16">
        <v>464.41413904363128</v>
      </c>
      <c r="E712" s="16">
        <v>583.030365302684</v>
      </c>
      <c r="F712" s="17">
        <v>1.496766429888479E-174</v>
      </c>
      <c r="G712" s="17">
        <v>5.2658964396985591E-173</v>
      </c>
      <c r="H712" s="15">
        <v>88.930288564991017</v>
      </c>
      <c r="I712" s="16">
        <v>73.121072126676893</v>
      </c>
      <c r="J712" s="16">
        <v>106.1831843967101</v>
      </c>
      <c r="K712" s="17">
        <v>6.1612730665126339E-41</v>
      </c>
      <c r="L712" s="18">
        <v>5.2986948372008653E-39</v>
      </c>
      <c r="M712" s="16">
        <v>-2.6274129653994449</v>
      </c>
      <c r="N712" s="16">
        <v>-10.574047918491351</v>
      </c>
      <c r="O712" s="16">
        <v>6.0253817277659438</v>
      </c>
      <c r="P712" s="17">
        <v>0.53939927492508533</v>
      </c>
      <c r="Q712" s="18">
        <v>0.7976428623602142</v>
      </c>
      <c r="R712" s="16">
        <v>3.0736488321815298</v>
      </c>
      <c r="S712" s="16">
        <v>-3.2764724752761492</v>
      </c>
      <c r="T712" s="16">
        <v>9.840670160258469</v>
      </c>
      <c r="U712" s="17">
        <v>0.34999808211273892</v>
      </c>
      <c r="V712" s="18">
        <v>0.70413321531128681</v>
      </c>
    </row>
    <row r="713" spans="1:22" x14ac:dyDescent="0.25">
      <c r="A713" s="13">
        <v>744</v>
      </c>
      <c r="B713" s="14" t="s">
        <v>721</v>
      </c>
      <c r="C713" s="15">
        <v>136.99040027859439</v>
      </c>
      <c r="D713" s="16">
        <v>113.5666869612389</v>
      </c>
      <c r="E713" s="16">
        <v>162.9831956629169</v>
      </c>
      <c r="F713" s="17">
        <v>3.1575302378193482E-51</v>
      </c>
      <c r="G713" s="17">
        <v>9.8944469800492932E-51</v>
      </c>
      <c r="H713" s="15">
        <v>28.426404892763109</v>
      </c>
      <c r="I713" s="16">
        <v>17.386812798162051</v>
      </c>
      <c r="J713" s="16">
        <v>40.504210656430459</v>
      </c>
      <c r="K713" s="17">
        <v>6.4088164469075528E-8</v>
      </c>
      <c r="L713" s="18">
        <v>2.7867550168013738E-7</v>
      </c>
      <c r="M713" s="16">
        <v>-2.807814915951246</v>
      </c>
      <c r="N713" s="16">
        <v>-10.956384974217929</v>
      </c>
      <c r="O713" s="16">
        <v>6.0864480701604329</v>
      </c>
      <c r="P713" s="17">
        <v>0.52331736739045032</v>
      </c>
      <c r="Q713" s="18">
        <v>0.78345772216674769</v>
      </c>
      <c r="R713" s="16">
        <v>4.2412637820138821</v>
      </c>
      <c r="S713" s="16">
        <v>-5.0513233611063857</v>
      </c>
      <c r="T713" s="16">
        <v>14.44331252975342</v>
      </c>
      <c r="U713" s="17">
        <v>0.38247857322146489</v>
      </c>
      <c r="V713" s="18">
        <v>0.72931773056544991</v>
      </c>
    </row>
    <row r="714" spans="1:22" x14ac:dyDescent="0.25">
      <c r="A714" s="13">
        <v>745</v>
      </c>
      <c r="B714" s="14" t="s">
        <v>722</v>
      </c>
      <c r="C714" s="15">
        <v>251.29160872427821</v>
      </c>
      <c r="D714" s="16">
        <v>209.4371597507087</v>
      </c>
      <c r="E714" s="16">
        <v>298.80728759115601</v>
      </c>
      <c r="F714" s="17">
        <v>1.7537804929763839E-68</v>
      </c>
      <c r="G714" s="17">
        <v>7.4176289702935583E-68</v>
      </c>
      <c r="H714" s="15">
        <v>45.152750077349381</v>
      </c>
      <c r="I714" s="16">
        <v>28.470012509383341</v>
      </c>
      <c r="J714" s="16">
        <v>64.001858826615774</v>
      </c>
      <c r="K714" s="17">
        <v>3.2909503474741699E-9</v>
      </c>
      <c r="L714" s="18">
        <v>1.632817672400646E-8</v>
      </c>
      <c r="M714" s="16">
        <v>1.7681974692425499</v>
      </c>
      <c r="N714" s="16">
        <v>-9.6442695716346005</v>
      </c>
      <c r="O714" s="16">
        <v>14.62212708633523</v>
      </c>
      <c r="P714" s="17">
        <v>0.77242724812972752</v>
      </c>
      <c r="Q714" s="18">
        <v>0.90050849187488535</v>
      </c>
      <c r="R714" s="16">
        <v>2.7055380740117041</v>
      </c>
      <c r="S714" s="16">
        <v>-9.863996456072389</v>
      </c>
      <c r="T714" s="16">
        <v>17.027903793532541</v>
      </c>
      <c r="U714" s="17">
        <v>0.68799478151692339</v>
      </c>
      <c r="V714" s="18">
        <v>0.89647804864326375</v>
      </c>
    </row>
    <row r="715" spans="1:22" x14ac:dyDescent="0.25">
      <c r="A715" s="13">
        <v>746</v>
      </c>
      <c r="B715" s="14" t="s">
        <v>723</v>
      </c>
      <c r="C715" s="15">
        <v>251.12592992893769</v>
      </c>
      <c r="D715" s="16">
        <v>221.7859409751151</v>
      </c>
      <c r="E715" s="16">
        <v>283.14109775851188</v>
      </c>
      <c r="F715" s="17">
        <v>3.8868284214780097E-120</v>
      </c>
      <c r="G715" s="17">
        <v>4.1211030112657261E-119</v>
      </c>
      <c r="H715" s="15">
        <v>24.338889663101089</v>
      </c>
      <c r="I715" s="16">
        <v>15.97883382872813</v>
      </c>
      <c r="J715" s="16">
        <v>33.301560054342623</v>
      </c>
      <c r="K715" s="17">
        <v>1.3325232348150969E-9</v>
      </c>
      <c r="L715" s="18">
        <v>7.0371063824417626E-9</v>
      </c>
      <c r="M715" s="16">
        <v>-2.317419935792409</v>
      </c>
      <c r="N715" s="16">
        <v>-8.7215495909584551</v>
      </c>
      <c r="O715" s="16">
        <v>4.5360258115771046</v>
      </c>
      <c r="P715" s="17">
        <v>0.49743921456072132</v>
      </c>
      <c r="Q715" s="18">
        <v>0.76233403212487627</v>
      </c>
      <c r="R715" s="16">
        <v>-4.0817823234959754</v>
      </c>
      <c r="S715" s="16">
        <v>-10.88336236563249</v>
      </c>
      <c r="T715" s="16">
        <v>3.2389094389389861</v>
      </c>
      <c r="U715" s="17">
        <v>0.26610993809538769</v>
      </c>
      <c r="V715" s="18">
        <v>0.60579144731126489</v>
      </c>
    </row>
    <row r="716" spans="1:22" x14ac:dyDescent="0.25">
      <c r="A716" s="13">
        <v>747</v>
      </c>
      <c r="B716" s="14" t="s">
        <v>724</v>
      </c>
      <c r="C716" s="15">
        <v>638.6010232891166</v>
      </c>
      <c r="D716" s="16">
        <v>565.43214143465923</v>
      </c>
      <c r="E716" s="16">
        <v>719.81533147403206</v>
      </c>
      <c r="F716" s="17">
        <v>8.461842703817888E-175</v>
      </c>
      <c r="G716" s="17">
        <v>3.1187934536928789E-173</v>
      </c>
      <c r="H716" s="15">
        <v>64.199420784097256</v>
      </c>
      <c r="I716" s="16">
        <v>50.800943115462573</v>
      </c>
      <c r="J716" s="16">
        <v>78.788336656420427</v>
      </c>
      <c r="K716" s="17">
        <v>6.2129751020079106E-28</v>
      </c>
      <c r="L716" s="18">
        <v>1.7174438317693301E-26</v>
      </c>
      <c r="M716" s="16">
        <v>-2.168901112607335</v>
      </c>
      <c r="N716" s="16">
        <v>-9.9543962577816387</v>
      </c>
      <c r="O716" s="16">
        <v>6.289741106232638</v>
      </c>
      <c r="P716" s="17">
        <v>0.60382259147216133</v>
      </c>
      <c r="Q716" s="18">
        <v>0.83215080414346687</v>
      </c>
      <c r="R716" s="16">
        <v>-3.5233502983807341</v>
      </c>
      <c r="S716" s="16">
        <v>-11.271452146266499</v>
      </c>
      <c r="T716" s="16">
        <v>4.9013441873578811</v>
      </c>
      <c r="U716" s="17">
        <v>0.40027700903010399</v>
      </c>
      <c r="V716" s="18">
        <v>0.74296020381127215</v>
      </c>
    </row>
    <row r="717" spans="1:22" x14ac:dyDescent="0.25">
      <c r="A717" s="13">
        <v>748</v>
      </c>
      <c r="B717" s="14" t="s">
        <v>725</v>
      </c>
      <c r="C717" s="15">
        <v>1603.4218193736619</v>
      </c>
      <c r="D717" s="16">
        <v>1406.9579788315409</v>
      </c>
      <c r="E717" s="16">
        <v>1825.4988761983559</v>
      </c>
      <c r="F717" s="17">
        <v>2.370592618229959E-217</v>
      </c>
      <c r="G717" s="17">
        <v>6.1161289550332948E-215</v>
      </c>
      <c r="H717" s="15">
        <v>138.02548419646121</v>
      </c>
      <c r="I717" s="16">
        <v>115.4745497872415</v>
      </c>
      <c r="J717" s="16">
        <v>162.9365332606647</v>
      </c>
      <c r="K717" s="17">
        <v>3.194752069960028E-55</v>
      </c>
      <c r="L717" s="18">
        <v>6.1818452553726539E-53</v>
      </c>
      <c r="M717" s="16">
        <v>-4.1516894538012323</v>
      </c>
      <c r="N717" s="16">
        <v>-13.009558734898899</v>
      </c>
      <c r="O717" s="16">
        <v>5.6081392501933003</v>
      </c>
      <c r="P717" s="17">
        <v>0.39088901703867002</v>
      </c>
      <c r="Q717" s="18">
        <v>0.68192866371082994</v>
      </c>
      <c r="R717" s="16">
        <v>-3.1278159169406021</v>
      </c>
      <c r="S717" s="16">
        <v>-10.97788848870645</v>
      </c>
      <c r="T717" s="16">
        <v>5.4144851173479891</v>
      </c>
      <c r="U717" s="17">
        <v>0.4603349075389721</v>
      </c>
      <c r="V717" s="18">
        <v>0.79101219756378993</v>
      </c>
    </row>
    <row r="718" spans="1:22" x14ac:dyDescent="0.25">
      <c r="A718" s="13">
        <v>749</v>
      </c>
      <c r="B718" s="14" t="s">
        <v>726</v>
      </c>
      <c r="C718" s="15">
        <v>366.42878108511502</v>
      </c>
      <c r="D718" s="16">
        <v>325.2652838081147</v>
      </c>
      <c r="E718" s="16">
        <v>411.57669367319011</v>
      </c>
      <c r="F718" s="17">
        <v>1.6217204255850841E-146</v>
      </c>
      <c r="G718" s="17">
        <v>2.9885990700067971E-145</v>
      </c>
      <c r="H718" s="15">
        <v>84.862802343419858</v>
      </c>
      <c r="I718" s="16">
        <v>69.693568473439839</v>
      </c>
      <c r="J718" s="16">
        <v>101.38804315150701</v>
      </c>
      <c r="K718" s="17">
        <v>5.9569226226393101E-40</v>
      </c>
      <c r="L718" s="18">
        <v>3.8422150916023552E-38</v>
      </c>
      <c r="M718" s="16">
        <v>-1.1047034368943609</v>
      </c>
      <c r="N718" s="16">
        <v>-9.0191023466305591</v>
      </c>
      <c r="O718" s="16">
        <v>7.4981664784927071</v>
      </c>
      <c r="P718" s="17">
        <v>0.79380994864575727</v>
      </c>
      <c r="Q718" s="18">
        <v>0.90800466970384008</v>
      </c>
      <c r="R718" s="16">
        <v>3.202967342630703</v>
      </c>
      <c r="S718" s="16">
        <v>-5.6909232619674626</v>
      </c>
      <c r="T718" s="16">
        <v>12.935603196599571</v>
      </c>
      <c r="U718" s="17">
        <v>0.49215322540567003</v>
      </c>
      <c r="V718" s="18">
        <v>0.80704787386438259</v>
      </c>
    </row>
    <row r="719" spans="1:22" x14ac:dyDescent="0.25">
      <c r="A719" s="13">
        <v>750</v>
      </c>
      <c r="B719" s="14" t="s">
        <v>727</v>
      </c>
      <c r="C719" s="15">
        <v>411.23995973587932</v>
      </c>
      <c r="D719" s="16">
        <v>367.66342409503011</v>
      </c>
      <c r="E719" s="16">
        <v>458.87692508027618</v>
      </c>
      <c r="F719" s="17">
        <v>2.9054457567345921E-165</v>
      </c>
      <c r="G719" s="17">
        <v>8.9952600628502969E-164</v>
      </c>
      <c r="H719" s="15">
        <v>68.374123049121295</v>
      </c>
      <c r="I719" s="16">
        <v>55.818833950269067</v>
      </c>
      <c r="J719" s="16">
        <v>81.941069598869774</v>
      </c>
      <c r="K719" s="17">
        <v>9.4791416298061895E-36</v>
      </c>
      <c r="L719" s="18">
        <v>3.8615029586684162E-34</v>
      </c>
      <c r="M719" s="16">
        <v>-1.975257953398613</v>
      </c>
      <c r="N719" s="16">
        <v>-9.1033121306185123</v>
      </c>
      <c r="O719" s="16">
        <v>5.7117732068593829</v>
      </c>
      <c r="P719" s="17">
        <v>0.6040538994304272</v>
      </c>
      <c r="Q719" s="18">
        <v>0.83215080414346687</v>
      </c>
      <c r="R719" s="16">
        <v>-0.70142971204915083</v>
      </c>
      <c r="S719" s="16">
        <v>-7.8670995645444108</v>
      </c>
      <c r="T719" s="16">
        <v>7.0215527203418171</v>
      </c>
      <c r="U719" s="17">
        <v>0.85356833114921815</v>
      </c>
      <c r="V719" s="18">
        <v>0.96617685985478108</v>
      </c>
    </row>
    <row r="720" spans="1:22" x14ac:dyDescent="0.25">
      <c r="A720" s="13">
        <v>751</v>
      </c>
      <c r="B720" s="14" t="s">
        <v>728</v>
      </c>
      <c r="C720" s="15">
        <v>719.59672522995697</v>
      </c>
      <c r="D720" s="16">
        <v>640.14112149592097</v>
      </c>
      <c r="E720" s="16">
        <v>807.58204415125385</v>
      </c>
      <c r="F720" s="17">
        <v>7.6995059842874798E-191</v>
      </c>
      <c r="G720" s="17">
        <v>5.9594176318385104E-189</v>
      </c>
      <c r="H720" s="15">
        <v>121.0095601996363</v>
      </c>
      <c r="I720" s="16">
        <v>100.8619639724234</v>
      </c>
      <c r="J720" s="16">
        <v>143.1780748013729</v>
      </c>
      <c r="K720" s="17">
        <v>6.0096503639841484E-51</v>
      </c>
      <c r="L720" s="18">
        <v>9.3029387634474627E-49</v>
      </c>
      <c r="M720" s="16">
        <v>-1.166632282485214</v>
      </c>
      <c r="N720" s="16">
        <v>-9.9547952911219539</v>
      </c>
      <c r="O720" s="16">
        <v>8.479231136918175</v>
      </c>
      <c r="P720" s="17">
        <v>0.80466688023065625</v>
      </c>
      <c r="Q720" s="18">
        <v>0.90800466970384008</v>
      </c>
      <c r="R720" s="16">
        <v>3.6409827298610642</v>
      </c>
      <c r="S720" s="16">
        <v>-4.9356785565966117</v>
      </c>
      <c r="T720" s="16">
        <v>12.99142662693164</v>
      </c>
      <c r="U720" s="17">
        <v>0.41631807607674209</v>
      </c>
      <c r="V720" s="18">
        <v>0.75111932606852772</v>
      </c>
    </row>
    <row r="721" spans="1:22" x14ac:dyDescent="0.25">
      <c r="A721" s="13">
        <v>752</v>
      </c>
      <c r="B721" s="14" t="s">
        <v>729</v>
      </c>
      <c r="C721" s="15">
        <v>1889.144923161188</v>
      </c>
      <c r="D721" s="16">
        <v>1635.599390473777</v>
      </c>
      <c r="E721" s="16">
        <v>2179.7297274101061</v>
      </c>
      <c r="F721" s="17">
        <v>9.215499070045263E-205</v>
      </c>
      <c r="G721" s="17">
        <v>1.018970897173576E-202</v>
      </c>
      <c r="H721" s="15">
        <v>167.42019990119761</v>
      </c>
      <c r="I721" s="16">
        <v>139.20808983649121</v>
      </c>
      <c r="J721" s="16">
        <v>198.95963537052211</v>
      </c>
      <c r="K721" s="17">
        <v>2.2702748194158609E-56</v>
      </c>
      <c r="L721" s="18">
        <v>5.8573090340929211E-54</v>
      </c>
      <c r="M721" s="16">
        <v>-5.8555833751300241</v>
      </c>
      <c r="N721" s="16">
        <v>-15.545147600420689</v>
      </c>
      <c r="O721" s="16">
        <v>4.9456713239279138</v>
      </c>
      <c r="P721" s="17">
        <v>0.2757662729405822</v>
      </c>
      <c r="Q721" s="18">
        <v>0.57662120695866959</v>
      </c>
      <c r="R721" s="16">
        <v>-1.6236625899874619</v>
      </c>
      <c r="S721" s="16">
        <v>-11.270976307551781</v>
      </c>
      <c r="T721" s="16">
        <v>9.0725825605170396</v>
      </c>
      <c r="U721" s="17">
        <v>0.75544375920832896</v>
      </c>
      <c r="V721" s="18">
        <v>0.92027509413035302</v>
      </c>
    </row>
    <row r="722" spans="1:22" x14ac:dyDescent="0.25">
      <c r="A722" s="13">
        <v>753</v>
      </c>
      <c r="B722" s="14" t="s">
        <v>730</v>
      </c>
      <c r="C722" s="15">
        <v>1813.5158461472761</v>
      </c>
      <c r="D722" s="16">
        <v>1590.137950356806</v>
      </c>
      <c r="E722" s="16">
        <v>2066.4165890622921</v>
      </c>
      <c r="F722" s="17">
        <v>6.3067889736122977E-224</v>
      </c>
      <c r="G722" s="17">
        <v>4.881454665575918E-221</v>
      </c>
      <c r="H722" s="15">
        <v>176.0320009479486</v>
      </c>
      <c r="I722" s="16">
        <v>148.85643361121649</v>
      </c>
      <c r="J722" s="16">
        <v>206.1751888093203</v>
      </c>
      <c r="K722" s="17">
        <v>9.9121103315023772E-67</v>
      </c>
      <c r="L722" s="18">
        <v>7.6719733965828404E-64</v>
      </c>
      <c r="M722" s="16">
        <v>-1.6935977374435309</v>
      </c>
      <c r="N722" s="16">
        <v>-11.13479185867112</v>
      </c>
      <c r="O722" s="16">
        <v>8.7506452518286046</v>
      </c>
      <c r="P722" s="17">
        <v>0.73988511163220028</v>
      </c>
      <c r="Q722" s="18">
        <v>0.8874193593933426</v>
      </c>
      <c r="R722" s="16">
        <v>-2.036385538124463E-2</v>
      </c>
      <c r="S722" s="16">
        <v>-7.7233844826702924</v>
      </c>
      <c r="T722" s="16">
        <v>8.3256856308639104</v>
      </c>
      <c r="U722" s="17">
        <v>0.99601959869512346</v>
      </c>
      <c r="V722" s="18">
        <v>0.99848181203112074</v>
      </c>
    </row>
    <row r="723" spans="1:22" x14ac:dyDescent="0.25">
      <c r="A723" s="13">
        <v>754</v>
      </c>
      <c r="B723" s="14" t="s">
        <v>731</v>
      </c>
      <c r="C723" s="15">
        <v>950.52931577076231</v>
      </c>
      <c r="D723" s="16">
        <v>819.34219677341002</v>
      </c>
      <c r="E723" s="16">
        <v>1100.436406777696</v>
      </c>
      <c r="F723" s="17">
        <v>1.5513391964569149E-157</v>
      </c>
      <c r="G723" s="17">
        <v>3.752301681430162E-156</v>
      </c>
      <c r="H723" s="15">
        <v>156.84510775310559</v>
      </c>
      <c r="I723" s="16">
        <v>125.3117090981164</v>
      </c>
      <c r="J723" s="16">
        <v>192.79174899861411</v>
      </c>
      <c r="K723" s="17">
        <v>3.4575837454225531E-40</v>
      </c>
      <c r="L723" s="18">
        <v>2.4328816535973228E-38</v>
      </c>
      <c r="M723" s="16">
        <v>3.3727065841573589</v>
      </c>
      <c r="N723" s="16">
        <v>-9.0117945142190727</v>
      </c>
      <c r="O723" s="16">
        <v>17.442875254905669</v>
      </c>
      <c r="P723" s="17">
        <v>0.60997645690382174</v>
      </c>
      <c r="Q723" s="18">
        <v>0.83215080414346687</v>
      </c>
      <c r="R723" s="16">
        <v>8.0761636559836258</v>
      </c>
      <c r="S723" s="16">
        <v>-6.2181128202564491</v>
      </c>
      <c r="T723" s="16">
        <v>24.549180037378029</v>
      </c>
      <c r="U723" s="17">
        <v>0.28258281111734018</v>
      </c>
      <c r="V723" s="18">
        <v>0.62618525537247305</v>
      </c>
    </row>
    <row r="724" spans="1:22" x14ac:dyDescent="0.25">
      <c r="A724" s="13">
        <v>755</v>
      </c>
      <c r="B724" s="14" t="s">
        <v>732</v>
      </c>
      <c r="C724" s="15">
        <v>904.04806412917401</v>
      </c>
      <c r="D724" s="16">
        <v>798.81930328469707</v>
      </c>
      <c r="E724" s="16">
        <v>1021.596422548378</v>
      </c>
      <c r="F724" s="17">
        <v>4.7324768356644403E-193</v>
      </c>
      <c r="G724" s="17">
        <v>4.5786713385053462E-191</v>
      </c>
      <c r="H724" s="15">
        <v>152.1834128205665</v>
      </c>
      <c r="I724" s="16">
        <v>127.33283894884281</v>
      </c>
      <c r="J724" s="16">
        <v>179.7504926956</v>
      </c>
      <c r="K724" s="17">
        <v>2.4051268203931401E-57</v>
      </c>
      <c r="L724" s="18">
        <v>9.3078407949214508E-55</v>
      </c>
      <c r="M724" s="16">
        <v>0.85531741018349816</v>
      </c>
      <c r="N724" s="16">
        <v>-8.8396240081380917</v>
      </c>
      <c r="O724" s="16">
        <v>11.58131961650661</v>
      </c>
      <c r="P724" s="17">
        <v>0.86864034114799149</v>
      </c>
      <c r="Q724" s="18">
        <v>0.94483339453721471</v>
      </c>
      <c r="R724" s="16">
        <v>2.6717582730404699</v>
      </c>
      <c r="S724" s="16">
        <v>-6.2622386494421534</v>
      </c>
      <c r="T724" s="16">
        <v>12.45724023059271</v>
      </c>
      <c r="U724" s="17">
        <v>0.56954524131232209</v>
      </c>
      <c r="V724" s="18">
        <v>0.86517052476737244</v>
      </c>
    </row>
    <row r="725" spans="1:22" x14ac:dyDescent="0.25">
      <c r="A725" s="13">
        <v>756</v>
      </c>
      <c r="B725" s="14" t="s">
        <v>733</v>
      </c>
      <c r="C725" s="15">
        <v>123.6892357234845</v>
      </c>
      <c r="D725" s="16">
        <v>103.9714214220369</v>
      </c>
      <c r="E725" s="16">
        <v>145.31316117577771</v>
      </c>
      <c r="F725" s="17">
        <v>9.6632214782225234E-56</v>
      </c>
      <c r="G725" s="17">
        <v>3.309439568205413E-55</v>
      </c>
      <c r="H725" s="15">
        <v>44.000191571406603</v>
      </c>
      <c r="I725" s="16">
        <v>30.416328704588501</v>
      </c>
      <c r="J725" s="16">
        <v>58.998918145993123</v>
      </c>
      <c r="K725" s="17">
        <v>1.2879735699284241E-12</v>
      </c>
      <c r="L725" s="18">
        <v>8.9008173493267846E-12</v>
      </c>
      <c r="M725" s="16">
        <v>3.0523776817928279</v>
      </c>
      <c r="N725" s="16">
        <v>-6.4300492856218856</v>
      </c>
      <c r="O725" s="16">
        <v>13.495758678849221</v>
      </c>
      <c r="P725" s="17">
        <v>0.54103682524433139</v>
      </c>
      <c r="Q725" s="18">
        <v>0.7976428623602142</v>
      </c>
      <c r="R725" s="16">
        <v>4.6087428219875992</v>
      </c>
      <c r="S725" s="16">
        <v>-7.1515446419184281</v>
      </c>
      <c r="T725" s="16">
        <v>17.858601229215392</v>
      </c>
      <c r="U725" s="17">
        <v>0.45822169086013342</v>
      </c>
      <c r="V725" s="18">
        <v>0.79037530082636609</v>
      </c>
    </row>
    <row r="726" spans="1:22" x14ac:dyDescent="0.25">
      <c r="A726" s="13">
        <v>757</v>
      </c>
      <c r="B726" s="14" t="s">
        <v>734</v>
      </c>
      <c r="C726" s="15">
        <v>261.86723397266638</v>
      </c>
      <c r="D726" s="16">
        <v>223.88731468168359</v>
      </c>
      <c r="E726" s="16">
        <v>304.3007832885462</v>
      </c>
      <c r="F726" s="17">
        <v>1.2569522822154669E-87</v>
      </c>
      <c r="G726" s="17">
        <v>7.2603064659311293E-87</v>
      </c>
      <c r="H726" s="15">
        <v>91.448965897431549</v>
      </c>
      <c r="I726" s="16">
        <v>68.649518408341393</v>
      </c>
      <c r="J726" s="16">
        <v>117.3306327175558</v>
      </c>
      <c r="K726" s="17">
        <v>2.454851197073067E-22</v>
      </c>
      <c r="L726" s="18">
        <v>4.2223440589656751E-21</v>
      </c>
      <c r="M726" s="16">
        <v>2.3817832753399548</v>
      </c>
      <c r="N726" s="16">
        <v>-9.5154141697963439</v>
      </c>
      <c r="O726" s="16">
        <v>15.8432615949466</v>
      </c>
      <c r="P726" s="17">
        <v>0.70843526427987058</v>
      </c>
      <c r="Q726" s="18">
        <v>0.88281944336394969</v>
      </c>
      <c r="R726" s="16">
        <v>4.1599673670055237</v>
      </c>
      <c r="S726" s="16">
        <v>-8.4926056666051579</v>
      </c>
      <c r="T726" s="16">
        <v>18.561990327991399</v>
      </c>
      <c r="U726" s="17">
        <v>0.53660887524230372</v>
      </c>
      <c r="V726" s="18">
        <v>0.83746136443868957</v>
      </c>
    </row>
    <row r="727" spans="1:22" x14ac:dyDescent="0.25">
      <c r="A727" s="13">
        <v>758</v>
      </c>
      <c r="B727" s="14" t="s">
        <v>735</v>
      </c>
      <c r="C727" s="15">
        <v>3.9366601300649511</v>
      </c>
      <c r="D727" s="16">
        <v>-2.1809792080677681</v>
      </c>
      <c r="E727" s="16">
        <v>10.436898995043011</v>
      </c>
      <c r="F727" s="17">
        <v>0.2118625724108345</v>
      </c>
      <c r="G727" s="17">
        <v>0.22524949319503559</v>
      </c>
      <c r="H727" s="15">
        <v>3.6665852171398279</v>
      </c>
      <c r="I727" s="16">
        <v>-2.2813630151741089</v>
      </c>
      <c r="J727" s="16">
        <v>9.9765737855237457</v>
      </c>
      <c r="K727" s="17">
        <v>0.23190323035125809</v>
      </c>
      <c r="L727" s="18">
        <v>0.30740146003225483</v>
      </c>
      <c r="M727" s="16">
        <v>-11.30679190874557</v>
      </c>
      <c r="N727" s="16">
        <v>-16.26816541940839</v>
      </c>
      <c r="O727" s="16">
        <v>-6.0514414747822931</v>
      </c>
      <c r="P727" s="17">
        <v>4.7590754166715619E-5</v>
      </c>
      <c r="Q727" s="18">
        <v>2.6310888375027058E-3</v>
      </c>
      <c r="R727" s="16">
        <v>-6.0275670032392981</v>
      </c>
      <c r="S727" s="16">
        <v>-11.55648401312356</v>
      </c>
      <c r="T727" s="16">
        <v>-0.1530178352359024</v>
      </c>
      <c r="U727" s="17">
        <v>4.4510202859946647E-2</v>
      </c>
      <c r="V727" s="18">
        <v>0.2139807267925386</v>
      </c>
    </row>
    <row r="728" spans="1:22" x14ac:dyDescent="0.25">
      <c r="A728" s="13">
        <v>759</v>
      </c>
      <c r="B728" s="14" t="s">
        <v>736</v>
      </c>
      <c r="C728" s="15">
        <v>-17.916731125846709</v>
      </c>
      <c r="D728" s="16">
        <v>-24.03523862579511</v>
      </c>
      <c r="E728" s="16">
        <v>-11.305414416079129</v>
      </c>
      <c r="F728" s="17">
        <v>7.0213777944850802E-7</v>
      </c>
      <c r="G728" s="17">
        <v>9.2267341475915994E-7</v>
      </c>
      <c r="H728" s="15">
        <v>-0.90548079749406263</v>
      </c>
      <c r="I728" s="16">
        <v>-8.2611910113619338</v>
      </c>
      <c r="J728" s="16">
        <v>7.0400176787993818</v>
      </c>
      <c r="K728" s="17">
        <v>0.81696288946284512</v>
      </c>
      <c r="L728" s="18">
        <v>0.86718612772923065</v>
      </c>
      <c r="M728" s="16">
        <v>-2.6068097260659839</v>
      </c>
      <c r="N728" s="16">
        <v>-9.656750785293255</v>
      </c>
      <c r="O728" s="16">
        <v>4.9932739212417809</v>
      </c>
      <c r="P728" s="17">
        <v>0.49032076116997758</v>
      </c>
      <c r="Q728" s="18">
        <v>0.75750153522068386</v>
      </c>
      <c r="R728" s="16">
        <v>-0.35457028625611731</v>
      </c>
      <c r="S728" s="16">
        <v>-8.3694881686960052</v>
      </c>
      <c r="T728" s="16">
        <v>8.3614122020491344</v>
      </c>
      <c r="U728" s="17">
        <v>0.93369968241390899</v>
      </c>
      <c r="V728" s="18">
        <v>0.98096036798602448</v>
      </c>
    </row>
    <row r="729" spans="1:22" x14ac:dyDescent="0.25">
      <c r="A729" s="13">
        <v>760</v>
      </c>
      <c r="B729" s="14" t="s">
        <v>737</v>
      </c>
      <c r="C729" s="15">
        <v>45.337367328041701</v>
      </c>
      <c r="D729" s="16">
        <v>37.141553762110227</v>
      </c>
      <c r="E729" s="16">
        <v>54.022976715624878</v>
      </c>
      <c r="F729" s="17">
        <v>2.3289067999441809E-33</v>
      </c>
      <c r="G729" s="17">
        <v>5.4789479123306867E-33</v>
      </c>
      <c r="H729" s="15">
        <v>5.321616141979657</v>
      </c>
      <c r="I729" s="16">
        <v>-0.62522565344612646</v>
      </c>
      <c r="J729" s="16">
        <v>11.624332228163521</v>
      </c>
      <c r="K729" s="17">
        <v>8.0301220216358493E-2</v>
      </c>
      <c r="L729" s="18">
        <v>0.1206857173737116</v>
      </c>
      <c r="M729" s="16">
        <v>-6.1236111957258093</v>
      </c>
      <c r="N729" s="16">
        <v>-11.291380377129689</v>
      </c>
      <c r="O729" s="16">
        <v>-0.65479079262775741</v>
      </c>
      <c r="P729" s="17">
        <v>2.8768590114108369E-2</v>
      </c>
      <c r="Q729" s="18">
        <v>0.15147543366204</v>
      </c>
      <c r="R729" s="16">
        <v>-0.31950744884935428</v>
      </c>
      <c r="S729" s="16">
        <v>-5.9274389750910714</v>
      </c>
      <c r="T729" s="16">
        <v>5.6227287424337247</v>
      </c>
      <c r="U729" s="17">
        <v>0.91356630973201747</v>
      </c>
      <c r="V729" s="18">
        <v>0.97608975805064213</v>
      </c>
    </row>
    <row r="730" spans="1:22" x14ac:dyDescent="0.25">
      <c r="A730" s="13">
        <v>761</v>
      </c>
      <c r="B730" s="14" t="s">
        <v>738</v>
      </c>
      <c r="C730" s="15">
        <v>23.332966559522479</v>
      </c>
      <c r="D730" s="16">
        <v>17.181461601084472</v>
      </c>
      <c r="E730" s="16">
        <v>29.807398137381821</v>
      </c>
      <c r="F730" s="17">
        <v>3.3286407721820889E-15</v>
      </c>
      <c r="G730" s="17">
        <v>5.3786387425238772E-15</v>
      </c>
      <c r="H730" s="15">
        <v>8.8540667245245999</v>
      </c>
      <c r="I730" s="16">
        <v>3.580384427804661</v>
      </c>
      <c r="J730" s="16">
        <v>14.396252803310761</v>
      </c>
      <c r="K730" s="17">
        <v>8.3853877035979126E-4</v>
      </c>
      <c r="L730" s="18">
        <v>1.984798190392901E-3</v>
      </c>
      <c r="M730" s="16">
        <v>-4.3995392973830594</v>
      </c>
      <c r="N730" s="16">
        <v>-8.914569135920658</v>
      </c>
      <c r="O730" s="16">
        <v>0.33929685407965149</v>
      </c>
      <c r="P730" s="17">
        <v>6.8292487014822295E-2</v>
      </c>
      <c r="Q730" s="18">
        <v>0.2381008331057318</v>
      </c>
      <c r="R730" s="16">
        <v>-4.8960935977445219</v>
      </c>
      <c r="S730" s="16">
        <v>-9.7077664802681092</v>
      </c>
      <c r="T730" s="16">
        <v>0.1719933198062629</v>
      </c>
      <c r="U730" s="17">
        <v>5.8047357021069772E-2</v>
      </c>
      <c r="V730" s="18">
        <v>0.25240817041746072</v>
      </c>
    </row>
    <row r="731" spans="1:22" x14ac:dyDescent="0.25">
      <c r="A731" s="13">
        <v>762</v>
      </c>
      <c r="B731" s="14" t="s">
        <v>739</v>
      </c>
      <c r="C731" s="15">
        <v>-29.051933857933779</v>
      </c>
      <c r="D731" s="16">
        <v>-38.084551663489727</v>
      </c>
      <c r="E731" s="16">
        <v>-18.701580549958219</v>
      </c>
      <c r="F731" s="17">
        <v>9.2718320166200245E-7</v>
      </c>
      <c r="G731" s="17">
        <v>1.214280538217242E-6</v>
      </c>
      <c r="H731" s="15">
        <v>7.6752112050264332</v>
      </c>
      <c r="I731" s="16">
        <v>-5.2941488574985263</v>
      </c>
      <c r="J731" s="16">
        <v>22.420642105860281</v>
      </c>
      <c r="K731" s="17">
        <v>0.25834488426877</v>
      </c>
      <c r="L731" s="18">
        <v>0.33776848044599322</v>
      </c>
      <c r="M731" s="16">
        <v>11.216697165087551</v>
      </c>
      <c r="N731" s="16">
        <v>-1.854993977687458</v>
      </c>
      <c r="O731" s="16">
        <v>26.029374591904929</v>
      </c>
      <c r="P731" s="17">
        <v>9.5499015105090748E-2</v>
      </c>
      <c r="Q731" s="18">
        <v>0.29900110370101329</v>
      </c>
      <c r="R731" s="16">
        <v>3.2583157593617962</v>
      </c>
      <c r="S731" s="16">
        <v>-10.308856100911569</v>
      </c>
      <c r="T731" s="16">
        <v>18.87773206969241</v>
      </c>
      <c r="U731" s="17">
        <v>0.65488003969103115</v>
      </c>
      <c r="V731" s="18">
        <v>0.89219588054711474</v>
      </c>
    </row>
    <row r="732" spans="1:22" x14ac:dyDescent="0.25">
      <c r="A732" s="13">
        <v>763</v>
      </c>
      <c r="B732" s="14" t="s">
        <v>740</v>
      </c>
      <c r="C732" s="15">
        <v>-1.333426257069303</v>
      </c>
      <c r="D732" s="16">
        <v>-21.07956195376012</v>
      </c>
      <c r="E732" s="16">
        <v>23.353253164476119</v>
      </c>
      <c r="F732" s="17">
        <v>0.90608879550951005</v>
      </c>
      <c r="G732" s="17">
        <v>0.90961443284612287</v>
      </c>
      <c r="H732" s="15">
        <v>16.929484472887911</v>
      </c>
      <c r="I732" s="16">
        <v>-6.7380362179308424</v>
      </c>
      <c r="J732" s="16">
        <v>46.603221556053633</v>
      </c>
      <c r="K732" s="17">
        <v>0.17498051815248569</v>
      </c>
      <c r="L732" s="18">
        <v>0.24098740400360141</v>
      </c>
      <c r="M732" s="16">
        <v>-0.73382497322145301</v>
      </c>
      <c r="N732" s="16">
        <v>-20.363121110381631</v>
      </c>
      <c r="O732" s="16">
        <v>23.733798233164951</v>
      </c>
      <c r="P732" s="17">
        <v>0.94769013818012293</v>
      </c>
      <c r="Q732" s="18">
        <v>0.97384623956047001</v>
      </c>
      <c r="R732" s="16">
        <v>1.7917733123779871</v>
      </c>
      <c r="S732" s="16">
        <v>-21.030281404040132</v>
      </c>
      <c r="T732" s="16">
        <v>31.209345788509001</v>
      </c>
      <c r="U732" s="17">
        <v>0.89072589167432525</v>
      </c>
      <c r="V732" s="18">
        <v>0.97543344901125106</v>
      </c>
    </row>
    <row r="733" spans="1:22" x14ac:dyDescent="0.25">
      <c r="A733" s="13">
        <v>764</v>
      </c>
      <c r="B733" s="14" t="s">
        <v>741</v>
      </c>
      <c r="C733" s="15">
        <v>1.2049499444478859</v>
      </c>
      <c r="D733" s="16">
        <v>-14.77760007790468</v>
      </c>
      <c r="E733" s="16">
        <v>20.184856359609292</v>
      </c>
      <c r="F733" s="17">
        <v>0.8912266286095103</v>
      </c>
      <c r="G733" s="17">
        <v>0.89818933664552214</v>
      </c>
      <c r="H733" s="15">
        <v>20.91219931953199</v>
      </c>
      <c r="I733" s="16">
        <v>3.803806335645787</v>
      </c>
      <c r="J733" s="16">
        <v>40.840306924909612</v>
      </c>
      <c r="K733" s="17">
        <v>1.4778005840543651E-2</v>
      </c>
      <c r="L733" s="18">
        <v>2.6787298643046329E-2</v>
      </c>
      <c r="M733" s="16">
        <v>3.1849776981739191</v>
      </c>
      <c r="N733" s="16">
        <v>-11.06597411137391</v>
      </c>
      <c r="O733" s="16">
        <v>19.71952822540926</v>
      </c>
      <c r="P733" s="17">
        <v>0.67888416987302136</v>
      </c>
      <c r="Q733" s="18">
        <v>0.87722261683091574</v>
      </c>
      <c r="R733" s="16">
        <v>-3.2644028227879369</v>
      </c>
      <c r="S733" s="16">
        <v>-16.746663423748661</v>
      </c>
      <c r="T733" s="16">
        <v>12.4012099222125</v>
      </c>
      <c r="U733" s="17">
        <v>0.66412574418350179</v>
      </c>
      <c r="V733" s="18">
        <v>0.89219588054711474</v>
      </c>
    </row>
    <row r="734" spans="1:22" x14ac:dyDescent="0.25">
      <c r="A734" s="13">
        <v>765</v>
      </c>
      <c r="B734" s="14" t="s">
        <v>742</v>
      </c>
      <c r="C734" s="15">
        <v>-26.072915968071349</v>
      </c>
      <c r="D734" s="16">
        <v>-30.623434987116081</v>
      </c>
      <c r="E734" s="16">
        <v>-21.223921183631759</v>
      </c>
      <c r="F734" s="17">
        <v>1.123912267416881E-19</v>
      </c>
      <c r="G734" s="17">
        <v>2.0372554917580009E-19</v>
      </c>
      <c r="H734" s="15">
        <v>-7.4842102368553816</v>
      </c>
      <c r="I734" s="16">
        <v>-13.539725781029849</v>
      </c>
      <c r="J734" s="16">
        <v>-1.0045777344942051</v>
      </c>
      <c r="K734" s="17">
        <v>2.436517970398934E-2</v>
      </c>
      <c r="L734" s="18">
        <v>4.1815186454296563E-2</v>
      </c>
      <c r="M734" s="16">
        <v>0.47947620524764201</v>
      </c>
      <c r="N734" s="16">
        <v>-5.9332541680680473</v>
      </c>
      <c r="O734" s="16">
        <v>7.3293760636682803</v>
      </c>
      <c r="P734" s="17">
        <v>0.88680522974684983</v>
      </c>
      <c r="Q734" s="18">
        <v>0.9508788058304084</v>
      </c>
      <c r="R734" s="16">
        <v>2.185119395803348E-2</v>
      </c>
      <c r="S734" s="16">
        <v>-7.272713776420014</v>
      </c>
      <c r="T734" s="16">
        <v>7.8902567270671584</v>
      </c>
      <c r="U734" s="17">
        <v>0.99547885369360845</v>
      </c>
      <c r="V734" s="18">
        <v>0.99848181203112074</v>
      </c>
    </row>
    <row r="735" spans="1:22" x14ac:dyDescent="0.25">
      <c r="A735" s="13">
        <v>766</v>
      </c>
      <c r="B735" s="14" t="s">
        <v>743</v>
      </c>
      <c r="C735" s="15">
        <v>48.210648343712869</v>
      </c>
      <c r="D735" s="16">
        <v>42.302980412983622</v>
      </c>
      <c r="E735" s="16">
        <v>54.363571435496972</v>
      </c>
      <c r="F735" s="17">
        <v>6.0977039953489938E-66</v>
      </c>
      <c r="G735" s="17">
        <v>2.484012048631643E-65</v>
      </c>
      <c r="H735" s="15">
        <v>14.2648810003317</v>
      </c>
      <c r="I735" s="16">
        <v>9.4324995244795993</v>
      </c>
      <c r="J735" s="16">
        <v>19.310653478213609</v>
      </c>
      <c r="K735" s="17">
        <v>2.221611545089366E-9</v>
      </c>
      <c r="L735" s="18">
        <v>1.138759825098788E-8</v>
      </c>
      <c r="M735" s="16">
        <v>-5.9439290585590392</v>
      </c>
      <c r="N735" s="16">
        <v>-9.8212437737014824</v>
      </c>
      <c r="O735" s="16">
        <v>-1.899905796643842</v>
      </c>
      <c r="P735" s="17">
        <v>4.3890953561702183E-3</v>
      </c>
      <c r="Q735" s="18">
        <v>5.237173343034985E-2</v>
      </c>
      <c r="R735" s="16">
        <v>-3.219814581788349</v>
      </c>
      <c r="S735" s="16">
        <v>-7.2346752482814081</v>
      </c>
      <c r="T735" s="16">
        <v>0.96880827671443903</v>
      </c>
      <c r="U735" s="17">
        <v>0.12972314211596411</v>
      </c>
      <c r="V735" s="18">
        <v>0.40546826467886282</v>
      </c>
    </row>
    <row r="736" spans="1:22" ht="15.75" thickBot="1" x14ac:dyDescent="0.3">
      <c r="A736" s="19">
        <v>767</v>
      </c>
      <c r="B736" s="20" t="s">
        <v>744</v>
      </c>
      <c r="C736" s="37">
        <v>148.30676516622671</v>
      </c>
      <c r="D736" s="38">
        <v>134.21390473808671</v>
      </c>
      <c r="E736" s="38">
        <v>163.2476056289812</v>
      </c>
      <c r="F736" s="39">
        <v>8.7433602909011913E-134</v>
      </c>
      <c r="G736" s="39">
        <v>1.187256292132899E-132</v>
      </c>
      <c r="H736" s="37">
        <v>9.2020549919141992</v>
      </c>
      <c r="I736" s="38">
        <v>2.8111850690268452</v>
      </c>
      <c r="J736" s="38">
        <v>15.990189262487521</v>
      </c>
      <c r="K736" s="39">
        <v>4.2811397041996957E-3</v>
      </c>
      <c r="L736" s="40">
        <v>8.8080003072239389E-3</v>
      </c>
      <c r="M736" s="38">
        <v>-4.572574951851804</v>
      </c>
      <c r="N736" s="38">
        <v>-10.01750408278383</v>
      </c>
      <c r="O736" s="38">
        <v>1.2018321840929771</v>
      </c>
      <c r="P736" s="39">
        <v>0.1182446735573172</v>
      </c>
      <c r="Q736" s="40">
        <v>0.33401962530424628</v>
      </c>
      <c r="R736" s="38">
        <v>-3.6610531410890772</v>
      </c>
      <c r="S736" s="38">
        <v>-8.6504372023072698</v>
      </c>
      <c r="T736" s="38">
        <v>1.6008440285439911</v>
      </c>
      <c r="U736" s="39">
        <v>0.168807814008746</v>
      </c>
      <c r="V736" s="40">
        <v>0.46006073254496271</v>
      </c>
    </row>
  </sheetData>
  <autoFilter ref="A3:Q3" xr:uid="{00000000-0009-0000-0000-000001000000}">
    <sortState xmlns:xlrd2="http://schemas.microsoft.com/office/spreadsheetml/2017/richdata2" ref="A4:Q736">
      <sortCondition ref="A3"/>
    </sortState>
  </autoFilter>
  <mergeCells count="5">
    <mergeCell ref="A1:Q1"/>
    <mergeCell ref="C2:G2"/>
    <mergeCell ref="H2:L2"/>
    <mergeCell ref="M2:Q2"/>
    <mergeCell ref="R2:V2"/>
  </mergeCells>
  <conditionalFormatting sqref="P3">
    <cfRule type="cellIs" dxfId="91" priority="12" operator="lessThan">
      <formula>0.05</formula>
    </cfRule>
  </conditionalFormatting>
  <conditionalFormatting sqref="K4:L736">
    <cfRule type="cellIs" dxfId="90" priority="18" operator="between">
      <formula>0.01</formula>
      <formula>0.05</formula>
    </cfRule>
    <cfRule type="cellIs" dxfId="89" priority="19" operator="between">
      <formula>0.0001</formula>
      <formula>0.01</formula>
    </cfRule>
    <cfRule type="cellIs" dxfId="88" priority="20" operator="lessThan">
      <formula>0.0001</formula>
    </cfRule>
  </conditionalFormatting>
  <conditionalFormatting sqref="P4:Q736">
    <cfRule type="cellIs" dxfId="87" priority="15" operator="between">
      <formula>0.01</formula>
      <formula>0.05</formula>
    </cfRule>
    <cfRule type="cellIs" dxfId="86" priority="16" operator="between">
      <formula>0.0001</formula>
      <formula>0.01</formula>
    </cfRule>
    <cfRule type="cellIs" dxfId="85" priority="17" operator="lessThan">
      <formula>0.0001</formula>
    </cfRule>
  </conditionalFormatting>
  <conditionalFormatting sqref="K3">
    <cfRule type="cellIs" dxfId="84" priority="14" operator="lessThan">
      <formula>0.05</formula>
    </cfRule>
  </conditionalFormatting>
  <conditionalFormatting sqref="L3">
    <cfRule type="cellIs" dxfId="83" priority="13" operator="lessThan">
      <formula>0.05</formula>
    </cfRule>
  </conditionalFormatting>
  <conditionalFormatting sqref="Q3">
    <cfRule type="cellIs" dxfId="82" priority="11" operator="lessThan">
      <formula>0.05</formula>
    </cfRule>
  </conditionalFormatting>
  <conditionalFormatting sqref="F3">
    <cfRule type="cellIs" dxfId="81" priority="5" operator="lessThan">
      <formula>0.05</formula>
    </cfRule>
  </conditionalFormatting>
  <conditionalFormatting sqref="G3">
    <cfRule type="cellIs" dxfId="80" priority="4" operator="lessThan">
      <formula>0.05</formula>
    </cfRule>
  </conditionalFormatting>
  <conditionalFormatting sqref="U4:V736">
    <cfRule type="cellIs" dxfId="79" priority="8" operator="between">
      <formula>0.01</formula>
      <formula>0.05</formula>
    </cfRule>
    <cfRule type="cellIs" dxfId="78" priority="9" operator="between">
      <formula>0.0001</formula>
      <formula>0.01</formula>
    </cfRule>
    <cfRule type="cellIs" dxfId="77" priority="10" operator="lessThan">
      <formula>0.0001</formula>
    </cfRule>
  </conditionalFormatting>
  <conditionalFormatting sqref="U3">
    <cfRule type="cellIs" dxfId="76" priority="7" operator="lessThan">
      <formula>0.05</formula>
    </cfRule>
  </conditionalFormatting>
  <conditionalFormatting sqref="V3">
    <cfRule type="cellIs" dxfId="75" priority="6" operator="lessThan">
      <formula>0.05</formula>
    </cfRule>
  </conditionalFormatting>
  <conditionalFormatting sqref="F4:G736">
    <cfRule type="cellIs" dxfId="74" priority="1" operator="between">
      <formula>0.01</formula>
      <formula>0.05</formula>
    </cfRule>
    <cfRule type="cellIs" dxfId="73" priority="2" operator="between">
      <formula>0.0001</formula>
      <formula>0.01</formula>
    </cfRule>
    <cfRule type="cellIs" dxfId="72" priority="3" operator="lessThan">
      <formula>0.0001</formula>
    </cfRule>
  </conditionalFormatting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728E9-D54E-4232-A100-802674CAD7C7}">
  <dimension ref="A1:V40"/>
  <sheetViews>
    <sheetView zoomScale="92" zoomScaleNormal="92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12" sqref="D12"/>
    </sheetView>
  </sheetViews>
  <sheetFormatPr defaultRowHeight="15" x14ac:dyDescent="0.25"/>
  <cols>
    <col min="1" max="1" width="8.7109375" style="21"/>
    <col min="2" max="2" width="26.42578125" customWidth="1"/>
    <col min="3" max="3" width="13.140625" style="22" customWidth="1"/>
    <col min="4" max="5" width="8.7109375" style="23"/>
    <col min="6" max="6" width="11.85546875" style="24" bestFit="1" customWidth="1"/>
    <col min="7" max="7" width="13.5703125" style="24" customWidth="1"/>
    <col min="8" max="8" width="12" style="23" customWidth="1"/>
    <col min="9" max="10" width="8.85546875" style="23" bestFit="1" customWidth="1"/>
    <col min="11" max="12" width="8.85546875" style="24" bestFit="1" customWidth="1"/>
    <col min="13" max="13" width="11.85546875" style="23" hidden="1" customWidth="1"/>
    <col min="14" max="15" width="8.85546875" style="23" hidden="1" customWidth="1"/>
    <col min="16" max="16" width="10.85546875" style="24" hidden="1" customWidth="1"/>
    <col min="17" max="17" width="11.85546875" style="24" hidden="1" customWidth="1"/>
    <col min="18" max="18" width="13.140625" hidden="1" customWidth="1"/>
    <col min="19" max="22" width="0" hidden="1" customWidth="1"/>
  </cols>
  <sheetData>
    <row r="1" spans="1:22" ht="15.75" thickBot="1" x14ac:dyDescent="0.3">
      <c r="A1" s="198" t="s">
        <v>1024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1:22" s="3" customFormat="1" ht="15.75" thickBot="1" x14ac:dyDescent="0.3">
      <c r="A2" s="1"/>
      <c r="B2" s="131"/>
      <c r="C2" s="205" t="s">
        <v>1006</v>
      </c>
      <c r="D2" s="206"/>
      <c r="E2" s="206"/>
      <c r="F2" s="206"/>
      <c r="G2" s="207"/>
      <c r="H2" s="208" t="s">
        <v>1007</v>
      </c>
      <c r="I2" s="209"/>
      <c r="J2" s="209"/>
      <c r="K2" s="209"/>
      <c r="L2" s="210"/>
      <c r="M2" s="225" t="s">
        <v>793</v>
      </c>
      <c r="N2" s="226"/>
      <c r="O2" s="226"/>
      <c r="P2" s="226"/>
      <c r="Q2" s="227"/>
      <c r="R2" s="225" t="s">
        <v>794</v>
      </c>
      <c r="S2" s="226"/>
      <c r="T2" s="226"/>
      <c r="U2" s="226"/>
      <c r="V2" s="227"/>
    </row>
    <row r="3" spans="1:22" s="12" customFormat="1" ht="46.5" customHeight="1" thickBot="1" x14ac:dyDescent="0.3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8" t="s">
        <v>8</v>
      </c>
      <c r="G3" s="9" t="s">
        <v>9</v>
      </c>
      <c r="H3" s="6" t="s">
        <v>10</v>
      </c>
      <c r="I3" s="7" t="s">
        <v>6</v>
      </c>
      <c r="J3" s="7" t="s">
        <v>7</v>
      </c>
      <c r="K3" s="8" t="s">
        <v>8</v>
      </c>
      <c r="L3" s="9" t="s">
        <v>9</v>
      </c>
      <c r="M3" s="6" t="s">
        <v>785</v>
      </c>
      <c r="N3" s="7" t="s">
        <v>6</v>
      </c>
      <c r="O3" s="7" t="s">
        <v>7</v>
      </c>
      <c r="P3" s="8" t="s">
        <v>8</v>
      </c>
      <c r="Q3" s="9" t="s">
        <v>9</v>
      </c>
      <c r="R3" s="6" t="s">
        <v>790</v>
      </c>
      <c r="S3" s="7" t="s">
        <v>6</v>
      </c>
      <c r="T3" s="7" t="s">
        <v>7</v>
      </c>
      <c r="U3" s="8" t="s">
        <v>8</v>
      </c>
      <c r="V3" s="9" t="s">
        <v>9</v>
      </c>
    </row>
    <row r="4" spans="1:22" ht="15.75" x14ac:dyDescent="0.25">
      <c r="A4" s="132">
        <v>1</v>
      </c>
      <c r="B4" s="56" t="s">
        <v>746</v>
      </c>
      <c r="C4" s="59">
        <v>-6.9829703311122699</v>
      </c>
      <c r="D4" s="60">
        <v>-10.592537478127131</v>
      </c>
      <c r="E4" s="60">
        <v>-3.227677373059878</v>
      </c>
      <c r="F4" s="48">
        <v>3.5155637873420268E-4</v>
      </c>
      <c r="G4" s="48">
        <v>4.2186765448104329E-4</v>
      </c>
      <c r="H4" s="59">
        <v>-1.5558078198145699</v>
      </c>
      <c r="I4" s="60">
        <v>-5.4068801179720571</v>
      </c>
      <c r="J4" s="60">
        <v>2.4520492198138788</v>
      </c>
      <c r="K4" s="48">
        <v>0.44068891965903578</v>
      </c>
      <c r="L4" s="49">
        <v>0.52882670359084294</v>
      </c>
      <c r="M4" s="60">
        <v>1.518442400900222</v>
      </c>
      <c r="N4" s="60">
        <v>-0.63176045112866008</v>
      </c>
      <c r="O4" s="60">
        <v>3.7151729193732441</v>
      </c>
      <c r="P4" s="48">
        <v>0.16738032117931309</v>
      </c>
      <c r="Q4" s="49">
        <v>0.42898135295625278</v>
      </c>
      <c r="R4" s="60">
        <v>-0.43100097670764059</v>
      </c>
      <c r="S4" s="60">
        <v>-2.47190899883315</v>
      </c>
      <c r="T4" s="60">
        <v>1.6526158230840471</v>
      </c>
      <c r="U4" s="48">
        <v>0.68212963259956338</v>
      </c>
      <c r="V4" s="49">
        <v>0.89343255314767345</v>
      </c>
    </row>
    <row r="5" spans="1:22" ht="15.75" x14ac:dyDescent="0.25">
      <c r="A5" s="13">
        <v>2</v>
      </c>
      <c r="B5" s="56" t="s">
        <v>747</v>
      </c>
      <c r="C5" s="15">
        <v>-4.789742088025073</v>
      </c>
      <c r="D5" s="16">
        <v>-9.751191082350763</v>
      </c>
      <c r="E5" s="16">
        <v>0.44446370407460473</v>
      </c>
      <c r="F5" s="17">
        <v>7.2190545414691068E-2</v>
      </c>
      <c r="G5" s="17">
        <v>7.9031799364881028E-2</v>
      </c>
      <c r="H5" s="15">
        <v>0.47506293542003419</v>
      </c>
      <c r="I5" s="16">
        <v>-4.7800366548106048</v>
      </c>
      <c r="J5" s="16">
        <v>6.0201864947119876</v>
      </c>
      <c r="K5" s="17">
        <v>0.86253583882902807</v>
      </c>
      <c r="L5" s="18">
        <v>0.90094836606432904</v>
      </c>
      <c r="M5" s="16">
        <v>-1.672203514014692</v>
      </c>
      <c r="N5" s="16">
        <v>-7.2712697034054692</v>
      </c>
      <c r="O5" s="16">
        <v>4.2649406593289196</v>
      </c>
      <c r="P5" s="17">
        <v>0.57245023757988744</v>
      </c>
      <c r="Q5" s="18">
        <v>0.82509587315983768</v>
      </c>
      <c r="R5" s="16">
        <v>0.78888945838277991</v>
      </c>
      <c r="S5" s="16">
        <v>-5.089237503240895</v>
      </c>
      <c r="T5" s="16">
        <v>7.0310676157614882</v>
      </c>
      <c r="U5" s="17">
        <v>0.79732561225892207</v>
      </c>
      <c r="V5" s="18">
        <v>0.93495822228518199</v>
      </c>
    </row>
    <row r="6" spans="1:22" ht="15.75" x14ac:dyDescent="0.25">
      <c r="A6" s="13">
        <v>3</v>
      </c>
      <c r="B6" s="56" t="s">
        <v>748</v>
      </c>
      <c r="C6" s="15">
        <v>33.101365576442447</v>
      </c>
      <c r="D6" s="16">
        <v>27.328679011788282</v>
      </c>
      <c r="E6" s="16">
        <v>39.13576780823751</v>
      </c>
      <c r="F6" s="17">
        <v>1.995840684320342E-33</v>
      </c>
      <c r="G6" s="17">
        <v>4.7240999683912681E-33</v>
      </c>
      <c r="H6" s="15">
        <v>13.743406004227589</v>
      </c>
      <c r="I6" s="16">
        <v>9.1215548266361033</v>
      </c>
      <c r="J6" s="16">
        <v>18.561016015550319</v>
      </c>
      <c r="K6" s="17">
        <v>1.7948420837724171E-9</v>
      </c>
      <c r="L6" s="18">
        <v>9.386539005674666E-9</v>
      </c>
      <c r="M6" s="16">
        <v>0.19627577179048841</v>
      </c>
      <c r="N6" s="16">
        <v>-1.308461973195874</v>
      </c>
      <c r="O6" s="16">
        <v>1.723956068149102</v>
      </c>
      <c r="P6" s="17">
        <v>0.79925142422299578</v>
      </c>
      <c r="Q6" s="18">
        <v>0.90800466970384008</v>
      </c>
      <c r="R6" s="16">
        <v>1.349448417811572</v>
      </c>
      <c r="S6" s="16">
        <v>-0.51883385334580145</v>
      </c>
      <c r="T6" s="16">
        <v>3.2528175177620078</v>
      </c>
      <c r="U6" s="17">
        <v>0.1575453149097894</v>
      </c>
      <c r="V6" s="18">
        <v>0.44714916618818112</v>
      </c>
    </row>
    <row r="7" spans="1:22" ht="15.75" x14ac:dyDescent="0.25">
      <c r="A7" s="13">
        <v>4</v>
      </c>
      <c r="B7" s="56" t="s">
        <v>749</v>
      </c>
      <c r="C7" s="15">
        <v>-5.4661306485516707</v>
      </c>
      <c r="D7" s="16">
        <v>-9.1869866191191427</v>
      </c>
      <c r="E7" s="16">
        <v>-1.592821096297159</v>
      </c>
      <c r="F7" s="17">
        <v>6.138250535587076E-3</v>
      </c>
      <c r="G7" s="17">
        <v>7.1016530860155413E-3</v>
      </c>
      <c r="H7" s="15">
        <v>-4.337375544092847</v>
      </c>
      <c r="I7" s="16">
        <v>-8.1055852304301901</v>
      </c>
      <c r="J7" s="16">
        <v>-0.4146471715457678</v>
      </c>
      <c r="K7" s="17">
        <v>3.0619876560800011E-2</v>
      </c>
      <c r="L7" s="18">
        <v>5.1187439434253149E-2</v>
      </c>
      <c r="M7" s="16">
        <v>-4.4412195096531049</v>
      </c>
      <c r="N7" s="16">
        <v>-9.4112471360480061</v>
      </c>
      <c r="O7" s="16">
        <v>0.80148186294319856</v>
      </c>
      <c r="P7" s="17">
        <v>9.5385430751650513E-2</v>
      </c>
      <c r="Q7" s="18">
        <v>0.29900110370101329</v>
      </c>
      <c r="R7" s="16">
        <v>-3.0405617262150741</v>
      </c>
      <c r="S7" s="16">
        <v>-8.9202274008057909</v>
      </c>
      <c r="T7" s="16">
        <v>3.2186664731646659</v>
      </c>
      <c r="U7" s="17">
        <v>0.3325956625736276</v>
      </c>
      <c r="V7" s="18">
        <v>0.68689456112316893</v>
      </c>
    </row>
    <row r="8" spans="1:22" ht="15.75" x14ac:dyDescent="0.25">
      <c r="A8" s="13">
        <v>5</v>
      </c>
      <c r="B8" s="56" t="s">
        <v>750</v>
      </c>
      <c r="C8" s="15">
        <v>3.709827322578807</v>
      </c>
      <c r="D8" s="16">
        <v>-1.274844774842476</v>
      </c>
      <c r="E8" s="16">
        <v>8.9461774838344166</v>
      </c>
      <c r="F8" s="17">
        <v>0.1469810072604987</v>
      </c>
      <c r="G8" s="17">
        <v>0.1580045828050361</v>
      </c>
      <c r="H8" s="15">
        <v>1.7468061517236679</v>
      </c>
      <c r="I8" s="16">
        <v>-3.1010613592244769</v>
      </c>
      <c r="J8" s="16">
        <v>6.8372131551922788</v>
      </c>
      <c r="K8" s="17">
        <v>0.48638690140998919</v>
      </c>
      <c r="L8" s="18">
        <v>0.5703991843808055</v>
      </c>
      <c r="M8" s="16">
        <v>-2.5756825572360138</v>
      </c>
      <c r="N8" s="16">
        <v>-8.3769621335722189</v>
      </c>
      <c r="O8" s="16">
        <v>3.592915605195079</v>
      </c>
      <c r="P8" s="17">
        <v>0.40429354195728179</v>
      </c>
      <c r="Q8" s="18">
        <v>0.69507133874454519</v>
      </c>
      <c r="R8" s="16">
        <v>-0.29225064605292728</v>
      </c>
      <c r="S8" s="16">
        <v>-7.7070149050330272</v>
      </c>
      <c r="T8" s="16">
        <v>7.7182114220258446</v>
      </c>
      <c r="U8" s="17">
        <v>0.94070523489395086</v>
      </c>
      <c r="V8" s="18">
        <v>0.98096036798602448</v>
      </c>
    </row>
    <row r="9" spans="1:22" ht="15.75" x14ac:dyDescent="0.25">
      <c r="A9" s="13">
        <v>6</v>
      </c>
      <c r="B9" s="56" t="s">
        <v>751</v>
      </c>
      <c r="C9" s="15">
        <v>26.7948826737898</v>
      </c>
      <c r="D9" s="16">
        <v>21.868263527716358</v>
      </c>
      <c r="E9" s="16">
        <v>31.920664222837321</v>
      </c>
      <c r="F9" s="17">
        <v>2.0255715661871381E-29</v>
      </c>
      <c r="G9" s="17">
        <v>4.4413382216114582E-29</v>
      </c>
      <c r="H9" s="15">
        <v>15.94280891237665</v>
      </c>
      <c r="I9" s="16">
        <v>10.826361423919421</v>
      </c>
      <c r="J9" s="16">
        <v>21.29546405545501</v>
      </c>
      <c r="K9" s="17">
        <v>2.2661085900686701E-10</v>
      </c>
      <c r="L9" s="18">
        <v>1.2896823887596699E-9</v>
      </c>
      <c r="M9" s="16">
        <v>-2.6014938551516038</v>
      </c>
      <c r="N9" s="16">
        <v>-7.8286499831006218</v>
      </c>
      <c r="O9" s="16">
        <v>2.9221010379987922</v>
      </c>
      <c r="P9" s="17">
        <v>0.34847230744870578</v>
      </c>
      <c r="Q9" s="18">
        <v>0.63662283632181682</v>
      </c>
      <c r="R9" s="16">
        <v>0.39167752305166997</v>
      </c>
      <c r="S9" s="16">
        <v>-6.5655747432000311</v>
      </c>
      <c r="T9" s="16">
        <v>7.8669760978586023</v>
      </c>
      <c r="U9" s="17">
        <v>0.91487131747313621</v>
      </c>
      <c r="V9" s="18">
        <v>0.97608975805064213</v>
      </c>
    </row>
    <row r="10" spans="1:22" ht="15.75" x14ac:dyDescent="0.25">
      <c r="A10" s="13">
        <v>7</v>
      </c>
      <c r="B10" s="56" t="s">
        <v>752</v>
      </c>
      <c r="C10" s="15">
        <v>2.1694694379387651</v>
      </c>
      <c r="D10" s="16">
        <v>-1.9432989557115139</v>
      </c>
      <c r="E10" s="16">
        <v>6.4547386773208482</v>
      </c>
      <c r="F10" s="17">
        <v>0.30546405756620898</v>
      </c>
      <c r="G10" s="17">
        <v>0.320364743301146</v>
      </c>
      <c r="H10" s="15">
        <v>-0.83682021139610541</v>
      </c>
      <c r="I10" s="16">
        <v>-4.9519238172964002</v>
      </c>
      <c r="J10" s="16">
        <v>3.4564466816257688</v>
      </c>
      <c r="K10" s="17">
        <v>0.6971997586645966</v>
      </c>
      <c r="L10" s="18">
        <v>0.7731126263701974</v>
      </c>
      <c r="M10" s="16">
        <v>-5.0192412921965079</v>
      </c>
      <c r="N10" s="16">
        <v>-9.8531036023006386</v>
      </c>
      <c r="O10" s="16">
        <v>7.3822673946466466E-2</v>
      </c>
      <c r="P10" s="17">
        <v>5.331672377108998E-2</v>
      </c>
      <c r="Q10" s="18">
        <v>0.21271723813826621</v>
      </c>
      <c r="R10" s="16">
        <v>-4.6326436371530999</v>
      </c>
      <c r="S10" s="16">
        <v>-10.3743132861393</v>
      </c>
      <c r="T10" s="16">
        <v>1.4768532672419179</v>
      </c>
      <c r="U10" s="17">
        <v>0.13400978516659751</v>
      </c>
      <c r="V10" s="18">
        <v>0.4116014830116923</v>
      </c>
    </row>
    <row r="11" spans="1:22" ht="15.75" x14ac:dyDescent="0.25">
      <c r="A11" s="13">
        <v>8</v>
      </c>
      <c r="B11" s="56" t="s">
        <v>753</v>
      </c>
      <c r="C11" s="15">
        <v>14.601468914425601</v>
      </c>
      <c r="D11" s="16">
        <v>10.74814740509964</v>
      </c>
      <c r="E11" s="16">
        <v>18.588861168970631</v>
      </c>
      <c r="F11" s="17">
        <v>1.7576095824768499E-14</v>
      </c>
      <c r="G11" s="17">
        <v>2.781983265515505E-14</v>
      </c>
      <c r="H11" s="15">
        <v>10.67979567329065</v>
      </c>
      <c r="I11" s="16">
        <v>6.9854068383015999</v>
      </c>
      <c r="J11" s="16">
        <v>14.50175806496787</v>
      </c>
      <c r="K11" s="17">
        <v>6.7474364867536911E-9</v>
      </c>
      <c r="L11" s="18">
        <v>3.24379865884929E-8</v>
      </c>
      <c r="M11" s="16">
        <v>-3.571731987048909</v>
      </c>
      <c r="N11" s="16">
        <v>-7.5889401495175761</v>
      </c>
      <c r="O11" s="16">
        <v>0.6201085348658486</v>
      </c>
      <c r="P11" s="17">
        <v>9.3770752206458086E-2</v>
      </c>
      <c r="Q11" s="18">
        <v>0.29745312380245309</v>
      </c>
      <c r="R11" s="16">
        <v>-3.255766621291623</v>
      </c>
      <c r="S11" s="16">
        <v>-8.0865759049275514</v>
      </c>
      <c r="T11" s="16">
        <v>1.8289415738974579</v>
      </c>
      <c r="U11" s="17">
        <v>0.20480749486061711</v>
      </c>
      <c r="V11" s="18">
        <v>0.52840333674039197</v>
      </c>
    </row>
    <row r="12" spans="1:22" ht="15.75" x14ac:dyDescent="0.25">
      <c r="A12" s="13">
        <v>9</v>
      </c>
      <c r="B12" s="56" t="s">
        <v>754</v>
      </c>
      <c r="C12" s="15">
        <v>33.964860572224033</v>
      </c>
      <c r="D12" s="16">
        <v>29.960094040665439</v>
      </c>
      <c r="E12" s="16">
        <v>38.093035409160379</v>
      </c>
      <c r="F12" s="17">
        <v>1.6150686003851071E-65</v>
      </c>
      <c r="G12" s="17">
        <v>6.4770108637205847E-65</v>
      </c>
      <c r="H12" s="15">
        <v>10.22766237757409</v>
      </c>
      <c r="I12" s="16">
        <v>6.8177241296560886</v>
      </c>
      <c r="J12" s="16">
        <v>13.74645595778223</v>
      </c>
      <c r="K12" s="17">
        <v>1.9131623269570799E-9</v>
      </c>
      <c r="L12" s="18">
        <v>9.9381720876830868E-9</v>
      </c>
      <c r="M12" s="16">
        <v>-5.4476114831220954</v>
      </c>
      <c r="N12" s="16">
        <v>-10.51124531089194</v>
      </c>
      <c r="O12" s="16">
        <v>-9.745687817960258E-2</v>
      </c>
      <c r="P12" s="17">
        <v>4.6087776080168619E-2</v>
      </c>
      <c r="Q12" s="18">
        <v>0.20268146980710519</v>
      </c>
      <c r="R12" s="16">
        <v>-5.6949583479336976</v>
      </c>
      <c r="S12" s="16">
        <v>-11.31821811121428</v>
      </c>
      <c r="T12" s="16">
        <v>0.28486901798017161</v>
      </c>
      <c r="U12" s="17">
        <v>6.1536728731793278E-2</v>
      </c>
      <c r="V12" s="18">
        <v>0.26072575843149809</v>
      </c>
    </row>
    <row r="13" spans="1:22" ht="15.75" x14ac:dyDescent="0.25">
      <c r="A13" s="13">
        <v>10</v>
      </c>
      <c r="B13" s="56" t="s">
        <v>755</v>
      </c>
      <c r="C13" s="15">
        <v>12.577168467602769</v>
      </c>
      <c r="D13" s="16">
        <v>8.9355274734046262</v>
      </c>
      <c r="E13" s="16">
        <v>16.340547056855609</v>
      </c>
      <c r="F13" s="17">
        <v>3.4905266880369781E-12</v>
      </c>
      <c r="G13" s="17">
        <v>5.2357900320554684E-12</v>
      </c>
      <c r="H13" s="15">
        <v>2.553861251431933</v>
      </c>
      <c r="I13" s="16">
        <v>-0.87541476972106125</v>
      </c>
      <c r="J13" s="16">
        <v>6.1017751867001424</v>
      </c>
      <c r="K13" s="17">
        <v>0.14590735569598121</v>
      </c>
      <c r="L13" s="18">
        <v>0.2068357020305667</v>
      </c>
      <c r="M13" s="16">
        <v>-3.1429062669918961</v>
      </c>
      <c r="N13" s="16">
        <v>-6.7768931605887488</v>
      </c>
      <c r="O13" s="16">
        <v>0.63273929032641174</v>
      </c>
      <c r="P13" s="17">
        <v>0.1015562611532409</v>
      </c>
      <c r="Q13" s="18">
        <v>0.31068990566248411</v>
      </c>
      <c r="R13" s="16">
        <v>-1.77960876067158</v>
      </c>
      <c r="S13" s="16">
        <v>-5.9408742432582873</v>
      </c>
      <c r="T13" s="16">
        <v>2.565755077893384</v>
      </c>
      <c r="U13" s="17">
        <v>0.41545269291331571</v>
      </c>
      <c r="V13" s="18">
        <v>0.75111932606852772</v>
      </c>
    </row>
    <row r="14" spans="1:22" ht="15.75" x14ac:dyDescent="0.25">
      <c r="A14" s="13">
        <v>11</v>
      </c>
      <c r="B14" s="56" t="s">
        <v>756</v>
      </c>
      <c r="C14" s="15">
        <v>9.7972810609202163</v>
      </c>
      <c r="D14" s="16">
        <v>5.6537608401566741</v>
      </c>
      <c r="E14" s="16">
        <v>14.103301505843801</v>
      </c>
      <c r="F14" s="17">
        <v>2.2170446296640219E-6</v>
      </c>
      <c r="G14" s="17">
        <v>2.8599875722665879E-6</v>
      </c>
      <c r="H14" s="15">
        <v>6.812052303742866</v>
      </c>
      <c r="I14" s="16">
        <v>2.6620823521842141</v>
      </c>
      <c r="J14" s="16">
        <v>11.129778940186981</v>
      </c>
      <c r="K14" s="17">
        <v>1.1472292360850741E-3</v>
      </c>
      <c r="L14" s="18">
        <v>2.5983498161536518E-3</v>
      </c>
      <c r="M14" s="16">
        <v>-2.6726557868726348</v>
      </c>
      <c r="N14" s="16">
        <v>-6.7150168044016967</v>
      </c>
      <c r="O14" s="16">
        <v>1.5448747170653701</v>
      </c>
      <c r="P14" s="17">
        <v>0.21033533680279781</v>
      </c>
      <c r="Q14" s="18">
        <v>0.491841542856089</v>
      </c>
      <c r="R14" s="16">
        <v>-1.481999934507183</v>
      </c>
      <c r="S14" s="16">
        <v>-6.4798378076751044</v>
      </c>
      <c r="T14" s="16">
        <v>3.782928829233656</v>
      </c>
      <c r="U14" s="17">
        <v>0.5733375729166571</v>
      </c>
      <c r="V14" s="18">
        <v>0.86517052476737244</v>
      </c>
    </row>
    <row r="15" spans="1:22" ht="15.75" x14ac:dyDescent="0.25">
      <c r="A15" s="13">
        <v>12</v>
      </c>
      <c r="B15" s="56" t="s">
        <v>757</v>
      </c>
      <c r="C15" s="15">
        <v>13.80354814031015</v>
      </c>
      <c r="D15" s="16">
        <v>10.123684720864221</v>
      </c>
      <c r="E15" s="16">
        <v>17.606376885699369</v>
      </c>
      <c r="F15" s="17">
        <v>3.6551024352365427E-14</v>
      </c>
      <c r="G15" s="17">
        <v>5.7152510805516855E-14</v>
      </c>
      <c r="H15" s="15">
        <v>2.730088536775011</v>
      </c>
      <c r="I15" s="16">
        <v>-0.51242120334186181</v>
      </c>
      <c r="J15" s="16">
        <v>6.0782784989047656</v>
      </c>
      <c r="K15" s="17">
        <v>9.9626538082409954E-2</v>
      </c>
      <c r="L15" s="18">
        <v>0.14743965674146331</v>
      </c>
      <c r="M15" s="16">
        <v>-0.21670875338098969</v>
      </c>
      <c r="N15" s="16">
        <v>-4.7131746834751187</v>
      </c>
      <c r="O15" s="16">
        <v>4.4919397716661758</v>
      </c>
      <c r="P15" s="17">
        <v>0.9264274940154309</v>
      </c>
      <c r="Q15" s="18">
        <v>0.96508059268902213</v>
      </c>
      <c r="R15" s="16">
        <v>-0.5851274419125474</v>
      </c>
      <c r="S15" s="16">
        <v>-5.7355407152406617</v>
      </c>
      <c r="T15" s="16">
        <v>4.8466936609130151</v>
      </c>
      <c r="U15" s="17">
        <v>0.82848459552393916</v>
      </c>
      <c r="V15" s="18">
        <v>0.95833457375460707</v>
      </c>
    </row>
    <row r="16" spans="1:22" ht="15.75" x14ac:dyDescent="0.25">
      <c r="A16" s="13">
        <v>13</v>
      </c>
      <c r="B16" s="56" t="s">
        <v>758</v>
      </c>
      <c r="C16" s="15">
        <v>-12.9257776108194</v>
      </c>
      <c r="D16" s="16">
        <v>-18.565102126080919</v>
      </c>
      <c r="E16" s="16">
        <v>-6.8959327926078284</v>
      </c>
      <c r="F16" s="17">
        <v>5.4675748648346252E-5</v>
      </c>
      <c r="G16" s="17">
        <v>6.7279856047408569E-5</v>
      </c>
      <c r="H16" s="15">
        <v>-1.858342020260062</v>
      </c>
      <c r="I16" s="16">
        <v>-8.6156011770432741</v>
      </c>
      <c r="J16" s="16">
        <v>5.3985708181148118</v>
      </c>
      <c r="K16" s="17">
        <v>0.60583764182704636</v>
      </c>
      <c r="L16" s="18">
        <v>0.68355442386899989</v>
      </c>
      <c r="M16" s="16">
        <v>-1.9109257923985661</v>
      </c>
      <c r="N16" s="16">
        <v>-6.7642807370993374</v>
      </c>
      <c r="O16" s="16">
        <v>3.19506896036581</v>
      </c>
      <c r="P16" s="17">
        <v>0.45562299335222678</v>
      </c>
      <c r="Q16" s="18">
        <v>0.73012877195574222</v>
      </c>
      <c r="R16" s="16">
        <v>-3.36562656488768</v>
      </c>
      <c r="S16" s="16">
        <v>-8.4563100188050129</v>
      </c>
      <c r="T16" s="16">
        <v>2.0081463956172612</v>
      </c>
      <c r="U16" s="17">
        <v>0.2144591257958684</v>
      </c>
      <c r="V16" s="18">
        <v>0.54245543583660838</v>
      </c>
    </row>
    <row r="17" spans="1:22" ht="15.75" x14ac:dyDescent="0.25">
      <c r="A17" s="13">
        <v>14</v>
      </c>
      <c r="B17" s="56" t="s">
        <v>759</v>
      </c>
      <c r="C17" s="15">
        <v>10.004186654747141</v>
      </c>
      <c r="D17" s="16">
        <v>7.546073296334832</v>
      </c>
      <c r="E17" s="16">
        <v>12.5184835733547</v>
      </c>
      <c r="F17" s="17">
        <v>5.530786016016068E-16</v>
      </c>
      <c r="G17" s="17">
        <v>9.2458496250463004E-16</v>
      </c>
      <c r="H17" s="15">
        <v>3.7619794886199598</v>
      </c>
      <c r="I17" s="16">
        <v>1.2541202206696189</v>
      </c>
      <c r="J17" s="16">
        <v>6.331953346022412</v>
      </c>
      <c r="K17" s="17">
        <v>3.1438542027853989E-3</v>
      </c>
      <c r="L17" s="18">
        <v>6.5766031160970238E-3</v>
      </c>
      <c r="M17" s="16">
        <v>-9.7371433780861558</v>
      </c>
      <c r="N17" s="16">
        <v>-14.97651757411427</v>
      </c>
      <c r="O17" s="16">
        <v>-4.1749049428764344</v>
      </c>
      <c r="P17" s="17">
        <v>8.1095351243304185E-4</v>
      </c>
      <c r="Q17" s="18">
        <v>1.5691950465579359E-2</v>
      </c>
      <c r="R17" s="16">
        <v>-10.54176244258049</v>
      </c>
      <c r="S17" s="16">
        <v>-16.53815776214385</v>
      </c>
      <c r="T17" s="16">
        <v>-4.1145504064868721</v>
      </c>
      <c r="U17" s="17">
        <v>1.70738992711028E-3</v>
      </c>
      <c r="V17" s="18">
        <v>2.2733940287328631E-2</v>
      </c>
    </row>
    <row r="18" spans="1:22" ht="15.75" x14ac:dyDescent="0.25">
      <c r="A18" s="13">
        <v>15</v>
      </c>
      <c r="B18" s="56" t="s">
        <v>760</v>
      </c>
      <c r="C18" s="15">
        <v>20.563477100490399</v>
      </c>
      <c r="D18" s="16">
        <v>16.786100639238381</v>
      </c>
      <c r="E18" s="16">
        <v>24.463030540440389</v>
      </c>
      <c r="F18" s="17">
        <v>1.933010779567775E-28</v>
      </c>
      <c r="G18" s="17">
        <v>4.1103031411688406E-28</v>
      </c>
      <c r="H18" s="15">
        <v>11.42822495501985</v>
      </c>
      <c r="I18" s="16">
        <v>7.9945665807812372</v>
      </c>
      <c r="J18" s="16">
        <v>14.97105557934719</v>
      </c>
      <c r="K18" s="17">
        <v>2.401288924667018E-11</v>
      </c>
      <c r="L18" s="18">
        <v>1.486878102153818E-10</v>
      </c>
      <c r="M18" s="16">
        <v>-13.146322130010351</v>
      </c>
      <c r="N18" s="16">
        <v>-18.851550874806481</v>
      </c>
      <c r="O18" s="16">
        <v>-7.0399811596406634</v>
      </c>
      <c r="P18" s="17">
        <v>5.1683395648166498E-5</v>
      </c>
      <c r="Q18" s="18">
        <v>2.6668632154453922E-3</v>
      </c>
      <c r="R18" s="16">
        <v>-16.225633650326369</v>
      </c>
      <c r="S18" s="16">
        <v>-22.34218491936117</v>
      </c>
      <c r="T18" s="16">
        <v>-9.6273253374205332</v>
      </c>
      <c r="U18" s="17">
        <v>5.7178839244760457E-6</v>
      </c>
      <c r="V18" s="18">
        <v>5.5320526969305746E-4</v>
      </c>
    </row>
    <row r="19" spans="1:22" ht="15.75" x14ac:dyDescent="0.25">
      <c r="A19" s="13">
        <v>16</v>
      </c>
      <c r="B19" s="56" t="s">
        <v>761</v>
      </c>
      <c r="C19" s="15">
        <v>42.223321697127147</v>
      </c>
      <c r="D19" s="16">
        <v>36.298526484102702</v>
      </c>
      <c r="E19" s="16">
        <v>48.405663335793768</v>
      </c>
      <c r="F19" s="17">
        <v>4.3177429180720647E-51</v>
      </c>
      <c r="G19" s="17">
        <v>1.34755363652733E-50</v>
      </c>
      <c r="H19" s="15">
        <v>20.365625658028328</v>
      </c>
      <c r="I19" s="16">
        <v>15.33220462793712</v>
      </c>
      <c r="J19" s="16">
        <v>25.618719305563211</v>
      </c>
      <c r="K19" s="17">
        <v>9.501131042261882E-17</v>
      </c>
      <c r="L19" s="18">
        <v>9.4280454188598679E-16</v>
      </c>
      <c r="M19" s="16">
        <v>-10.76742530225329</v>
      </c>
      <c r="N19" s="16">
        <v>-15.728970876095881</v>
      </c>
      <c r="O19" s="16">
        <v>-5.5137635084328673</v>
      </c>
      <c r="P19" s="17">
        <v>1.012267472220256E-4</v>
      </c>
      <c r="Q19" s="18">
        <v>4.1236580184130416E-3</v>
      </c>
      <c r="R19" s="16">
        <v>-11.89227359137346</v>
      </c>
      <c r="S19" s="16">
        <v>-17.31361109417535</v>
      </c>
      <c r="T19" s="16">
        <v>-6.1154858057836714</v>
      </c>
      <c r="U19" s="17">
        <v>1.0257946554271529E-4</v>
      </c>
      <c r="V19" s="18">
        <v>3.7807860157172222E-3</v>
      </c>
    </row>
    <row r="20" spans="1:22" ht="15.75" x14ac:dyDescent="0.25">
      <c r="A20" s="13">
        <v>17</v>
      </c>
      <c r="B20" s="56" t="s">
        <v>762</v>
      </c>
      <c r="C20" s="15">
        <v>2.1600452465764701</v>
      </c>
      <c r="D20" s="16">
        <v>-2.983870979311809</v>
      </c>
      <c r="E20" s="16">
        <v>7.5766983297899548</v>
      </c>
      <c r="F20" s="17">
        <v>0.41702239824204079</v>
      </c>
      <c r="G20" s="17">
        <v>0.43325548488501953</v>
      </c>
      <c r="H20" s="15">
        <v>10.80850002355516</v>
      </c>
      <c r="I20" s="16">
        <v>4.3477028693782449</v>
      </c>
      <c r="J20" s="16">
        <v>17.669324190494141</v>
      </c>
      <c r="K20" s="17">
        <v>8.3822779241515637E-4</v>
      </c>
      <c r="L20" s="18">
        <v>1.984798190392901E-3</v>
      </c>
      <c r="M20" s="16">
        <v>-10.99474847388646</v>
      </c>
      <c r="N20" s="16">
        <v>-16.793978952706109</v>
      </c>
      <c r="O20" s="16">
        <v>-4.7913276044777131</v>
      </c>
      <c r="P20" s="17">
        <v>7.2683713662347515E-4</v>
      </c>
      <c r="Q20" s="18">
        <v>1.480452483543605E-2</v>
      </c>
      <c r="R20" s="16">
        <v>-11.57560567106394</v>
      </c>
      <c r="S20" s="16">
        <v>-17.738109588224589</v>
      </c>
      <c r="T20" s="16">
        <v>-4.9514486805430247</v>
      </c>
      <c r="U20" s="17">
        <v>8.8398977692207882E-4</v>
      </c>
      <c r="V20" s="18">
        <v>1.520462416305975E-2</v>
      </c>
    </row>
    <row r="21" spans="1:22" ht="15.75" x14ac:dyDescent="0.25">
      <c r="A21" s="13">
        <v>18</v>
      </c>
      <c r="B21" s="56" t="s">
        <v>763</v>
      </c>
      <c r="C21" s="15">
        <v>7.5913046132025208</v>
      </c>
      <c r="D21" s="16">
        <v>1.597570015132344</v>
      </c>
      <c r="E21" s="16">
        <v>13.93863875530463</v>
      </c>
      <c r="F21" s="17">
        <v>1.2423047617112789E-2</v>
      </c>
      <c r="G21" s="17">
        <v>1.42662297561503E-2</v>
      </c>
      <c r="H21" s="15">
        <v>9.3306774003696589</v>
      </c>
      <c r="I21" s="16">
        <v>2.8732475200581309</v>
      </c>
      <c r="J21" s="16">
        <v>16.193444933223081</v>
      </c>
      <c r="K21" s="17">
        <v>4.1369476959651286E-3</v>
      </c>
      <c r="L21" s="18">
        <v>8.5386600444720268E-3</v>
      </c>
      <c r="M21" s="16">
        <v>-13.44014593056532</v>
      </c>
      <c r="N21" s="16">
        <v>-20.66845472727087</v>
      </c>
      <c r="O21" s="16">
        <v>-5.5532284066389659</v>
      </c>
      <c r="P21" s="17">
        <v>1.209707443756391E-3</v>
      </c>
      <c r="Q21" s="18">
        <v>2.1774733987615039E-2</v>
      </c>
      <c r="R21" s="16">
        <v>-9.4863882001189666</v>
      </c>
      <c r="S21" s="16">
        <v>-16.820832613083471</v>
      </c>
      <c r="T21" s="16">
        <v>-1.505218452712997</v>
      </c>
      <c r="U21" s="17">
        <v>2.089282848353366E-2</v>
      </c>
      <c r="V21" s="18">
        <v>0.12920819488167851</v>
      </c>
    </row>
    <row r="22" spans="1:22" ht="15.75" x14ac:dyDescent="0.25">
      <c r="A22" s="13">
        <v>19</v>
      </c>
      <c r="B22" s="56" t="s">
        <v>764</v>
      </c>
      <c r="C22" s="15">
        <v>29.394498781308869</v>
      </c>
      <c r="D22" s="16">
        <v>21.619426963130842</v>
      </c>
      <c r="E22" s="16">
        <v>37.666627223476333</v>
      </c>
      <c r="F22" s="17">
        <v>1.375641625033176E-15</v>
      </c>
      <c r="G22" s="17">
        <v>2.2606085303092951E-15</v>
      </c>
      <c r="H22" s="15">
        <v>22.064292803958011</v>
      </c>
      <c r="I22" s="16">
        <v>13.98935303975772</v>
      </c>
      <c r="J22" s="16">
        <v>30.71125662528862</v>
      </c>
      <c r="K22" s="17">
        <v>1.574850464594561E-8</v>
      </c>
      <c r="L22" s="18">
        <v>7.3874803611890306E-8</v>
      </c>
      <c r="M22" s="16">
        <v>-9.5165785472334452</v>
      </c>
      <c r="N22" s="16">
        <v>-15.643205648983059</v>
      </c>
      <c r="O22" s="16">
        <v>-2.944989543687226</v>
      </c>
      <c r="P22" s="17">
        <v>5.2428038000260279E-3</v>
      </c>
      <c r="Q22" s="18">
        <v>5.6063634701936108E-2</v>
      </c>
      <c r="R22" s="16">
        <v>-7.3407988296721793</v>
      </c>
      <c r="S22" s="16">
        <v>-14.306920285223111</v>
      </c>
      <c r="T22" s="16">
        <v>0.19160928864083709</v>
      </c>
      <c r="U22" s="17">
        <v>5.5857492196103822E-2</v>
      </c>
      <c r="V22" s="18">
        <v>0.24564601681695661</v>
      </c>
    </row>
    <row r="23" spans="1:22" ht="15.75" x14ac:dyDescent="0.25">
      <c r="A23" s="13">
        <v>20</v>
      </c>
      <c r="B23" s="56" t="s">
        <v>765</v>
      </c>
      <c r="C23" s="15">
        <v>-14.78882349557786</v>
      </c>
      <c r="D23" s="16">
        <v>-19.019032696941242</v>
      </c>
      <c r="E23" s="16">
        <v>-10.33764052120025</v>
      </c>
      <c r="F23" s="17">
        <v>1.116285959528303E-9</v>
      </c>
      <c r="G23" s="17">
        <v>1.5567663651800111E-9</v>
      </c>
      <c r="H23" s="15">
        <v>-9.9164288212239207</v>
      </c>
      <c r="I23" s="16">
        <v>-14.379034642209749</v>
      </c>
      <c r="J23" s="16">
        <v>-5.2212298423558234</v>
      </c>
      <c r="K23" s="17">
        <v>6.0388910030297462E-5</v>
      </c>
      <c r="L23" s="18">
        <v>1.7311487542018611E-4</v>
      </c>
      <c r="M23" s="16">
        <v>-12.820589096274579</v>
      </c>
      <c r="N23" s="16">
        <v>-18.101572471367941</v>
      </c>
      <c r="O23" s="16">
        <v>-7.1990767727070581</v>
      </c>
      <c r="P23" s="17">
        <v>1.8564013896010591E-5</v>
      </c>
      <c r="Q23" s="18">
        <v>1.693352687213773E-3</v>
      </c>
      <c r="R23" s="16">
        <v>-12.75118206456564</v>
      </c>
      <c r="S23" s="16">
        <v>-18.58434733039563</v>
      </c>
      <c r="T23" s="16">
        <v>-6.5000895832336258</v>
      </c>
      <c r="U23" s="17">
        <v>1.22319585901632E-4</v>
      </c>
      <c r="V23" s="18">
        <v>4.1163199777331811E-3</v>
      </c>
    </row>
    <row r="24" spans="1:22" ht="15.75" x14ac:dyDescent="0.25">
      <c r="A24" s="13">
        <v>21</v>
      </c>
      <c r="B24" s="56" t="s">
        <v>766</v>
      </c>
      <c r="C24" s="15">
        <v>101.4507974177307</v>
      </c>
      <c r="D24" s="16">
        <v>91.821612984265826</v>
      </c>
      <c r="E24" s="16">
        <v>111.5633538310845</v>
      </c>
      <c r="F24" s="17">
        <v>4.9111524413417691E-119</v>
      </c>
      <c r="G24" s="17">
        <v>5.1367999859439583E-118</v>
      </c>
      <c r="H24" s="15">
        <v>32.034139111779368</v>
      </c>
      <c r="I24" s="16">
        <v>25.332799908447651</v>
      </c>
      <c r="J24" s="16">
        <v>39.09378792880289</v>
      </c>
      <c r="K24" s="17">
        <v>5.6220496637786778E-24</v>
      </c>
      <c r="L24" s="18">
        <v>1.208740677712416E-22</v>
      </c>
      <c r="M24" s="16">
        <v>-8.6501328834066467</v>
      </c>
      <c r="N24" s="16">
        <v>-13.289285468848201</v>
      </c>
      <c r="O24" s="16">
        <v>-3.762778713796644</v>
      </c>
      <c r="P24" s="17">
        <v>6.9102534125700904E-4</v>
      </c>
      <c r="Q24" s="18">
        <v>1.480452483543605E-2</v>
      </c>
      <c r="R24" s="16">
        <v>-12.324044646179489</v>
      </c>
      <c r="S24" s="16">
        <v>-17.349991922949989</v>
      </c>
      <c r="T24" s="16">
        <v>-6.9924694981409292</v>
      </c>
      <c r="U24" s="17">
        <v>1.4750818104639689E-5</v>
      </c>
      <c r="V24" s="18">
        <v>1.0379212011810109E-3</v>
      </c>
    </row>
    <row r="25" spans="1:22" ht="15.75" x14ac:dyDescent="0.25">
      <c r="A25" s="13">
        <v>22</v>
      </c>
      <c r="B25" s="56" t="s">
        <v>767</v>
      </c>
      <c r="C25" s="15">
        <v>62.397882095350951</v>
      </c>
      <c r="D25" s="16">
        <v>56.851969710220729</v>
      </c>
      <c r="E25" s="16">
        <v>68.139884744698833</v>
      </c>
      <c r="F25" s="17">
        <v>5.2301887856504773E-115</v>
      </c>
      <c r="G25" s="17">
        <v>4.8192453810636542E-114</v>
      </c>
      <c r="H25" s="15">
        <v>26.678282783201631</v>
      </c>
      <c r="I25" s="16">
        <v>21.94180286193081</v>
      </c>
      <c r="J25" s="16">
        <v>31.59873769514898</v>
      </c>
      <c r="K25" s="17">
        <v>3.73629584557436E-31</v>
      </c>
      <c r="L25" s="18">
        <v>1.156757193789822E-29</v>
      </c>
      <c r="M25" s="16">
        <v>-7.6906824278279657</v>
      </c>
      <c r="N25" s="16">
        <v>-12.07789571942887</v>
      </c>
      <c r="O25" s="16">
        <v>-3.0845521684918942</v>
      </c>
      <c r="P25" s="17">
        <v>1.3101972473999819E-3</v>
      </c>
      <c r="Q25" s="18">
        <v>2.3047560670172409E-2</v>
      </c>
      <c r="R25" s="16">
        <v>-9.9532249019855144</v>
      </c>
      <c r="S25" s="16">
        <v>-14.70073212128599</v>
      </c>
      <c r="T25" s="16">
        <v>-4.9414853468417892</v>
      </c>
      <c r="U25" s="17">
        <v>1.6129151506012729E-4</v>
      </c>
      <c r="V25" s="18">
        <v>4.8368051671072903E-3</v>
      </c>
    </row>
    <row r="26" spans="1:22" ht="15.75" x14ac:dyDescent="0.25">
      <c r="A26" s="13">
        <v>23</v>
      </c>
      <c r="B26" s="56" t="s">
        <v>768</v>
      </c>
      <c r="C26" s="15">
        <v>-5.5632442037030998</v>
      </c>
      <c r="D26" s="16">
        <v>-10.091900922588611</v>
      </c>
      <c r="E26" s="16">
        <v>-0.80647976273295896</v>
      </c>
      <c r="F26" s="17">
        <v>2.249655588983121E-2</v>
      </c>
      <c r="G26" s="17">
        <v>2.5308625376060111E-2</v>
      </c>
      <c r="H26" s="15">
        <v>6.4883226128071181</v>
      </c>
      <c r="I26" s="16">
        <v>0.9914784366478635</v>
      </c>
      <c r="J26" s="16">
        <v>12.284353377426241</v>
      </c>
      <c r="K26" s="17">
        <v>2.014985249318384E-2</v>
      </c>
      <c r="L26" s="18">
        <v>3.5126094211090753E-2</v>
      </c>
      <c r="M26" s="16">
        <v>-8.4095909820165353</v>
      </c>
      <c r="N26" s="16">
        <v>-12.87650139687686</v>
      </c>
      <c r="O26" s="16">
        <v>-3.713657525447545</v>
      </c>
      <c r="P26" s="17">
        <v>5.951738847783007E-4</v>
      </c>
      <c r="Q26" s="18">
        <v>1.354895843583543E-2</v>
      </c>
      <c r="R26" s="16">
        <v>-6.6856704728750271</v>
      </c>
      <c r="S26" s="16">
        <v>-11.73141465389984</v>
      </c>
      <c r="T26" s="16">
        <v>-1.351493728435726</v>
      </c>
      <c r="U26" s="17">
        <v>1.4808771461656489E-2</v>
      </c>
      <c r="V26" s="18">
        <v>0.10233918849394751</v>
      </c>
    </row>
    <row r="27" spans="1:22" ht="15.75" x14ac:dyDescent="0.25">
      <c r="A27" s="13">
        <v>24</v>
      </c>
      <c r="B27" s="56" t="s">
        <v>769</v>
      </c>
      <c r="C27" s="15">
        <v>35.553501753906843</v>
      </c>
      <c r="D27" s="16">
        <v>27.027197701847651</v>
      </c>
      <c r="E27" s="16">
        <v>44.652107345348128</v>
      </c>
      <c r="F27" s="17">
        <v>3.7261177040739481E-19</v>
      </c>
      <c r="G27" s="17">
        <v>6.6914503548798967E-19</v>
      </c>
      <c r="H27" s="15">
        <v>20.502665075210839</v>
      </c>
      <c r="I27" s="16">
        <v>12.49623333431329</v>
      </c>
      <c r="J27" s="16">
        <v>29.078919887705371</v>
      </c>
      <c r="K27" s="17">
        <v>1.348904584866693E-7</v>
      </c>
      <c r="L27" s="18">
        <v>5.4950113088780018E-7</v>
      </c>
      <c r="M27" s="16">
        <v>-10.7621147056434</v>
      </c>
      <c r="N27" s="16">
        <v>-15.949128492264951</v>
      </c>
      <c r="O27" s="16">
        <v>-5.2549958262373524</v>
      </c>
      <c r="P27" s="17">
        <v>2.0422549373414091E-4</v>
      </c>
      <c r="Q27" s="18">
        <v>6.5862721729260431E-3</v>
      </c>
      <c r="R27" s="16">
        <v>-10.514813298859551</v>
      </c>
      <c r="S27" s="16">
        <v>-16.11107449322181</v>
      </c>
      <c r="T27" s="16">
        <v>-4.5452234539474219</v>
      </c>
      <c r="U27" s="17">
        <v>7.8356718771158509E-4</v>
      </c>
      <c r="V27" s="18">
        <v>1.451561463596289E-2</v>
      </c>
    </row>
    <row r="28" spans="1:22" ht="15.75" x14ac:dyDescent="0.25">
      <c r="A28" s="13">
        <v>25</v>
      </c>
      <c r="B28" s="56" t="s">
        <v>770</v>
      </c>
      <c r="C28" s="15">
        <v>-2.1472952688009421</v>
      </c>
      <c r="D28" s="16">
        <v>-5.370882148871714</v>
      </c>
      <c r="E28" s="16">
        <v>1.1861046646865601</v>
      </c>
      <c r="F28" s="17">
        <v>0.20372640454028959</v>
      </c>
      <c r="G28" s="17">
        <v>0.21719591889006079</v>
      </c>
      <c r="H28" s="15">
        <v>1.575490702043236</v>
      </c>
      <c r="I28" s="16">
        <v>-1.7857545430701951</v>
      </c>
      <c r="J28" s="16">
        <v>5.0517698665767394</v>
      </c>
      <c r="K28" s="17">
        <v>0.36206585428697158</v>
      </c>
      <c r="L28" s="18">
        <v>0.44838235394898562</v>
      </c>
      <c r="M28" s="16">
        <v>-12.622844331034891</v>
      </c>
      <c r="N28" s="16">
        <v>-19.814751315477238</v>
      </c>
      <c r="O28" s="16">
        <v>-4.785886954888074</v>
      </c>
      <c r="P28" s="17">
        <v>2.1194274175444019E-3</v>
      </c>
      <c r="Q28" s="18">
        <v>3.1573737684021018E-2</v>
      </c>
      <c r="R28" s="16">
        <v>-12.59726545283781</v>
      </c>
      <c r="S28" s="16">
        <v>-19.203524277532559</v>
      </c>
      <c r="T28" s="16">
        <v>-5.4508511910573159</v>
      </c>
      <c r="U28" s="17">
        <v>8.2356546766452652E-4</v>
      </c>
      <c r="V28" s="18">
        <v>1.451561463596289E-2</v>
      </c>
    </row>
    <row r="29" spans="1:22" ht="15.75" x14ac:dyDescent="0.25">
      <c r="A29" s="13">
        <v>26</v>
      </c>
      <c r="B29" s="56" t="s">
        <v>771</v>
      </c>
      <c r="C29" s="15">
        <v>-9.5318345323081921</v>
      </c>
      <c r="D29" s="16">
        <v>-13.66351111369892</v>
      </c>
      <c r="E29" s="16">
        <v>-5.202434466983652</v>
      </c>
      <c r="F29" s="17">
        <v>2.903471453776219E-5</v>
      </c>
      <c r="G29" s="17">
        <v>3.6188194931123882E-5</v>
      </c>
      <c r="H29" s="15">
        <v>2.37628483217116</v>
      </c>
      <c r="I29" s="16">
        <v>-2.3957844550397511</v>
      </c>
      <c r="J29" s="16">
        <v>7.3816703256011973</v>
      </c>
      <c r="K29" s="17">
        <v>0.33440941011006398</v>
      </c>
      <c r="L29" s="18">
        <v>0.41882343596308991</v>
      </c>
      <c r="M29" s="16">
        <v>-9.7574235224461177</v>
      </c>
      <c r="N29" s="16">
        <v>-15.251097547612369</v>
      </c>
      <c r="O29" s="16">
        <v>-3.9076333303272541</v>
      </c>
      <c r="P29" s="17">
        <v>1.3903451320771739E-3</v>
      </c>
      <c r="Q29" s="18">
        <v>2.3913936271727391E-2</v>
      </c>
      <c r="R29" s="16">
        <v>-10.930595911567311</v>
      </c>
      <c r="S29" s="16">
        <v>-16.65496548690848</v>
      </c>
      <c r="T29" s="16">
        <v>-4.8130606578323798</v>
      </c>
      <c r="U29" s="17">
        <v>6.7020683958083152E-4</v>
      </c>
      <c r="V29" s="18">
        <v>1.3301028047065729E-2</v>
      </c>
    </row>
    <row r="30" spans="1:22" ht="15.75" x14ac:dyDescent="0.25">
      <c r="A30" s="13">
        <v>27</v>
      </c>
      <c r="B30" s="56" t="s">
        <v>772</v>
      </c>
      <c r="C30" s="15">
        <v>-0.55509100519159915</v>
      </c>
      <c r="D30" s="16">
        <v>-5.0042608900831684</v>
      </c>
      <c r="E30" s="16">
        <v>4.1024578327993444</v>
      </c>
      <c r="F30" s="17">
        <v>0.81137255714158707</v>
      </c>
      <c r="G30" s="17">
        <v>0.8219926167900371</v>
      </c>
      <c r="H30" s="15">
        <v>8.0003914497019935</v>
      </c>
      <c r="I30" s="16">
        <v>3.4949581480494318</v>
      </c>
      <c r="J30" s="16">
        <v>12.70195922591131</v>
      </c>
      <c r="K30" s="17">
        <v>4.1660473676744881E-4</v>
      </c>
      <c r="L30" s="18">
        <v>1.060333746891217E-3</v>
      </c>
      <c r="M30" s="16">
        <v>-12.563116370481531</v>
      </c>
      <c r="N30" s="16">
        <v>-17.667490215605749</v>
      </c>
      <c r="O30" s="16">
        <v>-7.1422863354631989</v>
      </c>
      <c r="P30" s="17">
        <v>1.3531240500518739E-5</v>
      </c>
      <c r="Q30" s="18">
        <v>1.693352687213773E-3</v>
      </c>
      <c r="R30" s="16">
        <v>-13.071240352240149</v>
      </c>
      <c r="S30" s="16">
        <v>-18.263358787075909</v>
      </c>
      <c r="T30" s="16">
        <v>-7.5493054062128468</v>
      </c>
      <c r="U30" s="17">
        <v>9.8179960822810979E-6</v>
      </c>
      <c r="V30" s="18">
        <v>7.5991289676855705E-4</v>
      </c>
    </row>
    <row r="31" spans="1:22" ht="15.75" x14ac:dyDescent="0.25">
      <c r="A31" s="13">
        <v>28</v>
      </c>
      <c r="B31" s="56" t="s">
        <v>773</v>
      </c>
      <c r="C31" s="15">
        <v>-17.101487380812301</v>
      </c>
      <c r="D31" s="16">
        <v>-24.978097227007041</v>
      </c>
      <c r="E31" s="16">
        <v>-8.3979059386437793</v>
      </c>
      <c r="F31" s="17">
        <v>2.424267083126867E-4</v>
      </c>
      <c r="G31" s="17">
        <v>2.9272741378162171E-4</v>
      </c>
      <c r="H31" s="15">
        <v>-2.9639477211848559</v>
      </c>
      <c r="I31" s="16">
        <v>-11.655048198734301</v>
      </c>
      <c r="J31" s="16">
        <v>6.5821560810681579</v>
      </c>
      <c r="K31" s="17">
        <v>0.52920466913510322</v>
      </c>
      <c r="L31" s="18">
        <v>0.61134987150831333</v>
      </c>
      <c r="M31" s="16">
        <v>-3.7333534932197039</v>
      </c>
      <c r="N31" s="16">
        <v>-8.5399841008297557</v>
      </c>
      <c r="O31" s="16">
        <v>1.325886930503684</v>
      </c>
      <c r="P31" s="17">
        <v>0.14516644847834551</v>
      </c>
      <c r="Q31" s="18">
        <v>0.39286304588195592</v>
      </c>
      <c r="R31" s="16">
        <v>-6.6079239285022462</v>
      </c>
      <c r="S31" s="16">
        <v>-11.63083226495263</v>
      </c>
      <c r="T31" s="16">
        <v>-1.299513206966296</v>
      </c>
      <c r="U31" s="17">
        <v>1.5472844951299599E-2</v>
      </c>
      <c r="V31" s="18">
        <v>0.10505247361671829</v>
      </c>
    </row>
    <row r="32" spans="1:22" ht="15.75" x14ac:dyDescent="0.25">
      <c r="A32" s="13">
        <v>29</v>
      </c>
      <c r="B32" s="56" t="s">
        <v>774</v>
      </c>
      <c r="C32" s="15">
        <v>3.388570375252264</v>
      </c>
      <c r="D32" s="16">
        <v>-2.573887793068252</v>
      </c>
      <c r="E32" s="16">
        <v>9.7159297656749679</v>
      </c>
      <c r="F32" s="17">
        <v>0.27110069692171129</v>
      </c>
      <c r="G32" s="17">
        <v>0.28587457686294898</v>
      </c>
      <c r="H32" s="15">
        <v>-1.188643815925772</v>
      </c>
      <c r="I32" s="16">
        <v>-6.8905317180986021</v>
      </c>
      <c r="J32" s="16">
        <v>4.8624193768900259</v>
      </c>
      <c r="K32" s="17">
        <v>0.69297433336195546</v>
      </c>
      <c r="L32" s="18">
        <v>0.76952960404900073</v>
      </c>
      <c r="M32" s="16">
        <v>-4.4115283082125867</v>
      </c>
      <c r="N32" s="16">
        <v>-7.6527632591906416</v>
      </c>
      <c r="O32" s="16">
        <v>-1.056531382559234</v>
      </c>
      <c r="P32" s="17">
        <v>1.0437277024563841E-2</v>
      </c>
      <c r="Q32" s="18">
        <v>8.7809265402308809E-2</v>
      </c>
      <c r="R32" s="16">
        <v>-5.4921152601669956</v>
      </c>
      <c r="S32" s="16">
        <v>-9.1041745836979775</v>
      </c>
      <c r="T32" s="16">
        <v>-1.7365182934389709</v>
      </c>
      <c r="U32" s="17">
        <v>4.5863196085003596E-3</v>
      </c>
      <c r="V32" s="18">
        <v>4.4372642212240992E-2</v>
      </c>
    </row>
    <row r="33" spans="1:22" ht="15.75" x14ac:dyDescent="0.25">
      <c r="A33" s="13">
        <v>30</v>
      </c>
      <c r="B33" s="56" t="s">
        <v>775</v>
      </c>
      <c r="C33" s="15">
        <v>1.646776625661017</v>
      </c>
      <c r="D33" s="16">
        <v>-0.8717248251493781</v>
      </c>
      <c r="E33" s="16">
        <v>4.2292643563350376</v>
      </c>
      <c r="F33" s="17">
        <v>0.2016272835577152</v>
      </c>
      <c r="G33" s="17">
        <v>0.2152545068602367</v>
      </c>
      <c r="H33" s="15">
        <v>2.4628322281524451</v>
      </c>
      <c r="I33" s="16">
        <v>0.14987555911338821</v>
      </c>
      <c r="J33" s="16">
        <v>4.8292065227550696</v>
      </c>
      <c r="K33" s="17">
        <v>3.678494644664268E-2</v>
      </c>
      <c r="L33" s="18">
        <v>5.9940102209897761E-2</v>
      </c>
      <c r="M33" s="16">
        <v>-2.1766480968975932</v>
      </c>
      <c r="N33" s="16">
        <v>-6.5978783823547822</v>
      </c>
      <c r="O33" s="16">
        <v>2.4538630581854899</v>
      </c>
      <c r="P33" s="17">
        <v>0.35051758253089499</v>
      </c>
      <c r="Q33" s="18">
        <v>0.63835437383273597</v>
      </c>
      <c r="R33" s="16">
        <v>-4.1638879636820656</v>
      </c>
      <c r="S33" s="16">
        <v>-9.3210038284835974</v>
      </c>
      <c r="T33" s="16">
        <v>1.286524531716071</v>
      </c>
      <c r="U33" s="17">
        <v>0.1314890625767372</v>
      </c>
      <c r="V33" s="18">
        <v>0.40546826467886282</v>
      </c>
    </row>
    <row r="34" spans="1:22" ht="15.75" x14ac:dyDescent="0.25">
      <c r="A34" s="13">
        <v>31</v>
      </c>
      <c r="B34" s="56" t="s">
        <v>776</v>
      </c>
      <c r="C34" s="15">
        <v>14.12817183115342</v>
      </c>
      <c r="D34" s="16">
        <v>6.3741620667458809</v>
      </c>
      <c r="E34" s="16">
        <v>22.447400312760362</v>
      </c>
      <c r="F34" s="17">
        <v>2.4307317116668259E-4</v>
      </c>
      <c r="G34" s="17">
        <v>2.9305083252805652E-4</v>
      </c>
      <c r="H34" s="15">
        <v>15.00606513050797</v>
      </c>
      <c r="I34" s="16">
        <v>7.4629818481492638</v>
      </c>
      <c r="J34" s="16">
        <v>23.078615438870091</v>
      </c>
      <c r="K34" s="17">
        <v>5.7707964641478053E-5</v>
      </c>
      <c r="L34" s="18">
        <v>1.660444781877473E-4</v>
      </c>
      <c r="M34" s="16">
        <v>-10.54535716034637</v>
      </c>
      <c r="N34" s="16">
        <v>-14.694973839501699</v>
      </c>
      <c r="O34" s="16">
        <v>-6.1938846309680162</v>
      </c>
      <c r="P34" s="17">
        <v>4.8569381152090608E-6</v>
      </c>
      <c r="Q34" s="18">
        <v>1.158716361010852E-3</v>
      </c>
      <c r="R34" s="16">
        <v>-10.55152276469212</v>
      </c>
      <c r="S34" s="16">
        <v>-15.06466145827363</v>
      </c>
      <c r="T34" s="16">
        <v>-5.7985731606319701</v>
      </c>
      <c r="U34" s="17">
        <v>2.7792106046641209E-5</v>
      </c>
      <c r="V34" s="18">
        <v>1.2232942214415829E-3</v>
      </c>
    </row>
    <row r="35" spans="1:22" ht="15.75" x14ac:dyDescent="0.25">
      <c r="A35" s="13">
        <v>32</v>
      </c>
      <c r="B35" s="56" t="s">
        <v>777</v>
      </c>
      <c r="C35" s="15">
        <v>4.6702477437260406</v>
      </c>
      <c r="D35" s="16">
        <v>-0.73452689536296356</v>
      </c>
      <c r="E35" s="16">
        <v>10.36929981872219</v>
      </c>
      <c r="F35" s="17">
        <v>9.1415510721616536E-2</v>
      </c>
      <c r="G35" s="17">
        <v>9.9937295619394351E-2</v>
      </c>
      <c r="H35" s="15">
        <v>1.738540243423881</v>
      </c>
      <c r="I35" s="16">
        <v>-3.9917777960549521</v>
      </c>
      <c r="J35" s="16">
        <v>7.8108763317717322</v>
      </c>
      <c r="K35" s="17">
        <v>0.55959599139615435</v>
      </c>
      <c r="L35" s="18">
        <v>0.64098679090322552</v>
      </c>
      <c r="M35" s="16">
        <v>-6.2347583765501309</v>
      </c>
      <c r="N35" s="16">
        <v>-10.996082468218839</v>
      </c>
      <c r="O35" s="16">
        <v>-1.2187240683585341</v>
      </c>
      <c r="P35" s="17">
        <v>1.554516247906897E-2</v>
      </c>
      <c r="Q35" s="18">
        <v>0.1017886830909261</v>
      </c>
      <c r="R35" s="16">
        <v>-8.846067629549804</v>
      </c>
      <c r="S35" s="16">
        <v>-13.939367842834519</v>
      </c>
      <c r="T35" s="16">
        <v>-3.4513321791258771</v>
      </c>
      <c r="U35" s="17">
        <v>1.6487823240029431E-3</v>
      </c>
      <c r="V35" s="18">
        <v>2.2733940287328631E-2</v>
      </c>
    </row>
    <row r="36" spans="1:22" ht="15.75" x14ac:dyDescent="0.25">
      <c r="A36" s="13">
        <v>33</v>
      </c>
      <c r="B36" s="56" t="s">
        <v>778</v>
      </c>
      <c r="C36" s="15">
        <v>19.87116053382989</v>
      </c>
      <c r="D36" s="16">
        <v>12.807892545042071</v>
      </c>
      <c r="E36" s="16">
        <v>27.376682637608081</v>
      </c>
      <c r="F36" s="17">
        <v>6.9808245092015307E-9</v>
      </c>
      <c r="G36" s="17">
        <v>9.5462158482720578E-9</v>
      </c>
      <c r="H36" s="15">
        <v>13.640977732216889</v>
      </c>
      <c r="I36" s="16">
        <v>6.0115294343312753</v>
      </c>
      <c r="J36" s="16">
        <v>21.81950292429222</v>
      </c>
      <c r="K36" s="17">
        <v>3.2456473315533202E-4</v>
      </c>
      <c r="L36" s="18">
        <v>8.4299699148398307E-4</v>
      </c>
      <c r="M36" s="16">
        <v>-8.1157064853031322</v>
      </c>
      <c r="N36" s="16">
        <v>-12.06490948191532</v>
      </c>
      <c r="O36" s="16">
        <v>-3.9891430718589032</v>
      </c>
      <c r="P36" s="17">
        <v>1.682238662941587E-4</v>
      </c>
      <c r="Q36" s="18">
        <v>6.4659934514944284E-3</v>
      </c>
      <c r="R36" s="16">
        <v>-7.626103697587161</v>
      </c>
      <c r="S36" s="16">
        <v>-12.142520888534269</v>
      </c>
      <c r="T36" s="16">
        <v>-2.8775147615709211</v>
      </c>
      <c r="U36" s="17">
        <v>1.986864311999978E-3</v>
      </c>
      <c r="V36" s="18">
        <v>2.5630549624799711E-2</v>
      </c>
    </row>
    <row r="37" spans="1:22" ht="15.75" x14ac:dyDescent="0.25">
      <c r="A37" s="13">
        <v>34</v>
      </c>
      <c r="B37" s="56" t="s">
        <v>779</v>
      </c>
      <c r="C37" s="15">
        <v>-3.0766781446102121</v>
      </c>
      <c r="D37" s="16">
        <v>-9.9164555934658232</v>
      </c>
      <c r="E37" s="16">
        <v>4.282423403425506</v>
      </c>
      <c r="F37" s="17">
        <v>0.40213720199074893</v>
      </c>
      <c r="G37" s="17">
        <v>0.41835241174844029</v>
      </c>
      <c r="H37" s="15">
        <v>-0.51047346761485812</v>
      </c>
      <c r="I37" s="16">
        <v>-7.5795538360165624</v>
      </c>
      <c r="J37" s="16">
        <v>7.0993086537978201</v>
      </c>
      <c r="K37" s="17">
        <v>0.89160221237932413</v>
      </c>
      <c r="L37" s="18">
        <v>0.92382879836893828</v>
      </c>
      <c r="M37" s="16">
        <v>-8.3475419393529862</v>
      </c>
      <c r="N37" s="16">
        <v>-12.88952621533468</v>
      </c>
      <c r="O37" s="16">
        <v>-3.5687363000268419</v>
      </c>
      <c r="P37" s="17">
        <v>8.0068447951770817E-4</v>
      </c>
      <c r="Q37" s="18">
        <v>1.5691950465579359E-2</v>
      </c>
      <c r="R37" s="16">
        <v>-10.95833759560387</v>
      </c>
      <c r="S37" s="16">
        <v>-15.63557016435643</v>
      </c>
      <c r="T37" s="16">
        <v>-6.0217954511827756</v>
      </c>
      <c r="U37" s="17">
        <v>2.8448702824222871E-5</v>
      </c>
      <c r="V37" s="18">
        <v>1.2232942214415829E-3</v>
      </c>
    </row>
    <row r="38" spans="1:22" ht="15.75" x14ac:dyDescent="0.25">
      <c r="A38" s="13">
        <v>35</v>
      </c>
      <c r="B38" s="56" t="s">
        <v>780</v>
      </c>
      <c r="C38" s="15">
        <v>13.56414758572024</v>
      </c>
      <c r="D38" s="16">
        <v>9.0140283393302045</v>
      </c>
      <c r="E38" s="16">
        <v>18.304183537985281</v>
      </c>
      <c r="F38" s="17">
        <v>1.6338936202323449E-9</v>
      </c>
      <c r="G38" s="17">
        <v>2.2582743965354198E-9</v>
      </c>
      <c r="H38" s="15">
        <v>0.6521917663065091</v>
      </c>
      <c r="I38" s="16">
        <v>-3.709686941667889</v>
      </c>
      <c r="J38" s="16">
        <v>5.2116602967540624</v>
      </c>
      <c r="K38" s="17">
        <v>0.77336891169549837</v>
      </c>
      <c r="L38" s="18">
        <v>0.83638953930929394</v>
      </c>
      <c r="M38" s="16">
        <v>-8.4036567111511964</v>
      </c>
      <c r="N38" s="16">
        <v>-12.01775446068374</v>
      </c>
      <c r="O38" s="16">
        <v>-4.6411005713706039</v>
      </c>
      <c r="P38" s="17">
        <v>2.1154336235974909E-5</v>
      </c>
      <c r="Q38" s="18">
        <v>1.693352687213773E-3</v>
      </c>
      <c r="R38" s="16">
        <v>-7.4611523966331754</v>
      </c>
      <c r="S38" s="16">
        <v>-11.830133957513089</v>
      </c>
      <c r="T38" s="16">
        <v>-2.8756796382945931</v>
      </c>
      <c r="U38" s="17">
        <v>1.7329489366309939E-3</v>
      </c>
      <c r="V38" s="18">
        <v>2.2733940287328631E-2</v>
      </c>
    </row>
    <row r="39" spans="1:22" ht="15.75" x14ac:dyDescent="0.25">
      <c r="A39" s="13">
        <v>36</v>
      </c>
      <c r="B39" s="56" t="s">
        <v>781</v>
      </c>
      <c r="C39" s="15">
        <v>600.20738977218389</v>
      </c>
      <c r="D39" s="16">
        <v>534.73453006566263</v>
      </c>
      <c r="E39" s="16">
        <v>672.4337742281881</v>
      </c>
      <c r="F39" s="17">
        <v>4.634894240114448E-182</v>
      </c>
      <c r="G39" s="17">
        <v>2.562434387034702E-180</v>
      </c>
      <c r="H39" s="15">
        <v>82.215465735721466</v>
      </c>
      <c r="I39" s="16">
        <v>68.061993510454258</v>
      </c>
      <c r="J39" s="16">
        <v>97.560883693912231</v>
      </c>
      <c r="K39" s="17">
        <v>2.7944489932856751E-42</v>
      </c>
      <c r="L39" s="18">
        <v>3.0898621725758752E-40</v>
      </c>
      <c r="M39" s="16">
        <v>-9.1669641355903728</v>
      </c>
      <c r="N39" s="16">
        <v>-13.62842546382578</v>
      </c>
      <c r="O39" s="16">
        <v>-4.4750492433180522</v>
      </c>
      <c r="P39" s="17">
        <v>1.9268547481346779E-4</v>
      </c>
      <c r="Q39" s="18">
        <v>6.4875398247162194E-3</v>
      </c>
      <c r="R39" s="16">
        <v>-9.1146624079044063</v>
      </c>
      <c r="S39" s="16">
        <v>-13.518404747440121</v>
      </c>
      <c r="T39" s="16">
        <v>-4.4866764413127314</v>
      </c>
      <c r="U39" s="17">
        <v>1.7604987560138031E-4</v>
      </c>
      <c r="V39" s="18">
        <v>5.0467631005729034E-3</v>
      </c>
    </row>
    <row r="40" spans="1:22" ht="16.5" thickBot="1" x14ac:dyDescent="0.3">
      <c r="A40" s="19">
        <v>37</v>
      </c>
      <c r="B40" s="61" t="s">
        <v>782</v>
      </c>
      <c r="C40" s="37">
        <v>-1.290585418262191</v>
      </c>
      <c r="D40" s="38">
        <v>-7.1718736371233156</v>
      </c>
      <c r="E40" s="38">
        <v>4.9633220968033909</v>
      </c>
      <c r="F40" s="39">
        <v>0.67817566487148384</v>
      </c>
      <c r="G40" s="39">
        <v>0.69157834599542634</v>
      </c>
      <c r="H40" s="37">
        <v>1.5913550271713151</v>
      </c>
      <c r="I40" s="38">
        <v>-4.7590248376861988</v>
      </c>
      <c r="J40" s="38">
        <v>8.3651589945147329</v>
      </c>
      <c r="K40" s="39">
        <v>0.63122150537622868</v>
      </c>
      <c r="L40" s="40">
        <v>0.70806586255246518</v>
      </c>
      <c r="M40" s="38">
        <v>-5.2654182516231103</v>
      </c>
      <c r="N40" s="38">
        <v>-8.9445433843155282</v>
      </c>
      <c r="O40" s="38">
        <v>-1.437636879699034</v>
      </c>
      <c r="P40" s="39">
        <v>7.5091336411976829E-3</v>
      </c>
      <c r="Q40" s="40">
        <v>7.0024932991409716E-2</v>
      </c>
      <c r="R40" s="38">
        <v>-5.4310900904201649</v>
      </c>
      <c r="S40" s="38">
        <v>-9.7423767195108155</v>
      </c>
      <c r="T40" s="38">
        <v>-0.91386858599589171</v>
      </c>
      <c r="U40" s="39">
        <v>1.9101031445573249E-2</v>
      </c>
      <c r="V40" s="40">
        <v>0.12118195359732541</v>
      </c>
    </row>
  </sheetData>
  <autoFilter ref="A3:Q3" xr:uid="{00000000-0009-0000-0000-000001000000}">
    <sortState xmlns:xlrd2="http://schemas.microsoft.com/office/spreadsheetml/2017/richdata2" ref="A4:Q736">
      <sortCondition ref="A3"/>
    </sortState>
  </autoFilter>
  <mergeCells count="5">
    <mergeCell ref="A1:Q1"/>
    <mergeCell ref="C2:G2"/>
    <mergeCell ref="H2:L2"/>
    <mergeCell ref="M2:Q2"/>
    <mergeCell ref="R2:V2"/>
  </mergeCells>
  <conditionalFormatting sqref="P3">
    <cfRule type="cellIs" dxfId="71" priority="12" operator="lessThan">
      <formula>0.05</formula>
    </cfRule>
  </conditionalFormatting>
  <conditionalFormatting sqref="K4:L40">
    <cfRule type="cellIs" dxfId="70" priority="18" operator="between">
      <formula>0.01</formula>
      <formula>0.05</formula>
    </cfRule>
    <cfRule type="cellIs" dxfId="69" priority="19" operator="between">
      <formula>0.0001</formula>
      <formula>0.01</formula>
    </cfRule>
    <cfRule type="cellIs" dxfId="68" priority="20" operator="lessThan">
      <formula>0.0001</formula>
    </cfRule>
  </conditionalFormatting>
  <conditionalFormatting sqref="P4:Q40">
    <cfRule type="cellIs" dxfId="67" priority="15" operator="between">
      <formula>0.01</formula>
      <formula>0.05</formula>
    </cfRule>
    <cfRule type="cellIs" dxfId="66" priority="16" operator="between">
      <formula>0.0001</formula>
      <formula>0.01</formula>
    </cfRule>
    <cfRule type="cellIs" dxfId="65" priority="17" operator="lessThan">
      <formula>0.0001</formula>
    </cfRule>
  </conditionalFormatting>
  <conditionalFormatting sqref="K3">
    <cfRule type="cellIs" dxfId="64" priority="14" operator="lessThan">
      <formula>0.05</formula>
    </cfRule>
  </conditionalFormatting>
  <conditionalFormatting sqref="L3">
    <cfRule type="cellIs" dxfId="63" priority="13" operator="lessThan">
      <formula>0.05</formula>
    </cfRule>
  </conditionalFormatting>
  <conditionalFormatting sqref="Q3">
    <cfRule type="cellIs" dxfId="62" priority="11" operator="lessThan">
      <formula>0.05</formula>
    </cfRule>
  </conditionalFormatting>
  <conditionalFormatting sqref="F3">
    <cfRule type="cellIs" dxfId="61" priority="5" operator="lessThan">
      <formula>0.05</formula>
    </cfRule>
  </conditionalFormatting>
  <conditionalFormatting sqref="G3">
    <cfRule type="cellIs" dxfId="60" priority="4" operator="lessThan">
      <formula>0.05</formula>
    </cfRule>
  </conditionalFormatting>
  <conditionalFormatting sqref="U4:V40">
    <cfRule type="cellIs" dxfId="59" priority="8" operator="between">
      <formula>0.01</formula>
      <formula>0.05</formula>
    </cfRule>
    <cfRule type="cellIs" dxfId="58" priority="9" operator="between">
      <formula>0.0001</formula>
      <formula>0.01</formula>
    </cfRule>
    <cfRule type="cellIs" dxfId="57" priority="10" operator="lessThan">
      <formula>0.0001</formula>
    </cfRule>
  </conditionalFormatting>
  <conditionalFormatting sqref="U3">
    <cfRule type="cellIs" dxfId="56" priority="7" operator="lessThan">
      <formula>0.05</formula>
    </cfRule>
  </conditionalFormatting>
  <conditionalFormatting sqref="V3">
    <cfRule type="cellIs" dxfId="55" priority="6" operator="lessThan">
      <formula>0.05</formula>
    </cfRule>
  </conditionalFormatting>
  <conditionalFormatting sqref="F4:G40">
    <cfRule type="cellIs" dxfId="54" priority="1" operator="between">
      <formula>0.01</formula>
      <formula>0.05</formula>
    </cfRule>
    <cfRule type="cellIs" dxfId="53" priority="2" operator="between">
      <formula>0.0001</formula>
      <formula>0.01</formula>
    </cfRule>
    <cfRule type="cellIs" dxfId="52" priority="3" operator="lessThan">
      <formula>0.0001</formula>
    </cfRule>
  </conditionalFormatting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E57DF-F063-4422-A8F2-6AF62E0A8EE2}">
  <dimension ref="A1:V736"/>
  <sheetViews>
    <sheetView zoomScale="92" zoomScaleNormal="92" workbookViewId="0">
      <pane xSplit="2" ySplit="3" topLeftCell="C717" activePane="bottomRight" state="frozen"/>
      <selection pane="topRight" activeCell="C1" sqref="C1"/>
      <selection pane="bottomLeft" activeCell="A4" sqref="A4"/>
      <selection pane="bottomRight" sqref="A1:Q1"/>
    </sheetView>
  </sheetViews>
  <sheetFormatPr defaultRowHeight="15" x14ac:dyDescent="0.25"/>
  <cols>
    <col min="1" max="1" width="8.7109375" style="21"/>
    <col min="2" max="2" width="26.42578125" customWidth="1"/>
    <col min="3" max="3" width="13.140625" style="22" customWidth="1"/>
    <col min="4" max="5" width="8.7109375" style="23"/>
    <col min="6" max="6" width="11.85546875" style="24" bestFit="1" customWidth="1"/>
    <col min="7" max="7" width="8.7109375" style="24"/>
    <col min="8" max="8" width="12" style="23" customWidth="1"/>
    <col min="9" max="10" width="8.85546875" style="23" bestFit="1" customWidth="1"/>
    <col min="11" max="12" width="8.85546875" style="24" bestFit="1" customWidth="1"/>
    <col min="13" max="13" width="11.85546875" style="23" customWidth="1"/>
    <col min="14" max="15" width="8.85546875" style="23" bestFit="1" customWidth="1"/>
    <col min="16" max="16" width="10.85546875" style="24" bestFit="1" customWidth="1"/>
    <col min="17" max="17" width="11.85546875" style="24" bestFit="1" customWidth="1"/>
    <col min="18" max="18" width="13.140625" customWidth="1"/>
  </cols>
  <sheetData>
    <row r="1" spans="1:22" ht="15.75" thickBot="1" x14ac:dyDescent="0.3">
      <c r="A1" s="198" t="s">
        <v>1025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1:22" s="3" customFormat="1" ht="15.75" thickBot="1" x14ac:dyDescent="0.3">
      <c r="A2" s="1"/>
      <c r="B2" s="116"/>
      <c r="C2" s="205" t="s">
        <v>791</v>
      </c>
      <c r="D2" s="206"/>
      <c r="E2" s="206"/>
      <c r="F2" s="206"/>
      <c r="G2" s="207"/>
      <c r="H2" s="208" t="s">
        <v>792</v>
      </c>
      <c r="I2" s="209"/>
      <c r="J2" s="209"/>
      <c r="K2" s="209"/>
      <c r="L2" s="210"/>
      <c r="M2" s="225" t="s">
        <v>793</v>
      </c>
      <c r="N2" s="226"/>
      <c r="O2" s="226"/>
      <c r="P2" s="226"/>
      <c r="Q2" s="227"/>
      <c r="R2" s="225" t="s">
        <v>794</v>
      </c>
      <c r="S2" s="226"/>
      <c r="T2" s="226"/>
      <c r="U2" s="226"/>
      <c r="V2" s="227"/>
    </row>
    <row r="3" spans="1:22" s="12" customFormat="1" ht="46.5" customHeight="1" thickBot="1" x14ac:dyDescent="0.3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8" t="s">
        <v>8</v>
      </c>
      <c r="G3" s="9" t="s">
        <v>9</v>
      </c>
      <c r="H3" s="6" t="s">
        <v>10</v>
      </c>
      <c r="I3" s="7" t="s">
        <v>6</v>
      </c>
      <c r="J3" s="7" t="s">
        <v>7</v>
      </c>
      <c r="K3" s="8" t="s">
        <v>8</v>
      </c>
      <c r="L3" s="9" t="s">
        <v>9</v>
      </c>
      <c r="M3" s="6" t="s">
        <v>785</v>
      </c>
      <c r="N3" s="7" t="s">
        <v>6</v>
      </c>
      <c r="O3" s="7" t="s">
        <v>7</v>
      </c>
      <c r="P3" s="8" t="s">
        <v>8</v>
      </c>
      <c r="Q3" s="9" t="s">
        <v>9</v>
      </c>
      <c r="R3" s="6" t="s">
        <v>790</v>
      </c>
      <c r="S3" s="7" t="s">
        <v>6</v>
      </c>
      <c r="T3" s="7" t="s">
        <v>7</v>
      </c>
      <c r="U3" s="8" t="s">
        <v>8</v>
      </c>
      <c r="V3" s="9" t="s">
        <v>9</v>
      </c>
    </row>
    <row r="4" spans="1:22" x14ac:dyDescent="0.25">
      <c r="A4" s="132">
        <v>1</v>
      </c>
      <c r="B4" s="14" t="s">
        <v>12</v>
      </c>
      <c r="C4" s="59">
        <v>-1.6141572028494979</v>
      </c>
      <c r="D4" s="60">
        <v>-5.2754627382280432</v>
      </c>
      <c r="E4" s="60">
        <v>2.1886656057815701</v>
      </c>
      <c r="F4" s="48">
        <v>0.39970386445090561</v>
      </c>
      <c r="G4" s="49">
        <v>0.54180523832749727</v>
      </c>
      <c r="H4" s="59">
        <v>-1.96529685331357</v>
      </c>
      <c r="I4" s="60">
        <v>-3.9176525842316789</v>
      </c>
      <c r="J4" s="60">
        <v>2.6729982678141969E-2</v>
      </c>
      <c r="K4" s="48">
        <v>5.3114493043273918E-2</v>
      </c>
      <c r="L4" s="49">
        <v>0.1284706800484188</v>
      </c>
      <c r="M4" s="60">
        <v>1.518442400900222</v>
      </c>
      <c r="N4" s="60">
        <v>-0.63176045112866008</v>
      </c>
      <c r="O4" s="60">
        <v>3.7151729193732441</v>
      </c>
      <c r="P4" s="48">
        <v>0.16738032117931309</v>
      </c>
      <c r="Q4" s="49">
        <v>0.42898135295625278</v>
      </c>
      <c r="R4" s="60">
        <v>-0.43100097670764059</v>
      </c>
      <c r="S4" s="60">
        <v>-2.47190899883315</v>
      </c>
      <c r="T4" s="60">
        <v>1.6526158230840471</v>
      </c>
      <c r="U4" s="48">
        <v>0.68212963259956338</v>
      </c>
      <c r="V4" s="49">
        <v>0.89343255314767345</v>
      </c>
    </row>
    <row r="5" spans="1:22" x14ac:dyDescent="0.25">
      <c r="A5" s="13">
        <v>2</v>
      </c>
      <c r="B5" s="14" t="s">
        <v>13</v>
      </c>
      <c r="C5" s="15">
        <v>3.750497411044873</v>
      </c>
      <c r="D5" s="16">
        <v>-6.826307778896112</v>
      </c>
      <c r="E5" s="16">
        <v>15.52795060965868</v>
      </c>
      <c r="F5" s="17">
        <v>0.50151352874477473</v>
      </c>
      <c r="G5" s="18">
        <v>0.62825385647393051</v>
      </c>
      <c r="H5" s="15">
        <v>-3.429203215017762</v>
      </c>
      <c r="I5" s="16">
        <v>-8.8350433250438005</v>
      </c>
      <c r="J5" s="16">
        <v>2.297188874200895</v>
      </c>
      <c r="K5" s="17">
        <v>0.23476200237433159</v>
      </c>
      <c r="L5" s="18">
        <v>0.38714271516638338</v>
      </c>
      <c r="M5" s="16">
        <v>-1.672203514014692</v>
      </c>
      <c r="N5" s="16">
        <v>-7.2712697034054692</v>
      </c>
      <c r="O5" s="16">
        <v>4.2649406593289196</v>
      </c>
      <c r="P5" s="17">
        <v>0.57245023757988744</v>
      </c>
      <c r="Q5" s="18">
        <v>0.82509587315983768</v>
      </c>
      <c r="R5" s="16">
        <v>0.78888945838277991</v>
      </c>
      <c r="S5" s="16">
        <v>-5.089237503240895</v>
      </c>
      <c r="T5" s="16">
        <v>7.0310676157614882</v>
      </c>
      <c r="U5" s="17">
        <v>0.79732561225892207</v>
      </c>
      <c r="V5" s="18">
        <v>0.93495822228518199</v>
      </c>
    </row>
    <row r="6" spans="1:22" x14ac:dyDescent="0.25">
      <c r="A6" s="13">
        <v>3</v>
      </c>
      <c r="B6" s="14" t="s">
        <v>14</v>
      </c>
      <c r="C6" s="15">
        <v>-0.30482102422456642</v>
      </c>
      <c r="D6" s="16">
        <v>-2.060846069874589</v>
      </c>
      <c r="E6" s="16">
        <v>1.482689120461034</v>
      </c>
      <c r="F6" s="17">
        <v>0.73593824632708893</v>
      </c>
      <c r="G6" s="18">
        <v>0.8255307284886475</v>
      </c>
      <c r="H6" s="15">
        <v>-0.63898319230994982</v>
      </c>
      <c r="I6" s="16">
        <v>-2.0732166230378768</v>
      </c>
      <c r="J6" s="16">
        <v>0.81625598845775915</v>
      </c>
      <c r="K6" s="17">
        <v>0.38703412160109979</v>
      </c>
      <c r="L6" s="18">
        <v>0.54546060735711888</v>
      </c>
      <c r="M6" s="16">
        <v>0.19627577179048841</v>
      </c>
      <c r="N6" s="16">
        <v>-1.308461973195874</v>
      </c>
      <c r="O6" s="16">
        <v>1.723956068149102</v>
      </c>
      <c r="P6" s="17">
        <v>0.79925142422299578</v>
      </c>
      <c r="Q6" s="18">
        <v>0.90800466970384008</v>
      </c>
      <c r="R6" s="16">
        <v>1.349448417811572</v>
      </c>
      <c r="S6" s="16">
        <v>-0.51883385334580145</v>
      </c>
      <c r="T6" s="16">
        <v>3.2528175177620078</v>
      </c>
      <c r="U6" s="17">
        <v>0.1575453149097894</v>
      </c>
      <c r="V6" s="18">
        <v>0.44714916618818112</v>
      </c>
    </row>
    <row r="7" spans="1:22" x14ac:dyDescent="0.25">
      <c r="A7" s="13">
        <v>4</v>
      </c>
      <c r="B7" s="14" t="s">
        <v>15</v>
      </c>
      <c r="C7" s="15">
        <v>-1.58644921120934</v>
      </c>
      <c r="D7" s="16">
        <v>-5.5928358618914427</v>
      </c>
      <c r="E7" s="16">
        <v>2.589957735509651</v>
      </c>
      <c r="F7" s="17">
        <v>0.45013592712788592</v>
      </c>
      <c r="G7" s="18">
        <v>0.58752986104044458</v>
      </c>
      <c r="H7" s="15">
        <v>-4.8933452037450138</v>
      </c>
      <c r="I7" s="16">
        <v>-10.02296250553472</v>
      </c>
      <c r="J7" s="16">
        <v>0.52871308516251325</v>
      </c>
      <c r="K7" s="17">
        <v>7.6068492036507659E-2</v>
      </c>
      <c r="L7" s="18">
        <v>0.16631924530016079</v>
      </c>
      <c r="M7" s="16">
        <v>-4.4412195096531049</v>
      </c>
      <c r="N7" s="16">
        <v>-9.4112471360480061</v>
      </c>
      <c r="O7" s="16">
        <v>0.80148186294319856</v>
      </c>
      <c r="P7" s="17">
        <v>9.5385430751650513E-2</v>
      </c>
      <c r="Q7" s="18">
        <v>0.29900110370101329</v>
      </c>
      <c r="R7" s="16">
        <v>-3.0405617262150741</v>
      </c>
      <c r="S7" s="16">
        <v>-8.9202274008057909</v>
      </c>
      <c r="T7" s="16">
        <v>3.2186664731646659</v>
      </c>
      <c r="U7" s="17">
        <v>0.3325956625736276</v>
      </c>
      <c r="V7" s="18">
        <v>0.68689456112316893</v>
      </c>
    </row>
    <row r="8" spans="1:22" x14ac:dyDescent="0.25">
      <c r="A8" s="13">
        <v>5</v>
      </c>
      <c r="B8" s="14" t="s">
        <v>16</v>
      </c>
      <c r="C8" s="15">
        <v>-7.4366569729964471</v>
      </c>
      <c r="D8" s="16">
        <v>-13.85219279695529</v>
      </c>
      <c r="E8" s="16">
        <v>-0.54334810704373959</v>
      </c>
      <c r="F8" s="17">
        <v>3.5023332235090902E-2</v>
      </c>
      <c r="G8" s="18">
        <v>9.1272926430842949E-2</v>
      </c>
      <c r="H8" s="15">
        <v>-0.65948707061949108</v>
      </c>
      <c r="I8" s="16">
        <v>-6.0375162779344516</v>
      </c>
      <c r="J8" s="16">
        <v>5.0263585865062854</v>
      </c>
      <c r="K8" s="17">
        <v>0.81552908743393016</v>
      </c>
      <c r="L8" s="18">
        <v>0.86944836594195862</v>
      </c>
      <c r="M8" s="16">
        <v>-2.5756825572360138</v>
      </c>
      <c r="N8" s="16">
        <v>-8.3769621335722189</v>
      </c>
      <c r="O8" s="16">
        <v>3.592915605195079</v>
      </c>
      <c r="P8" s="17">
        <v>0.40429354195728179</v>
      </c>
      <c r="Q8" s="18">
        <v>0.69507133874454519</v>
      </c>
      <c r="R8" s="16">
        <v>-0.29225064605292728</v>
      </c>
      <c r="S8" s="16">
        <v>-7.7070149050330272</v>
      </c>
      <c r="T8" s="16">
        <v>7.7182114220258446</v>
      </c>
      <c r="U8" s="17">
        <v>0.94070523489395086</v>
      </c>
      <c r="V8" s="18">
        <v>0.98096036798602448</v>
      </c>
    </row>
    <row r="9" spans="1:22" x14ac:dyDescent="0.25">
      <c r="A9" s="13">
        <v>6</v>
      </c>
      <c r="B9" s="14" t="s">
        <v>17</v>
      </c>
      <c r="C9" s="15">
        <v>-4.1784712601771634</v>
      </c>
      <c r="D9" s="16">
        <v>-11.373182441095089</v>
      </c>
      <c r="E9" s="16">
        <v>3.6003054485638901</v>
      </c>
      <c r="F9" s="17">
        <v>0.28326036746973249</v>
      </c>
      <c r="G9" s="18">
        <v>0.42081290675925709</v>
      </c>
      <c r="H9" s="15">
        <v>-1.633856832147274</v>
      </c>
      <c r="I9" s="16">
        <v>-6.7640241681136803</v>
      </c>
      <c r="J9" s="16">
        <v>3.778590135261739</v>
      </c>
      <c r="K9" s="17">
        <v>0.54617923837352778</v>
      </c>
      <c r="L9" s="18">
        <v>0.70223044933739287</v>
      </c>
      <c r="M9" s="16">
        <v>-2.6014938551516038</v>
      </c>
      <c r="N9" s="16">
        <v>-7.8286499831006218</v>
      </c>
      <c r="O9" s="16">
        <v>2.9221010379987922</v>
      </c>
      <c r="P9" s="17">
        <v>0.34847230744870578</v>
      </c>
      <c r="Q9" s="18">
        <v>0.63662283632181682</v>
      </c>
      <c r="R9" s="16">
        <v>0.39167752305166997</v>
      </c>
      <c r="S9" s="16">
        <v>-6.5655747432000311</v>
      </c>
      <c r="T9" s="16">
        <v>7.8669760978586023</v>
      </c>
      <c r="U9" s="17">
        <v>0.91487131747313621</v>
      </c>
      <c r="V9" s="18">
        <v>0.97608975805064213</v>
      </c>
    </row>
    <row r="10" spans="1:22" x14ac:dyDescent="0.25">
      <c r="A10" s="13">
        <v>7</v>
      </c>
      <c r="B10" s="14" t="s">
        <v>18</v>
      </c>
      <c r="C10" s="15">
        <v>-8.8352055791156019</v>
      </c>
      <c r="D10" s="16">
        <v>-13.39018372169472</v>
      </c>
      <c r="E10" s="16">
        <v>-4.0406723055949278</v>
      </c>
      <c r="F10" s="17">
        <v>4.2469417297356151E-4</v>
      </c>
      <c r="G10" s="18">
        <v>3.381354041419492E-3</v>
      </c>
      <c r="H10" s="15">
        <v>-5.1260728948191234</v>
      </c>
      <c r="I10" s="16">
        <v>-9.821170902709774</v>
      </c>
      <c r="J10" s="16">
        <v>-0.18652787509251259</v>
      </c>
      <c r="K10" s="17">
        <v>4.2167090710752267E-2</v>
      </c>
      <c r="L10" s="18">
        <v>0.1091549438465627</v>
      </c>
      <c r="M10" s="16">
        <v>-5.0192412921965079</v>
      </c>
      <c r="N10" s="16">
        <v>-9.8531036023006386</v>
      </c>
      <c r="O10" s="16">
        <v>7.3822673946466466E-2</v>
      </c>
      <c r="P10" s="17">
        <v>5.331672377108998E-2</v>
      </c>
      <c r="Q10" s="18">
        <v>0.21271723813826621</v>
      </c>
      <c r="R10" s="16">
        <v>-4.6326436371530999</v>
      </c>
      <c r="S10" s="16">
        <v>-10.3743132861393</v>
      </c>
      <c r="T10" s="16">
        <v>1.4768532672419179</v>
      </c>
      <c r="U10" s="17">
        <v>0.13400978516659751</v>
      </c>
      <c r="V10" s="18">
        <v>0.4116014830116923</v>
      </c>
    </row>
    <row r="11" spans="1:22" x14ac:dyDescent="0.25">
      <c r="A11" s="13">
        <v>8</v>
      </c>
      <c r="B11" s="14" t="s">
        <v>19</v>
      </c>
      <c r="C11" s="15">
        <v>-1.9626573308725079</v>
      </c>
      <c r="D11" s="16">
        <v>-6.4616720034683333</v>
      </c>
      <c r="E11" s="16">
        <v>2.752751342533144</v>
      </c>
      <c r="F11" s="17">
        <v>0.40761010485163562</v>
      </c>
      <c r="G11" s="18">
        <v>0.5486786454872451</v>
      </c>
      <c r="H11" s="15">
        <v>-4.8082841142183863</v>
      </c>
      <c r="I11" s="16">
        <v>-8.5823066447547998</v>
      </c>
      <c r="J11" s="16">
        <v>-0.87845754249218366</v>
      </c>
      <c r="K11" s="17">
        <v>1.7033953064667401E-2</v>
      </c>
      <c r="L11" s="18">
        <v>5.7573273677085438E-2</v>
      </c>
      <c r="M11" s="16">
        <v>-3.571731987048909</v>
      </c>
      <c r="N11" s="16">
        <v>-7.5889401495175761</v>
      </c>
      <c r="O11" s="16">
        <v>0.6201085348658486</v>
      </c>
      <c r="P11" s="17">
        <v>9.3770752206458086E-2</v>
      </c>
      <c r="Q11" s="18">
        <v>0.29745312380245309</v>
      </c>
      <c r="R11" s="16">
        <v>-3.255766621291623</v>
      </c>
      <c r="S11" s="16">
        <v>-8.0865759049275514</v>
      </c>
      <c r="T11" s="16">
        <v>1.8289415738974579</v>
      </c>
      <c r="U11" s="17">
        <v>0.20480749486061711</v>
      </c>
      <c r="V11" s="18">
        <v>0.52840333674039197</v>
      </c>
    </row>
    <row r="12" spans="1:22" x14ac:dyDescent="0.25">
      <c r="A12" s="13">
        <v>9</v>
      </c>
      <c r="B12" s="14" t="s">
        <v>20</v>
      </c>
      <c r="C12" s="15">
        <v>-3.5513699471517608</v>
      </c>
      <c r="D12" s="16">
        <v>-9.1571081980351465</v>
      </c>
      <c r="E12" s="16">
        <v>2.4002875134142121</v>
      </c>
      <c r="F12" s="17">
        <v>0.236092637518964</v>
      </c>
      <c r="G12" s="18">
        <v>0.36841875290257692</v>
      </c>
      <c r="H12" s="15">
        <v>-10.514562934362329</v>
      </c>
      <c r="I12" s="16">
        <v>-15.447806362765039</v>
      </c>
      <c r="J12" s="16">
        <v>-5.2934867522844709</v>
      </c>
      <c r="K12" s="17">
        <v>1.3028869143159359E-4</v>
      </c>
      <c r="L12" s="18">
        <v>2.012171816699446E-3</v>
      </c>
      <c r="M12" s="16">
        <v>-5.4476114831220954</v>
      </c>
      <c r="N12" s="16">
        <v>-10.51124531089194</v>
      </c>
      <c r="O12" s="16">
        <v>-9.745687817960258E-2</v>
      </c>
      <c r="P12" s="17">
        <v>4.6087776080168619E-2</v>
      </c>
      <c r="Q12" s="18">
        <v>0.20268146980710519</v>
      </c>
      <c r="R12" s="16">
        <v>-5.6949583479336976</v>
      </c>
      <c r="S12" s="16">
        <v>-11.31821811121428</v>
      </c>
      <c r="T12" s="16">
        <v>0.28486901798017161</v>
      </c>
      <c r="U12" s="17">
        <v>6.1536728731793278E-2</v>
      </c>
      <c r="V12" s="18">
        <v>0.26072575843149809</v>
      </c>
    </row>
    <row r="13" spans="1:22" x14ac:dyDescent="0.25">
      <c r="A13" s="13">
        <v>10</v>
      </c>
      <c r="B13" s="14" t="s">
        <v>21</v>
      </c>
      <c r="C13" s="15">
        <v>-7.2695030358540746</v>
      </c>
      <c r="D13" s="16">
        <v>-11.242058254216261</v>
      </c>
      <c r="E13" s="16">
        <v>-3.119147446589476</v>
      </c>
      <c r="F13" s="17">
        <v>7.5806717522022794E-4</v>
      </c>
      <c r="G13" s="18">
        <v>5.146877137021548E-3</v>
      </c>
      <c r="H13" s="15">
        <v>-6.5789601563177929</v>
      </c>
      <c r="I13" s="16">
        <v>-10.33370862272905</v>
      </c>
      <c r="J13" s="16">
        <v>-2.6669827488020048</v>
      </c>
      <c r="K13" s="17">
        <v>1.1775883181941089E-3</v>
      </c>
      <c r="L13" s="18">
        <v>9.2065995786084886E-3</v>
      </c>
      <c r="M13" s="16">
        <v>-3.1429062669918961</v>
      </c>
      <c r="N13" s="16">
        <v>-6.7768931605887488</v>
      </c>
      <c r="O13" s="16">
        <v>0.63273929032641174</v>
      </c>
      <c r="P13" s="17">
        <v>0.1015562611532409</v>
      </c>
      <c r="Q13" s="18">
        <v>0.31068990566248411</v>
      </c>
      <c r="R13" s="16">
        <v>-1.77960876067158</v>
      </c>
      <c r="S13" s="16">
        <v>-5.9408742432582873</v>
      </c>
      <c r="T13" s="16">
        <v>2.565755077893384</v>
      </c>
      <c r="U13" s="17">
        <v>0.41545269291331571</v>
      </c>
      <c r="V13" s="18">
        <v>0.75111932606852772</v>
      </c>
    </row>
    <row r="14" spans="1:22" x14ac:dyDescent="0.25">
      <c r="A14" s="13">
        <v>11</v>
      </c>
      <c r="B14" s="14" t="s">
        <v>22</v>
      </c>
      <c r="C14" s="15">
        <v>-9.1999815918664236</v>
      </c>
      <c r="D14" s="16">
        <v>-13.532100062807871</v>
      </c>
      <c r="E14" s="16">
        <v>-4.6508201435899839</v>
      </c>
      <c r="F14" s="17">
        <v>1.1752087220975561E-4</v>
      </c>
      <c r="G14" s="18">
        <v>1.212815401204677E-3</v>
      </c>
      <c r="H14" s="15">
        <v>-6.3107244937872684</v>
      </c>
      <c r="I14" s="16">
        <v>-10.30874401661398</v>
      </c>
      <c r="J14" s="16">
        <v>-2.1344918337973811</v>
      </c>
      <c r="K14" s="17">
        <v>3.444234004426748E-3</v>
      </c>
      <c r="L14" s="18">
        <v>1.8259158352234951E-2</v>
      </c>
      <c r="M14" s="16">
        <v>-2.6726557868726348</v>
      </c>
      <c r="N14" s="16">
        <v>-6.7150168044016967</v>
      </c>
      <c r="O14" s="16">
        <v>1.5448747170653701</v>
      </c>
      <c r="P14" s="17">
        <v>0.21033533680279781</v>
      </c>
      <c r="Q14" s="18">
        <v>0.491841542856089</v>
      </c>
      <c r="R14" s="16">
        <v>-1.481999934507183</v>
      </c>
      <c r="S14" s="16">
        <v>-6.4798378076751044</v>
      </c>
      <c r="T14" s="16">
        <v>3.782928829233656</v>
      </c>
      <c r="U14" s="17">
        <v>0.5733375729166571</v>
      </c>
      <c r="V14" s="18">
        <v>0.86517052476737244</v>
      </c>
    </row>
    <row r="15" spans="1:22" x14ac:dyDescent="0.25">
      <c r="A15" s="13">
        <v>12</v>
      </c>
      <c r="B15" s="14" t="s">
        <v>23</v>
      </c>
      <c r="C15" s="15">
        <v>-9.1389864229620361</v>
      </c>
      <c r="D15" s="16">
        <v>-14.22557952897936</v>
      </c>
      <c r="E15" s="16">
        <v>-3.7507482660763758</v>
      </c>
      <c r="F15" s="17">
        <v>1.149120920392692E-3</v>
      </c>
      <c r="G15" s="18">
        <v>6.9840478427561793E-3</v>
      </c>
      <c r="H15" s="15">
        <v>-6.3151653990411338</v>
      </c>
      <c r="I15" s="16">
        <v>-10.560540228418841</v>
      </c>
      <c r="J15" s="16">
        <v>-1.86827764138835</v>
      </c>
      <c r="K15" s="17">
        <v>5.8944708320643989E-3</v>
      </c>
      <c r="L15" s="18">
        <v>2.665985981788923E-2</v>
      </c>
      <c r="M15" s="16">
        <v>-0.21670875338098969</v>
      </c>
      <c r="N15" s="16">
        <v>-4.7131746834751187</v>
      </c>
      <c r="O15" s="16">
        <v>4.4919397716661758</v>
      </c>
      <c r="P15" s="17">
        <v>0.9264274940154309</v>
      </c>
      <c r="Q15" s="18">
        <v>0.96508059268902213</v>
      </c>
      <c r="R15" s="16">
        <v>-0.5851274419125474</v>
      </c>
      <c r="S15" s="16">
        <v>-5.7355407152406617</v>
      </c>
      <c r="T15" s="16">
        <v>4.8466936609130151</v>
      </c>
      <c r="U15" s="17">
        <v>0.82848459552393916</v>
      </c>
      <c r="V15" s="18">
        <v>0.95833457375460707</v>
      </c>
    </row>
    <row r="16" spans="1:22" x14ac:dyDescent="0.25">
      <c r="A16" s="13">
        <v>13</v>
      </c>
      <c r="B16" s="14" t="s">
        <v>24</v>
      </c>
      <c r="C16" s="15">
        <v>-7.3749575251000348</v>
      </c>
      <c r="D16" s="16">
        <v>-12.830499763492631</v>
      </c>
      <c r="E16" s="16">
        <v>-1.577977730748825</v>
      </c>
      <c r="F16" s="17">
        <v>1.3469167300557319E-2</v>
      </c>
      <c r="G16" s="18">
        <v>4.8264516160330409E-2</v>
      </c>
      <c r="H16" s="15">
        <v>-7.6194614831129774</v>
      </c>
      <c r="I16" s="16">
        <v>-12.612083789665821</v>
      </c>
      <c r="J16" s="16">
        <v>-2.3416020570950939</v>
      </c>
      <c r="K16" s="17">
        <v>5.2360646590916982E-3</v>
      </c>
      <c r="L16" s="18">
        <v>2.4413940036969731E-2</v>
      </c>
      <c r="M16" s="16">
        <v>-1.9109257923985661</v>
      </c>
      <c r="N16" s="16">
        <v>-6.7642807370993374</v>
      </c>
      <c r="O16" s="16">
        <v>3.19506896036581</v>
      </c>
      <c r="P16" s="17">
        <v>0.45562299335222678</v>
      </c>
      <c r="Q16" s="18">
        <v>0.73012877195574222</v>
      </c>
      <c r="R16" s="16">
        <v>-3.36562656488768</v>
      </c>
      <c r="S16" s="16">
        <v>-8.4563100188050129</v>
      </c>
      <c r="T16" s="16">
        <v>2.0081463956172612</v>
      </c>
      <c r="U16" s="17">
        <v>0.2144591257958684</v>
      </c>
      <c r="V16" s="18">
        <v>0.54245543583660838</v>
      </c>
    </row>
    <row r="17" spans="1:22" x14ac:dyDescent="0.25">
      <c r="A17" s="13">
        <v>14</v>
      </c>
      <c r="B17" s="14" t="s">
        <v>25</v>
      </c>
      <c r="C17" s="15">
        <v>-3.5888868348531</v>
      </c>
      <c r="D17" s="16">
        <v>-9.1496741120692722</v>
      </c>
      <c r="E17" s="16">
        <v>2.3122663666481862</v>
      </c>
      <c r="F17" s="17">
        <v>0.22742338008299609</v>
      </c>
      <c r="G17" s="18">
        <v>0.35940972637922358</v>
      </c>
      <c r="H17" s="15">
        <v>-9.0370373649727558</v>
      </c>
      <c r="I17" s="16">
        <v>-13.657030690968099</v>
      </c>
      <c r="J17" s="16">
        <v>-4.1698399121903416</v>
      </c>
      <c r="K17" s="17">
        <v>3.8367084279033049E-4</v>
      </c>
      <c r="L17" s="18">
        <v>3.8875874483519398E-3</v>
      </c>
      <c r="M17" s="16">
        <v>-9.7371433780861558</v>
      </c>
      <c r="N17" s="16">
        <v>-14.97651757411427</v>
      </c>
      <c r="O17" s="16">
        <v>-4.1749049428764344</v>
      </c>
      <c r="P17" s="17">
        <v>8.1095351243304185E-4</v>
      </c>
      <c r="Q17" s="18">
        <v>1.5691950465579359E-2</v>
      </c>
      <c r="R17" s="16">
        <v>-10.54176244258049</v>
      </c>
      <c r="S17" s="16">
        <v>-16.53815776214385</v>
      </c>
      <c r="T17" s="16">
        <v>-4.1145504064868721</v>
      </c>
      <c r="U17" s="17">
        <v>1.70738992711028E-3</v>
      </c>
      <c r="V17" s="18">
        <v>2.2733940287328631E-2</v>
      </c>
    </row>
    <row r="18" spans="1:22" x14ac:dyDescent="0.25">
      <c r="A18" s="13">
        <v>15</v>
      </c>
      <c r="B18" s="14" t="s">
        <v>26</v>
      </c>
      <c r="C18" s="15">
        <v>-4.0641278580160636</v>
      </c>
      <c r="D18" s="16">
        <v>-10.28446073177267</v>
      </c>
      <c r="E18" s="16">
        <v>2.587485275280144</v>
      </c>
      <c r="F18" s="17">
        <v>0.22463582380008951</v>
      </c>
      <c r="G18" s="18">
        <v>0.35628714676489609</v>
      </c>
      <c r="H18" s="15">
        <v>-13.65214440679553</v>
      </c>
      <c r="I18" s="16">
        <v>-18.176903823356952</v>
      </c>
      <c r="J18" s="16">
        <v>-8.877168990908423</v>
      </c>
      <c r="K18" s="17">
        <v>1.1467825781536689E-7</v>
      </c>
      <c r="L18" s="18">
        <v>9.8623301721215562E-6</v>
      </c>
      <c r="M18" s="16">
        <v>-13.146322130010351</v>
      </c>
      <c r="N18" s="16">
        <v>-18.851550874806481</v>
      </c>
      <c r="O18" s="16">
        <v>-7.0399811596406634</v>
      </c>
      <c r="P18" s="17">
        <v>5.1683395648166498E-5</v>
      </c>
      <c r="Q18" s="18">
        <v>2.6668632154453922E-3</v>
      </c>
      <c r="R18" s="16">
        <v>-16.225633650326369</v>
      </c>
      <c r="S18" s="16">
        <v>-22.34218491936117</v>
      </c>
      <c r="T18" s="16">
        <v>-9.6273253374205332</v>
      </c>
      <c r="U18" s="17">
        <v>5.7178839244760457E-6</v>
      </c>
      <c r="V18" s="18">
        <v>5.5320526969305746E-4</v>
      </c>
    </row>
    <row r="19" spans="1:22" x14ac:dyDescent="0.25">
      <c r="A19" s="13">
        <v>16</v>
      </c>
      <c r="B19" s="14" t="s">
        <v>27</v>
      </c>
      <c r="C19" s="15">
        <v>-3.0173370777442199</v>
      </c>
      <c r="D19" s="16">
        <v>-8.5258386493437079</v>
      </c>
      <c r="E19" s="16">
        <v>2.8228820971246238</v>
      </c>
      <c r="F19" s="17">
        <v>0.30388937279575762</v>
      </c>
      <c r="G19" s="18">
        <v>0.43981637911931099</v>
      </c>
      <c r="H19" s="15">
        <v>-13.87899579864972</v>
      </c>
      <c r="I19" s="16">
        <v>-18.36409019313945</v>
      </c>
      <c r="J19" s="16">
        <v>-9.147489356140003</v>
      </c>
      <c r="K19" s="17">
        <v>5.6781035375085418E-8</v>
      </c>
      <c r="L19" s="18">
        <v>7.0706518273849339E-6</v>
      </c>
      <c r="M19" s="16">
        <v>-10.76742530225329</v>
      </c>
      <c r="N19" s="16">
        <v>-15.728970876095881</v>
      </c>
      <c r="O19" s="16">
        <v>-5.5137635084328673</v>
      </c>
      <c r="P19" s="17">
        <v>1.012267472220256E-4</v>
      </c>
      <c r="Q19" s="18">
        <v>4.1236580184130416E-3</v>
      </c>
      <c r="R19" s="16">
        <v>-11.89227359137346</v>
      </c>
      <c r="S19" s="16">
        <v>-17.31361109417535</v>
      </c>
      <c r="T19" s="16">
        <v>-6.1154858057836714</v>
      </c>
      <c r="U19" s="17">
        <v>1.0257946554271529E-4</v>
      </c>
      <c r="V19" s="18">
        <v>3.7807860157172222E-3</v>
      </c>
    </row>
    <row r="20" spans="1:22" x14ac:dyDescent="0.25">
      <c r="A20" s="13">
        <v>17</v>
      </c>
      <c r="B20" s="14" t="s">
        <v>28</v>
      </c>
      <c r="C20" s="15">
        <v>-6.7398222183120744</v>
      </c>
      <c r="D20" s="16">
        <v>-11.51128466498402</v>
      </c>
      <c r="E20" s="16">
        <v>-1.71107437887783</v>
      </c>
      <c r="F20" s="17">
        <v>9.3001896097390738E-3</v>
      </c>
      <c r="G20" s="18">
        <v>3.6580269747832142E-2</v>
      </c>
      <c r="H20" s="15">
        <v>-13.819849723965399</v>
      </c>
      <c r="I20" s="16">
        <v>-19.582113907612349</v>
      </c>
      <c r="J20" s="16">
        <v>-7.6446961927422841</v>
      </c>
      <c r="K20" s="17">
        <v>2.7530563918064658E-5</v>
      </c>
      <c r="L20" s="18">
        <v>7.3632929998038513E-4</v>
      </c>
      <c r="M20" s="16">
        <v>-10.99474847388646</v>
      </c>
      <c r="N20" s="16">
        <v>-16.793978952706109</v>
      </c>
      <c r="O20" s="16">
        <v>-4.7913276044777131</v>
      </c>
      <c r="P20" s="17">
        <v>7.2683713662347515E-4</v>
      </c>
      <c r="Q20" s="18">
        <v>1.480452483543605E-2</v>
      </c>
      <c r="R20" s="16">
        <v>-11.57560567106394</v>
      </c>
      <c r="S20" s="16">
        <v>-17.738109588224589</v>
      </c>
      <c r="T20" s="16">
        <v>-4.9514486805430247</v>
      </c>
      <c r="U20" s="17">
        <v>8.8398977692207882E-4</v>
      </c>
      <c r="V20" s="18">
        <v>1.520462416305975E-2</v>
      </c>
    </row>
    <row r="21" spans="1:22" x14ac:dyDescent="0.25">
      <c r="A21" s="13">
        <v>18</v>
      </c>
      <c r="B21" s="14" t="s">
        <v>29</v>
      </c>
      <c r="C21" s="15">
        <v>-2.4145510596635722</v>
      </c>
      <c r="D21" s="16">
        <v>-6.6410753246111902</v>
      </c>
      <c r="E21" s="16">
        <v>2.0033154623237741</v>
      </c>
      <c r="F21" s="17">
        <v>0.27873246393727003</v>
      </c>
      <c r="G21" s="18">
        <v>0.41715629432439372</v>
      </c>
      <c r="H21" s="15">
        <v>-14.453487753239219</v>
      </c>
      <c r="I21" s="16">
        <v>-20.948719232497648</v>
      </c>
      <c r="J21" s="16">
        <v>-7.4245769766999707</v>
      </c>
      <c r="K21" s="17">
        <v>1.131504798451169E-4</v>
      </c>
      <c r="L21" s="18">
        <v>1.9038798130460979E-3</v>
      </c>
      <c r="M21" s="16">
        <v>-13.44014593056532</v>
      </c>
      <c r="N21" s="16">
        <v>-20.66845472727087</v>
      </c>
      <c r="O21" s="16">
        <v>-5.5532284066389659</v>
      </c>
      <c r="P21" s="17">
        <v>1.209707443756391E-3</v>
      </c>
      <c r="Q21" s="18">
        <v>2.1774733987615039E-2</v>
      </c>
      <c r="R21" s="16">
        <v>-9.4863882001189666</v>
      </c>
      <c r="S21" s="16">
        <v>-16.820832613083471</v>
      </c>
      <c r="T21" s="16">
        <v>-1.505218452712997</v>
      </c>
      <c r="U21" s="17">
        <v>2.089282848353366E-2</v>
      </c>
      <c r="V21" s="18">
        <v>0.12920819488167851</v>
      </c>
    </row>
    <row r="22" spans="1:22" x14ac:dyDescent="0.25">
      <c r="A22" s="13">
        <v>19</v>
      </c>
      <c r="B22" s="14" t="s">
        <v>30</v>
      </c>
      <c r="C22" s="15">
        <v>-6.2434451969479827</v>
      </c>
      <c r="D22" s="16">
        <v>-10.53445135686237</v>
      </c>
      <c r="E22" s="16">
        <v>-1.746630945050953</v>
      </c>
      <c r="F22" s="17">
        <v>7.0762426561882504E-3</v>
      </c>
      <c r="G22" s="18">
        <v>2.9540075104751089E-2</v>
      </c>
      <c r="H22" s="15">
        <v>-11.446423290798259</v>
      </c>
      <c r="I22" s="16">
        <v>-17.658762567274231</v>
      </c>
      <c r="J22" s="16">
        <v>-4.7653861845431518</v>
      </c>
      <c r="K22" s="17">
        <v>1.082409043942295E-3</v>
      </c>
      <c r="L22" s="18">
        <v>8.8187852632772221E-3</v>
      </c>
      <c r="M22" s="16">
        <v>-9.5165785472334452</v>
      </c>
      <c r="N22" s="16">
        <v>-15.643205648983059</v>
      </c>
      <c r="O22" s="16">
        <v>-2.944989543687226</v>
      </c>
      <c r="P22" s="17">
        <v>5.2428038000260279E-3</v>
      </c>
      <c r="Q22" s="18">
        <v>5.6063634701936108E-2</v>
      </c>
      <c r="R22" s="16">
        <v>-7.3407988296721793</v>
      </c>
      <c r="S22" s="16">
        <v>-14.306920285223111</v>
      </c>
      <c r="T22" s="16">
        <v>0.19160928864083709</v>
      </c>
      <c r="U22" s="17">
        <v>5.5857492196103822E-2</v>
      </c>
      <c r="V22" s="18">
        <v>0.24564601681695661</v>
      </c>
    </row>
    <row r="23" spans="1:22" x14ac:dyDescent="0.25">
      <c r="A23" s="13">
        <v>20</v>
      </c>
      <c r="B23" s="14" t="s">
        <v>31</v>
      </c>
      <c r="C23" s="15">
        <v>-6.2614292278842187</v>
      </c>
      <c r="D23" s="16">
        <v>-11.1964743208008</v>
      </c>
      <c r="E23" s="16">
        <v>-1.0521307212338129</v>
      </c>
      <c r="F23" s="17">
        <v>1.919952308844541E-2</v>
      </c>
      <c r="G23" s="18">
        <v>5.9591039036981291E-2</v>
      </c>
      <c r="H23" s="15">
        <v>-14.903668326672239</v>
      </c>
      <c r="I23" s="16">
        <v>-19.6988604940871</v>
      </c>
      <c r="J23" s="16">
        <v>-9.8221306844121123</v>
      </c>
      <c r="K23" s="17">
        <v>6.3946463555160899E-8</v>
      </c>
      <c r="L23" s="18">
        <v>7.0706518273849339E-6</v>
      </c>
      <c r="M23" s="16">
        <v>-12.820589096274579</v>
      </c>
      <c r="N23" s="16">
        <v>-18.101572471367941</v>
      </c>
      <c r="O23" s="16">
        <v>-7.1990767727070581</v>
      </c>
      <c r="P23" s="17">
        <v>1.8564013896010591E-5</v>
      </c>
      <c r="Q23" s="18">
        <v>1.693352687213773E-3</v>
      </c>
      <c r="R23" s="16">
        <v>-12.75118206456564</v>
      </c>
      <c r="S23" s="16">
        <v>-18.58434733039563</v>
      </c>
      <c r="T23" s="16">
        <v>-6.5000895832336258</v>
      </c>
      <c r="U23" s="17">
        <v>1.22319585901632E-4</v>
      </c>
      <c r="V23" s="18">
        <v>4.1163199777331811E-3</v>
      </c>
    </row>
    <row r="24" spans="1:22" x14ac:dyDescent="0.25">
      <c r="A24" s="13">
        <v>21</v>
      </c>
      <c r="B24" s="14" t="s">
        <v>32</v>
      </c>
      <c r="C24" s="15">
        <v>0.84501104454475229</v>
      </c>
      <c r="D24" s="16">
        <v>-4.3113180404570786</v>
      </c>
      <c r="E24" s="16">
        <v>6.2791967066084142</v>
      </c>
      <c r="F24" s="17">
        <v>0.75296530747162904</v>
      </c>
      <c r="G24" s="18">
        <v>0.83855416975977104</v>
      </c>
      <c r="H24" s="15">
        <v>-8.2167175039889688</v>
      </c>
      <c r="I24" s="16">
        <v>-12.393109490352879</v>
      </c>
      <c r="J24" s="16">
        <v>-3.8412287351425878</v>
      </c>
      <c r="K24" s="17">
        <v>3.2131734309574951E-4</v>
      </c>
      <c r="L24" s="18">
        <v>3.5028115993818321E-3</v>
      </c>
      <c r="M24" s="16">
        <v>-8.6501328834066467</v>
      </c>
      <c r="N24" s="16">
        <v>-13.289285468848201</v>
      </c>
      <c r="O24" s="16">
        <v>-3.762778713796644</v>
      </c>
      <c r="P24" s="17">
        <v>6.9102534125700904E-4</v>
      </c>
      <c r="Q24" s="18">
        <v>1.480452483543605E-2</v>
      </c>
      <c r="R24" s="16">
        <v>-12.324044646179489</v>
      </c>
      <c r="S24" s="16">
        <v>-17.349991922949989</v>
      </c>
      <c r="T24" s="16">
        <v>-6.9924694981409292</v>
      </c>
      <c r="U24" s="17">
        <v>1.4750818104639689E-5</v>
      </c>
      <c r="V24" s="18">
        <v>1.0379212011810109E-3</v>
      </c>
    </row>
    <row r="25" spans="1:22" x14ac:dyDescent="0.25">
      <c r="A25" s="13">
        <v>22</v>
      </c>
      <c r="B25" s="14" t="s">
        <v>33</v>
      </c>
      <c r="C25" s="15">
        <v>-0.4604112542522687</v>
      </c>
      <c r="D25" s="16">
        <v>-4.7553296033413854</v>
      </c>
      <c r="E25" s="16">
        <v>4.0281801218788882</v>
      </c>
      <c r="F25" s="17">
        <v>0.83726100789501801</v>
      </c>
      <c r="G25" s="18">
        <v>0.89306048991284015</v>
      </c>
      <c r="H25" s="15">
        <v>-5.8413112702563108</v>
      </c>
      <c r="I25" s="16">
        <v>-9.3848779448549191</v>
      </c>
      <c r="J25" s="16">
        <v>-2.1591709835217192</v>
      </c>
      <c r="K25" s="17">
        <v>2.144121395207082E-3</v>
      </c>
      <c r="L25" s="18">
        <v>1.3458896412570989E-2</v>
      </c>
      <c r="M25" s="16">
        <v>-7.6906824278279657</v>
      </c>
      <c r="N25" s="16">
        <v>-12.07789571942887</v>
      </c>
      <c r="O25" s="16">
        <v>-3.0845521684918942</v>
      </c>
      <c r="P25" s="17">
        <v>1.3101972473999819E-3</v>
      </c>
      <c r="Q25" s="18">
        <v>2.3047560670172409E-2</v>
      </c>
      <c r="R25" s="16">
        <v>-9.9532249019855144</v>
      </c>
      <c r="S25" s="16">
        <v>-14.70073212128599</v>
      </c>
      <c r="T25" s="16">
        <v>-4.9414853468417892</v>
      </c>
      <c r="U25" s="17">
        <v>1.6129151506012729E-4</v>
      </c>
      <c r="V25" s="18">
        <v>4.8368051671072903E-3</v>
      </c>
    </row>
    <row r="26" spans="1:22" x14ac:dyDescent="0.25">
      <c r="A26" s="13">
        <v>23</v>
      </c>
      <c r="B26" s="14" t="s">
        <v>34</v>
      </c>
      <c r="C26" s="15">
        <v>0.21175730537736909</v>
      </c>
      <c r="D26" s="16">
        <v>-4.6730627928810664</v>
      </c>
      <c r="E26" s="16">
        <v>5.3468893101277226</v>
      </c>
      <c r="F26" s="17">
        <v>0.93377221475827898</v>
      </c>
      <c r="G26" s="18">
        <v>0.9579301809931734</v>
      </c>
      <c r="H26" s="15">
        <v>-9.1639927150055414</v>
      </c>
      <c r="I26" s="16">
        <v>-13.13725869959876</v>
      </c>
      <c r="J26" s="16">
        <v>-5.008982033572396</v>
      </c>
      <c r="K26" s="17">
        <v>2.758856550314104E-5</v>
      </c>
      <c r="L26" s="18">
        <v>7.3632929998038513E-4</v>
      </c>
      <c r="M26" s="16">
        <v>-8.4095909820165353</v>
      </c>
      <c r="N26" s="16">
        <v>-12.87650139687686</v>
      </c>
      <c r="O26" s="16">
        <v>-3.713657525447545</v>
      </c>
      <c r="P26" s="17">
        <v>5.951738847783007E-4</v>
      </c>
      <c r="Q26" s="18">
        <v>1.354895843583543E-2</v>
      </c>
      <c r="R26" s="16">
        <v>-6.6856704728750271</v>
      </c>
      <c r="S26" s="16">
        <v>-11.73141465389984</v>
      </c>
      <c r="T26" s="16">
        <v>-1.351493728435726</v>
      </c>
      <c r="U26" s="17">
        <v>1.4808771461656489E-2</v>
      </c>
      <c r="V26" s="18">
        <v>0.10233918849394751</v>
      </c>
    </row>
    <row r="27" spans="1:22" x14ac:dyDescent="0.25">
      <c r="A27" s="13">
        <v>24</v>
      </c>
      <c r="B27" s="14" t="s">
        <v>35</v>
      </c>
      <c r="C27" s="15">
        <v>-2.2135236485275489</v>
      </c>
      <c r="D27" s="16">
        <v>-6.3943438590425057</v>
      </c>
      <c r="E27" s="16">
        <v>2.1540294834075491</v>
      </c>
      <c r="F27" s="17">
        <v>0.31478019060587742</v>
      </c>
      <c r="G27" s="18">
        <v>0.44786740354586241</v>
      </c>
      <c r="H27" s="15">
        <v>-11.09746084955874</v>
      </c>
      <c r="I27" s="16">
        <v>-15.79867237337189</v>
      </c>
      <c r="J27" s="16">
        <v>-6.1337666498234462</v>
      </c>
      <c r="K27" s="17">
        <v>2.4036279553338111E-5</v>
      </c>
      <c r="L27" s="18">
        <v>6.8904001386235932E-4</v>
      </c>
      <c r="M27" s="16">
        <v>-10.7621147056434</v>
      </c>
      <c r="N27" s="16">
        <v>-15.949128492264951</v>
      </c>
      <c r="O27" s="16">
        <v>-5.2549958262373524</v>
      </c>
      <c r="P27" s="17">
        <v>2.0422549373414091E-4</v>
      </c>
      <c r="Q27" s="18">
        <v>6.5862721729260431E-3</v>
      </c>
      <c r="R27" s="16">
        <v>-10.514813298859551</v>
      </c>
      <c r="S27" s="16">
        <v>-16.11107449322181</v>
      </c>
      <c r="T27" s="16">
        <v>-4.5452234539474219</v>
      </c>
      <c r="U27" s="17">
        <v>7.8356718771158509E-4</v>
      </c>
      <c r="V27" s="18">
        <v>1.451561463596289E-2</v>
      </c>
    </row>
    <row r="28" spans="1:22" x14ac:dyDescent="0.25">
      <c r="A28" s="13">
        <v>25</v>
      </c>
      <c r="B28" s="14" t="s">
        <v>36</v>
      </c>
      <c r="C28" s="15">
        <v>-0.28358251231750398</v>
      </c>
      <c r="D28" s="16">
        <v>-5.034234603471333</v>
      </c>
      <c r="E28" s="16">
        <v>4.7047204332989701</v>
      </c>
      <c r="F28" s="17">
        <v>0.90907038956902675</v>
      </c>
      <c r="G28" s="18">
        <v>0.94475574837221565</v>
      </c>
      <c r="H28" s="15">
        <v>-12.33646740283374</v>
      </c>
      <c r="I28" s="16">
        <v>-18.00386691915979</v>
      </c>
      <c r="J28" s="16">
        <v>-6.2773492033109326</v>
      </c>
      <c r="K28" s="17">
        <v>1.195553032131256E-4</v>
      </c>
      <c r="L28" s="18">
        <v>1.91738865523451E-3</v>
      </c>
      <c r="M28" s="16">
        <v>-12.622844331034891</v>
      </c>
      <c r="N28" s="16">
        <v>-19.814751315477238</v>
      </c>
      <c r="O28" s="16">
        <v>-4.785886954888074</v>
      </c>
      <c r="P28" s="17">
        <v>2.1194274175444019E-3</v>
      </c>
      <c r="Q28" s="18">
        <v>3.1573737684021018E-2</v>
      </c>
      <c r="R28" s="16">
        <v>-12.59726545283781</v>
      </c>
      <c r="S28" s="16">
        <v>-19.203524277532559</v>
      </c>
      <c r="T28" s="16">
        <v>-5.4508511910573159</v>
      </c>
      <c r="U28" s="17">
        <v>8.2356546766452652E-4</v>
      </c>
      <c r="V28" s="18">
        <v>1.451561463596289E-2</v>
      </c>
    </row>
    <row r="29" spans="1:22" x14ac:dyDescent="0.25">
      <c r="A29" s="13">
        <v>26</v>
      </c>
      <c r="B29" s="14" t="s">
        <v>37</v>
      </c>
      <c r="C29" s="15">
        <v>-3.447998551876053</v>
      </c>
      <c r="D29" s="16">
        <v>-7.4270390706635219</v>
      </c>
      <c r="E29" s="16">
        <v>0.70207207431218777</v>
      </c>
      <c r="F29" s="17">
        <v>0.1020593158349644</v>
      </c>
      <c r="G29" s="18">
        <v>0.1960146661445718</v>
      </c>
      <c r="H29" s="15">
        <v>-9.1790447633951509</v>
      </c>
      <c r="I29" s="16">
        <v>-14.35852112751965</v>
      </c>
      <c r="J29" s="16">
        <v>-3.68632094301794</v>
      </c>
      <c r="K29" s="17">
        <v>1.342587149799529E-3</v>
      </c>
      <c r="L29" s="18">
        <v>9.8967852756651001E-3</v>
      </c>
      <c r="M29" s="16">
        <v>-9.7574235224461177</v>
      </c>
      <c r="N29" s="16">
        <v>-15.251097547612369</v>
      </c>
      <c r="O29" s="16">
        <v>-3.9076333303272541</v>
      </c>
      <c r="P29" s="17">
        <v>1.3903451320771739E-3</v>
      </c>
      <c r="Q29" s="18">
        <v>2.3913936271727391E-2</v>
      </c>
      <c r="R29" s="16">
        <v>-10.930595911567311</v>
      </c>
      <c r="S29" s="16">
        <v>-16.65496548690848</v>
      </c>
      <c r="T29" s="16">
        <v>-4.8130606578323798</v>
      </c>
      <c r="U29" s="17">
        <v>6.7020683958083152E-4</v>
      </c>
      <c r="V29" s="18">
        <v>1.3301028047065729E-2</v>
      </c>
    </row>
    <row r="30" spans="1:22" x14ac:dyDescent="0.25">
      <c r="A30" s="13">
        <v>27</v>
      </c>
      <c r="B30" s="14" t="s">
        <v>38</v>
      </c>
      <c r="C30" s="15">
        <v>-2.6970795042552291</v>
      </c>
      <c r="D30" s="16">
        <v>-7.3835934008846804</v>
      </c>
      <c r="E30" s="16">
        <v>2.2265782560782821</v>
      </c>
      <c r="F30" s="17">
        <v>0.27711553418512858</v>
      </c>
      <c r="G30" s="18">
        <v>0.41567330127769292</v>
      </c>
      <c r="H30" s="15">
        <v>-10.773369390386399</v>
      </c>
      <c r="I30" s="16">
        <v>-15.249080675443601</v>
      </c>
      <c r="J30" s="16">
        <v>-6.0612949877743798</v>
      </c>
      <c r="K30" s="17">
        <v>1.5614131870142159E-5</v>
      </c>
      <c r="L30" s="18">
        <v>4.6482069490346258E-4</v>
      </c>
      <c r="M30" s="16">
        <v>-12.563116370481531</v>
      </c>
      <c r="N30" s="16">
        <v>-17.667490215605749</v>
      </c>
      <c r="O30" s="16">
        <v>-7.1422863354631989</v>
      </c>
      <c r="P30" s="17">
        <v>1.3531240500518739E-5</v>
      </c>
      <c r="Q30" s="18">
        <v>1.693352687213773E-3</v>
      </c>
      <c r="R30" s="16">
        <v>-13.071240352240149</v>
      </c>
      <c r="S30" s="16">
        <v>-18.263358787075909</v>
      </c>
      <c r="T30" s="16">
        <v>-7.5493054062128468</v>
      </c>
      <c r="U30" s="17">
        <v>9.8179960822810979E-6</v>
      </c>
      <c r="V30" s="18">
        <v>7.5991289676855705E-4</v>
      </c>
    </row>
    <row r="31" spans="1:22" x14ac:dyDescent="0.25">
      <c r="A31" s="13">
        <v>28</v>
      </c>
      <c r="B31" s="14" t="s">
        <v>39</v>
      </c>
      <c r="C31" s="15">
        <v>-0.30618570781694171</v>
      </c>
      <c r="D31" s="16">
        <v>-5.5610186645655642</v>
      </c>
      <c r="E31" s="16">
        <v>5.2410399559776666</v>
      </c>
      <c r="F31" s="17">
        <v>0.91147688264370486</v>
      </c>
      <c r="G31" s="18">
        <v>0.94475574837221565</v>
      </c>
      <c r="H31" s="15">
        <v>-7.5049843831586083</v>
      </c>
      <c r="I31" s="16">
        <v>-12.21717215677953</v>
      </c>
      <c r="J31" s="16">
        <v>-2.5398460705835402</v>
      </c>
      <c r="K31" s="17">
        <v>3.5036087389672651E-3</v>
      </c>
      <c r="L31" s="18">
        <v>1.8447572543950089E-2</v>
      </c>
      <c r="M31" s="16">
        <v>-3.7333534932197039</v>
      </c>
      <c r="N31" s="16">
        <v>-8.5399841008297557</v>
      </c>
      <c r="O31" s="16">
        <v>1.325886930503684</v>
      </c>
      <c r="P31" s="17">
        <v>0.14516644847834551</v>
      </c>
      <c r="Q31" s="18">
        <v>0.39286304588195592</v>
      </c>
      <c r="R31" s="16">
        <v>-6.6079239285022462</v>
      </c>
      <c r="S31" s="16">
        <v>-11.63083226495263</v>
      </c>
      <c r="T31" s="16">
        <v>-1.299513206966296</v>
      </c>
      <c r="U31" s="17">
        <v>1.5472844951299599E-2</v>
      </c>
      <c r="V31" s="18">
        <v>0.10505247361671829</v>
      </c>
    </row>
    <row r="32" spans="1:22" x14ac:dyDescent="0.25">
      <c r="A32" s="13">
        <v>29</v>
      </c>
      <c r="B32" s="14" t="s">
        <v>40</v>
      </c>
      <c r="C32" s="15">
        <v>0.32536639467422018</v>
      </c>
      <c r="D32" s="16">
        <v>-4.6980284090832551</v>
      </c>
      <c r="E32" s="16">
        <v>5.613545808164</v>
      </c>
      <c r="F32" s="17">
        <v>0.90120044549054268</v>
      </c>
      <c r="G32" s="18">
        <v>0.94260695244551351</v>
      </c>
      <c r="H32" s="15">
        <v>-6.6032025423441549</v>
      </c>
      <c r="I32" s="16">
        <v>-9.7549135136497096</v>
      </c>
      <c r="J32" s="16">
        <v>-3.3414215114553558</v>
      </c>
      <c r="K32" s="17">
        <v>1.020371230595953E-4</v>
      </c>
      <c r="L32" s="18">
        <v>1.7949257556392449E-3</v>
      </c>
      <c r="M32" s="16">
        <v>-4.4115283082125867</v>
      </c>
      <c r="N32" s="16">
        <v>-7.6527632591906416</v>
      </c>
      <c r="O32" s="16">
        <v>-1.056531382559234</v>
      </c>
      <c r="P32" s="17">
        <v>1.0437277024563841E-2</v>
      </c>
      <c r="Q32" s="18">
        <v>8.7809265402308809E-2</v>
      </c>
      <c r="R32" s="16">
        <v>-5.4921152601669956</v>
      </c>
      <c r="S32" s="16">
        <v>-9.1041745836979775</v>
      </c>
      <c r="T32" s="16">
        <v>-1.7365182934389709</v>
      </c>
      <c r="U32" s="17">
        <v>4.5863196085003596E-3</v>
      </c>
      <c r="V32" s="18">
        <v>4.4372642212240992E-2</v>
      </c>
    </row>
    <row r="33" spans="1:22" x14ac:dyDescent="0.25">
      <c r="A33" s="13">
        <v>30</v>
      </c>
      <c r="B33" s="14" t="s">
        <v>41</v>
      </c>
      <c r="C33" s="15">
        <v>-2.873089759306569</v>
      </c>
      <c r="D33" s="16">
        <v>-8.1038927135019598</v>
      </c>
      <c r="E33" s="16">
        <v>2.6554548550476791</v>
      </c>
      <c r="F33" s="17">
        <v>0.30145905534439887</v>
      </c>
      <c r="G33" s="18">
        <v>0.43981637911931099</v>
      </c>
      <c r="H33" s="15">
        <v>-5.484356788790123</v>
      </c>
      <c r="I33" s="16">
        <v>-9.8127235088474318</v>
      </c>
      <c r="J33" s="16">
        <v>-0.94825834434554279</v>
      </c>
      <c r="K33" s="17">
        <v>1.8424283803010741E-2</v>
      </c>
      <c r="L33" s="18">
        <v>5.9418315264709629E-2</v>
      </c>
      <c r="M33" s="16">
        <v>-2.1766480968975932</v>
      </c>
      <c r="N33" s="16">
        <v>-6.5978783823547822</v>
      </c>
      <c r="O33" s="16">
        <v>2.4538630581854899</v>
      </c>
      <c r="P33" s="17">
        <v>0.35051758253089499</v>
      </c>
      <c r="Q33" s="18">
        <v>0.63835437383273597</v>
      </c>
      <c r="R33" s="16">
        <v>-4.1638879636820656</v>
      </c>
      <c r="S33" s="16">
        <v>-9.3210038284835974</v>
      </c>
      <c r="T33" s="16">
        <v>1.286524531716071</v>
      </c>
      <c r="U33" s="17">
        <v>0.1314890625767372</v>
      </c>
      <c r="V33" s="18">
        <v>0.40546826467886282</v>
      </c>
    </row>
    <row r="34" spans="1:22" x14ac:dyDescent="0.25">
      <c r="A34" s="13">
        <v>31</v>
      </c>
      <c r="B34" s="14" t="s">
        <v>42</v>
      </c>
      <c r="C34" s="15">
        <v>0.32045873918860052</v>
      </c>
      <c r="D34" s="16">
        <v>-5.3030863300471456</v>
      </c>
      <c r="E34" s="16">
        <v>6.2779561825845542</v>
      </c>
      <c r="F34" s="17">
        <v>0.91329809054908295</v>
      </c>
      <c r="G34" s="18">
        <v>0.94475574837221565</v>
      </c>
      <c r="H34" s="15">
        <v>-11.9640332398697</v>
      </c>
      <c r="I34" s="16">
        <v>-15.743308768370129</v>
      </c>
      <c r="J34" s="16">
        <v>-8.015240925087463</v>
      </c>
      <c r="K34" s="17">
        <v>1.711996658743152E-8</v>
      </c>
      <c r="L34" s="18">
        <v>7.0706518273849339E-6</v>
      </c>
      <c r="M34" s="16">
        <v>-10.54535716034637</v>
      </c>
      <c r="N34" s="16">
        <v>-14.694973839501699</v>
      </c>
      <c r="O34" s="16">
        <v>-6.1938846309680162</v>
      </c>
      <c r="P34" s="17">
        <v>4.8569381152090608E-6</v>
      </c>
      <c r="Q34" s="18">
        <v>1.158716361010852E-3</v>
      </c>
      <c r="R34" s="16">
        <v>-10.55152276469212</v>
      </c>
      <c r="S34" s="16">
        <v>-15.06466145827363</v>
      </c>
      <c r="T34" s="16">
        <v>-5.7985731606319701</v>
      </c>
      <c r="U34" s="17">
        <v>2.7792106046641209E-5</v>
      </c>
      <c r="V34" s="18">
        <v>1.2232942214415829E-3</v>
      </c>
    </row>
    <row r="35" spans="1:22" x14ac:dyDescent="0.25">
      <c r="A35" s="13">
        <v>32</v>
      </c>
      <c r="B35" s="14" t="s">
        <v>43</v>
      </c>
      <c r="C35" s="15">
        <v>0.36405816586091427</v>
      </c>
      <c r="D35" s="16">
        <v>-4.8787620977020394</v>
      </c>
      <c r="E35" s="16">
        <v>5.8958482212621233</v>
      </c>
      <c r="F35" s="17">
        <v>0.89421764661172665</v>
      </c>
      <c r="G35" s="18">
        <v>0.93911052710648102</v>
      </c>
      <c r="H35" s="15">
        <v>-8.8578919691448377</v>
      </c>
      <c r="I35" s="16">
        <v>-13.07699886283943</v>
      </c>
      <c r="J35" s="16">
        <v>-4.433996207744995</v>
      </c>
      <c r="K35" s="17">
        <v>1.325849646662426E-4</v>
      </c>
      <c r="L35" s="18">
        <v>2.012171816699446E-3</v>
      </c>
      <c r="M35" s="16">
        <v>-6.2347583765501309</v>
      </c>
      <c r="N35" s="16">
        <v>-10.996082468218839</v>
      </c>
      <c r="O35" s="16">
        <v>-1.2187240683585341</v>
      </c>
      <c r="P35" s="17">
        <v>1.554516247906897E-2</v>
      </c>
      <c r="Q35" s="18">
        <v>0.1017886830909261</v>
      </c>
      <c r="R35" s="16">
        <v>-8.846067629549804</v>
      </c>
      <c r="S35" s="16">
        <v>-13.939367842834519</v>
      </c>
      <c r="T35" s="16">
        <v>-3.4513321791258771</v>
      </c>
      <c r="U35" s="17">
        <v>1.6487823240029431E-3</v>
      </c>
      <c r="V35" s="18">
        <v>2.2733940287328631E-2</v>
      </c>
    </row>
    <row r="36" spans="1:22" x14ac:dyDescent="0.25">
      <c r="A36" s="13">
        <v>33</v>
      </c>
      <c r="B36" s="14" t="s">
        <v>44</v>
      </c>
      <c r="C36" s="15">
        <v>-1.9255658887220919</v>
      </c>
      <c r="D36" s="16">
        <v>-7.0076028574954208</v>
      </c>
      <c r="E36" s="16">
        <v>3.43420453510348</v>
      </c>
      <c r="F36" s="17">
        <v>0.47323884209805012</v>
      </c>
      <c r="G36" s="18">
        <v>0.60697498206720435</v>
      </c>
      <c r="H36" s="15">
        <v>-11.535452908041391</v>
      </c>
      <c r="I36" s="16">
        <v>-15.34628280050865</v>
      </c>
      <c r="J36" s="16">
        <v>-7.5530720790086487</v>
      </c>
      <c r="K36" s="17">
        <v>6.3236766435399059E-8</v>
      </c>
      <c r="L36" s="18">
        <v>7.0706518273849339E-6</v>
      </c>
      <c r="M36" s="16">
        <v>-8.1157064853031322</v>
      </c>
      <c r="N36" s="16">
        <v>-12.06490948191532</v>
      </c>
      <c r="O36" s="16">
        <v>-3.9891430718589032</v>
      </c>
      <c r="P36" s="17">
        <v>1.682238662941587E-4</v>
      </c>
      <c r="Q36" s="18">
        <v>6.4659934514944284E-3</v>
      </c>
      <c r="R36" s="16">
        <v>-7.626103697587161</v>
      </c>
      <c r="S36" s="16">
        <v>-12.142520888534269</v>
      </c>
      <c r="T36" s="16">
        <v>-2.8775147615709211</v>
      </c>
      <c r="U36" s="17">
        <v>1.986864311999978E-3</v>
      </c>
      <c r="V36" s="18">
        <v>2.5630549624799711E-2</v>
      </c>
    </row>
    <row r="37" spans="1:22" x14ac:dyDescent="0.25">
      <c r="A37" s="13">
        <v>34</v>
      </c>
      <c r="B37" s="14" t="s">
        <v>45</v>
      </c>
      <c r="C37" s="15">
        <v>2.3660909416161502</v>
      </c>
      <c r="D37" s="16">
        <v>-3.1688479247233841</v>
      </c>
      <c r="E37" s="16">
        <v>8.2174109270226161</v>
      </c>
      <c r="F37" s="17">
        <v>0.40899348790420659</v>
      </c>
      <c r="G37" s="18">
        <v>0.54958499937127769</v>
      </c>
      <c r="H37" s="15">
        <v>-12.38112652643037</v>
      </c>
      <c r="I37" s="16">
        <v>-16.338470646273599</v>
      </c>
      <c r="J37" s="16">
        <v>-8.2365927555751117</v>
      </c>
      <c r="K37" s="17">
        <v>2.781646541346635E-8</v>
      </c>
      <c r="L37" s="18">
        <v>7.0706518273849339E-6</v>
      </c>
      <c r="M37" s="16">
        <v>-8.3475419393529862</v>
      </c>
      <c r="N37" s="16">
        <v>-12.88952621533468</v>
      </c>
      <c r="O37" s="16">
        <v>-3.5687363000268419</v>
      </c>
      <c r="P37" s="17">
        <v>8.0068447951770817E-4</v>
      </c>
      <c r="Q37" s="18">
        <v>1.5691950465579359E-2</v>
      </c>
      <c r="R37" s="16">
        <v>-10.95833759560387</v>
      </c>
      <c r="S37" s="16">
        <v>-15.63557016435643</v>
      </c>
      <c r="T37" s="16">
        <v>-6.0217954511827756</v>
      </c>
      <c r="U37" s="17">
        <v>2.8448702824222871E-5</v>
      </c>
      <c r="V37" s="18">
        <v>1.2232942214415829E-3</v>
      </c>
    </row>
    <row r="38" spans="1:22" x14ac:dyDescent="0.25">
      <c r="A38" s="13">
        <v>35</v>
      </c>
      <c r="B38" s="14" t="s">
        <v>46</v>
      </c>
      <c r="C38" s="15">
        <v>-5.7447399629871656</v>
      </c>
      <c r="D38" s="16">
        <v>-10.40586333026876</v>
      </c>
      <c r="E38" s="16">
        <v>-0.84112225564504373</v>
      </c>
      <c r="F38" s="17">
        <v>2.230994580603806E-2</v>
      </c>
      <c r="G38" s="18">
        <v>6.5020520795614559E-2</v>
      </c>
      <c r="H38" s="15">
        <v>-10.616645997781861</v>
      </c>
      <c r="I38" s="16">
        <v>-14.13016022539956</v>
      </c>
      <c r="J38" s="16">
        <v>-6.9593702089445824</v>
      </c>
      <c r="K38" s="17">
        <v>5.3769863039721197E-8</v>
      </c>
      <c r="L38" s="18">
        <v>7.0706518273849339E-6</v>
      </c>
      <c r="M38" s="16">
        <v>-8.4036567111511964</v>
      </c>
      <c r="N38" s="16">
        <v>-12.01775446068374</v>
      </c>
      <c r="O38" s="16">
        <v>-4.6411005713706039</v>
      </c>
      <c r="P38" s="17">
        <v>2.1154336235974909E-5</v>
      </c>
      <c r="Q38" s="18">
        <v>1.693352687213773E-3</v>
      </c>
      <c r="R38" s="16">
        <v>-7.4611523966331754</v>
      </c>
      <c r="S38" s="16">
        <v>-11.830133957513089</v>
      </c>
      <c r="T38" s="16">
        <v>-2.8756796382945931</v>
      </c>
      <c r="U38" s="17">
        <v>1.7329489366309939E-3</v>
      </c>
      <c r="V38" s="18">
        <v>2.2733940287328631E-2</v>
      </c>
    </row>
    <row r="39" spans="1:22" x14ac:dyDescent="0.25">
      <c r="A39" s="13">
        <v>36</v>
      </c>
      <c r="B39" s="14" t="s">
        <v>47</v>
      </c>
      <c r="C39" s="15">
        <v>-3.0702597401717551</v>
      </c>
      <c r="D39" s="16">
        <v>-8.5173223762393775</v>
      </c>
      <c r="E39" s="16">
        <v>2.701131961593628</v>
      </c>
      <c r="F39" s="17">
        <v>0.29006556089328939</v>
      </c>
      <c r="G39" s="18">
        <v>0.42927484537553717</v>
      </c>
      <c r="H39" s="15">
        <v>-10.662949731099239</v>
      </c>
      <c r="I39" s="16">
        <v>-14.520401387602799</v>
      </c>
      <c r="J39" s="16">
        <v>-6.6314222304900579</v>
      </c>
      <c r="K39" s="17">
        <v>6.6295116359147053E-7</v>
      </c>
      <c r="L39" s="18">
        <v>5.1312420061979821E-5</v>
      </c>
      <c r="M39" s="16">
        <v>-9.1669641355903728</v>
      </c>
      <c r="N39" s="16">
        <v>-13.62842546382578</v>
      </c>
      <c r="O39" s="16">
        <v>-4.4750492433180522</v>
      </c>
      <c r="P39" s="17">
        <v>1.9268547481346779E-4</v>
      </c>
      <c r="Q39" s="18">
        <v>6.4875398247162194E-3</v>
      </c>
      <c r="R39" s="16">
        <v>-9.1146624079044063</v>
      </c>
      <c r="S39" s="16">
        <v>-13.518404747440121</v>
      </c>
      <c r="T39" s="16">
        <v>-4.4866764413127314</v>
      </c>
      <c r="U39" s="17">
        <v>1.7604987560138031E-4</v>
      </c>
      <c r="V39" s="18">
        <v>5.0467631005729034E-3</v>
      </c>
    </row>
    <row r="40" spans="1:22" x14ac:dyDescent="0.25">
      <c r="A40" s="13">
        <v>37</v>
      </c>
      <c r="B40" s="14" t="s">
        <v>48</v>
      </c>
      <c r="C40" s="15">
        <v>-5.9951553595709477</v>
      </c>
      <c r="D40" s="16">
        <v>-10.436719538412641</v>
      </c>
      <c r="E40" s="16">
        <v>-1.333328007550483</v>
      </c>
      <c r="F40" s="17">
        <v>1.238621862052894E-2</v>
      </c>
      <c r="G40" s="18">
        <v>4.5295906951364498E-2</v>
      </c>
      <c r="H40" s="15">
        <v>-9.0195233071629914</v>
      </c>
      <c r="I40" s="16">
        <v>-12.61254631995844</v>
      </c>
      <c r="J40" s="16">
        <v>-5.2787695409604591</v>
      </c>
      <c r="K40" s="17">
        <v>4.8365914386463828E-6</v>
      </c>
      <c r="L40" s="18">
        <v>2.1689042087208059E-4</v>
      </c>
      <c r="M40" s="16">
        <v>-5.2654182516231103</v>
      </c>
      <c r="N40" s="16">
        <v>-8.9445433843155282</v>
      </c>
      <c r="O40" s="16">
        <v>-1.437636879699034</v>
      </c>
      <c r="P40" s="17">
        <v>7.5091336411976829E-3</v>
      </c>
      <c r="Q40" s="18">
        <v>7.0024932991409716E-2</v>
      </c>
      <c r="R40" s="16">
        <v>-5.4310900904201649</v>
      </c>
      <c r="S40" s="16">
        <v>-9.7423767195108155</v>
      </c>
      <c r="T40" s="16">
        <v>-0.91386858599589171</v>
      </c>
      <c r="U40" s="17">
        <v>1.9101031445573249E-2</v>
      </c>
      <c r="V40" s="18">
        <v>0.12118195359732541</v>
      </c>
    </row>
    <row r="41" spans="1:22" x14ac:dyDescent="0.25">
      <c r="A41" s="13">
        <v>38</v>
      </c>
      <c r="B41" s="14" t="s">
        <v>49</v>
      </c>
      <c r="C41" s="15">
        <v>-3.892563469695109</v>
      </c>
      <c r="D41" s="16">
        <v>-9.1929186963764842</v>
      </c>
      <c r="E41" s="16">
        <v>1.7171703332569119</v>
      </c>
      <c r="F41" s="17">
        <v>0.16979196014917211</v>
      </c>
      <c r="G41" s="18">
        <v>0.29147544147139037</v>
      </c>
      <c r="H41" s="15">
        <v>-9.9769321279812857</v>
      </c>
      <c r="I41" s="16">
        <v>-13.85219985410961</v>
      </c>
      <c r="J41" s="16">
        <v>-5.9273395795854222</v>
      </c>
      <c r="K41" s="17">
        <v>3.2584732777915169E-6</v>
      </c>
      <c r="L41" s="18">
        <v>1.7026201030595169E-4</v>
      </c>
      <c r="M41" s="16">
        <v>-8.3980376430562327</v>
      </c>
      <c r="N41" s="16">
        <v>-12.2600453445603</v>
      </c>
      <c r="O41" s="16">
        <v>-4.3660377920799132</v>
      </c>
      <c r="P41" s="17">
        <v>7.0533762474614788E-5</v>
      </c>
      <c r="Q41" s="18">
        <v>3.2113607150206971E-3</v>
      </c>
      <c r="R41" s="16">
        <v>-8.9268777504170735</v>
      </c>
      <c r="S41" s="16">
        <v>-13.204242588555861</v>
      </c>
      <c r="T41" s="16">
        <v>-4.4387209276906319</v>
      </c>
      <c r="U41" s="17">
        <v>1.5143074269521501E-4</v>
      </c>
      <c r="V41" s="18">
        <v>4.8368051671072903E-3</v>
      </c>
    </row>
    <row r="42" spans="1:22" x14ac:dyDescent="0.25">
      <c r="A42" s="13">
        <v>39</v>
      </c>
      <c r="B42" s="14" t="s">
        <v>50</v>
      </c>
      <c r="C42" s="15">
        <v>-0.94483917773257042</v>
      </c>
      <c r="D42" s="16">
        <v>-5.5103622026962178</v>
      </c>
      <c r="E42" s="16">
        <v>3.841279469961556</v>
      </c>
      <c r="F42" s="17">
        <v>0.69288954075098408</v>
      </c>
      <c r="G42" s="18">
        <v>0.79095744065393769</v>
      </c>
      <c r="H42" s="15">
        <v>-5.0281408496580804</v>
      </c>
      <c r="I42" s="16">
        <v>-8.4281244526100423</v>
      </c>
      <c r="J42" s="16">
        <v>-1.5019188309126299</v>
      </c>
      <c r="K42" s="17">
        <v>5.6056883044101136E-3</v>
      </c>
      <c r="L42" s="18">
        <v>2.5673389039132709E-2</v>
      </c>
      <c r="M42" s="16">
        <v>-6.2579276414423957</v>
      </c>
      <c r="N42" s="16">
        <v>-10.33630159787541</v>
      </c>
      <c r="O42" s="16">
        <v>-1.9940479070309269</v>
      </c>
      <c r="P42" s="17">
        <v>4.4658067266189804E-3</v>
      </c>
      <c r="Q42" s="18">
        <v>5.237173343034985E-2</v>
      </c>
      <c r="R42" s="16">
        <v>-2.074129230688349</v>
      </c>
      <c r="S42" s="16">
        <v>-6.9073781729891977</v>
      </c>
      <c r="T42" s="16">
        <v>3.0100557673362389</v>
      </c>
      <c r="U42" s="17">
        <v>0.41624119257044279</v>
      </c>
      <c r="V42" s="18">
        <v>0.75111932606852772</v>
      </c>
    </row>
    <row r="43" spans="1:22" x14ac:dyDescent="0.25">
      <c r="A43" s="13">
        <v>40</v>
      </c>
      <c r="B43" s="14" t="s">
        <v>51</v>
      </c>
      <c r="C43" s="15">
        <v>1.1134370985081741</v>
      </c>
      <c r="D43" s="16">
        <v>-2.9713226031155449</v>
      </c>
      <c r="E43" s="16">
        <v>5.3701589691282026</v>
      </c>
      <c r="F43" s="17">
        <v>0.59813111732310509</v>
      </c>
      <c r="G43" s="18">
        <v>0.71333356673048287</v>
      </c>
      <c r="H43" s="15">
        <v>-4.6035753582067906</v>
      </c>
      <c r="I43" s="16">
        <v>-8.1977093550067881</v>
      </c>
      <c r="J43" s="16">
        <v>-0.86872810582031557</v>
      </c>
      <c r="K43" s="17">
        <v>1.6229857922292281E-2</v>
      </c>
      <c r="L43" s="18">
        <v>5.5338810713014219E-2</v>
      </c>
      <c r="M43" s="16">
        <v>-1.753919513125735</v>
      </c>
      <c r="N43" s="16">
        <v>-5.6837233491352057</v>
      </c>
      <c r="O43" s="16">
        <v>2.3396244400501809</v>
      </c>
      <c r="P43" s="17">
        <v>0.39504093781942062</v>
      </c>
      <c r="Q43" s="18">
        <v>0.68710491207243041</v>
      </c>
      <c r="R43" s="16">
        <v>-10.122024835343669</v>
      </c>
      <c r="S43" s="16">
        <v>-14.40507448768903</v>
      </c>
      <c r="T43" s="16">
        <v>-5.624657404056876</v>
      </c>
      <c r="U43" s="17">
        <v>2.122305747711727E-5</v>
      </c>
      <c r="V43" s="18">
        <v>1.1733318919491969E-3</v>
      </c>
    </row>
    <row r="44" spans="1:22" x14ac:dyDescent="0.25">
      <c r="A44" s="13">
        <v>41</v>
      </c>
      <c r="B44" s="14" t="s">
        <v>52</v>
      </c>
      <c r="C44" s="15">
        <v>-5.3070564592783809</v>
      </c>
      <c r="D44" s="16">
        <v>-10.439482185435599</v>
      </c>
      <c r="E44" s="16">
        <v>0.1194921066893784</v>
      </c>
      <c r="F44" s="17">
        <v>5.5099118349020398E-2</v>
      </c>
      <c r="G44" s="18">
        <v>0.12730363463325911</v>
      </c>
      <c r="H44" s="15">
        <v>-10.320878393454461</v>
      </c>
      <c r="I44" s="16">
        <v>-14.375146694566659</v>
      </c>
      <c r="J44" s="16">
        <v>-6.0746437318420998</v>
      </c>
      <c r="K44" s="17">
        <v>4.4639723960385902E-6</v>
      </c>
      <c r="L44" s="18">
        <v>2.1594466465836679E-4</v>
      </c>
      <c r="M44" s="16">
        <v>-6.8032100485544316</v>
      </c>
      <c r="N44" s="16">
        <v>-10.52363460135145</v>
      </c>
      <c r="O44" s="16">
        <v>-2.9280903559695588</v>
      </c>
      <c r="P44" s="17">
        <v>7.2303385615564105E-4</v>
      </c>
      <c r="Q44" s="18">
        <v>1.480452483543605E-2</v>
      </c>
      <c r="R44" s="16">
        <v>-10.88397273787974</v>
      </c>
      <c r="S44" s="16">
        <v>-14.875077344820079</v>
      </c>
      <c r="T44" s="16">
        <v>-6.705744131449098</v>
      </c>
      <c r="U44" s="17">
        <v>1.0752617439359131E-6</v>
      </c>
      <c r="V44" s="18">
        <v>2.2365918265829251E-4</v>
      </c>
    </row>
    <row r="45" spans="1:22" x14ac:dyDescent="0.25">
      <c r="A45" s="13">
        <v>42</v>
      </c>
      <c r="B45" s="14" t="s">
        <v>53</v>
      </c>
      <c r="C45" s="15">
        <v>6.1879950327198063</v>
      </c>
      <c r="D45" s="16">
        <v>-2.945240961494155</v>
      </c>
      <c r="E45" s="16">
        <v>16.180704591675841</v>
      </c>
      <c r="F45" s="17">
        <v>0.1903133838459041</v>
      </c>
      <c r="G45" s="18">
        <v>0.3154230387510274</v>
      </c>
      <c r="H45" s="15">
        <v>-4.2102024926819031</v>
      </c>
      <c r="I45" s="16">
        <v>-13.084240291346861</v>
      </c>
      <c r="J45" s="16">
        <v>5.5698683098491566</v>
      </c>
      <c r="K45" s="17">
        <v>0.38534513744341381</v>
      </c>
      <c r="L45" s="18">
        <v>0.54546060735711888</v>
      </c>
      <c r="M45" s="16">
        <v>-3.447718814822331</v>
      </c>
      <c r="N45" s="16">
        <v>-11.715069744073229</v>
      </c>
      <c r="O45" s="16">
        <v>5.5938196364580861</v>
      </c>
      <c r="P45" s="17">
        <v>0.44184215737691662</v>
      </c>
      <c r="Q45" s="18">
        <v>0.71406602020134258</v>
      </c>
      <c r="R45" s="16">
        <v>-7.7221036387903226</v>
      </c>
      <c r="S45" s="16">
        <v>-16.85932212792007</v>
      </c>
      <c r="T45" s="16">
        <v>2.419301535544816</v>
      </c>
      <c r="U45" s="17">
        <v>0.1305685384444733</v>
      </c>
      <c r="V45" s="18">
        <v>0.40546826467886282</v>
      </c>
    </row>
    <row r="46" spans="1:22" x14ac:dyDescent="0.25">
      <c r="A46" s="13">
        <v>43</v>
      </c>
      <c r="B46" s="14" t="s">
        <v>54</v>
      </c>
      <c r="C46" s="15">
        <v>-4.7174546249095561</v>
      </c>
      <c r="D46" s="16">
        <v>-10.379388047441029</v>
      </c>
      <c r="E46" s="16">
        <v>1.302180997849578</v>
      </c>
      <c r="F46" s="17">
        <v>0.12186478743280869</v>
      </c>
      <c r="G46" s="18">
        <v>0.22404595124226589</v>
      </c>
      <c r="H46" s="15">
        <v>-11.29530802422966</v>
      </c>
      <c r="I46" s="16">
        <v>-15.477925320558979</v>
      </c>
      <c r="J46" s="16">
        <v>-6.9057118112811899</v>
      </c>
      <c r="K46" s="17">
        <v>1.351631928364018E-6</v>
      </c>
      <c r="L46" s="18">
        <v>9.5105737504886376E-5</v>
      </c>
      <c r="M46" s="16">
        <v>-10.426696082890389</v>
      </c>
      <c r="N46" s="16">
        <v>-14.84800961541676</v>
      </c>
      <c r="O46" s="16">
        <v>-5.7758164149793618</v>
      </c>
      <c r="P46" s="17">
        <v>2.2120119340598481E-5</v>
      </c>
      <c r="Q46" s="18">
        <v>1.693352687213773E-3</v>
      </c>
      <c r="R46" s="16">
        <v>-15.72732759586264</v>
      </c>
      <c r="S46" s="16">
        <v>-20.807440453478641</v>
      </c>
      <c r="T46" s="16">
        <v>-10.32133126139102</v>
      </c>
      <c r="U46" s="17">
        <v>1.012672137335451E-7</v>
      </c>
      <c r="V46" s="18">
        <v>7.8380823429763914E-5</v>
      </c>
    </row>
    <row r="47" spans="1:22" x14ac:dyDescent="0.25">
      <c r="A47" s="13">
        <v>44</v>
      </c>
      <c r="B47" s="14" t="s">
        <v>55</v>
      </c>
      <c r="C47" s="15">
        <v>-6.6885170780177639</v>
      </c>
      <c r="D47" s="16">
        <v>-11.769289974035409</v>
      </c>
      <c r="E47" s="16">
        <v>-1.315167445245857</v>
      </c>
      <c r="F47" s="17">
        <v>1.546382427009743E-2</v>
      </c>
      <c r="G47" s="18">
        <v>5.3225538528800888E-2</v>
      </c>
      <c r="H47" s="15">
        <v>-9.8001573263945865</v>
      </c>
      <c r="I47" s="16">
        <v>-13.61422206272618</v>
      </c>
      <c r="J47" s="16">
        <v>-5.8176957756765901</v>
      </c>
      <c r="K47" s="17">
        <v>3.2996513625184429E-6</v>
      </c>
      <c r="L47" s="18">
        <v>1.7026201030595169E-4</v>
      </c>
      <c r="M47" s="16">
        <v>-9.9332820228500989</v>
      </c>
      <c r="N47" s="16">
        <v>-13.88991044149515</v>
      </c>
      <c r="O47" s="16">
        <v>-5.7948525107037741</v>
      </c>
      <c r="P47" s="17">
        <v>5.6909972658903434E-6</v>
      </c>
      <c r="Q47" s="18">
        <v>1.158716361010852E-3</v>
      </c>
      <c r="R47" s="16">
        <v>-12.13000784468743</v>
      </c>
      <c r="S47" s="16">
        <v>-16.75272492837572</v>
      </c>
      <c r="T47" s="16">
        <v>-7.2505915090724349</v>
      </c>
      <c r="U47" s="17">
        <v>3.3859626893225361E-6</v>
      </c>
      <c r="V47" s="18">
        <v>4.3678918692260709E-4</v>
      </c>
    </row>
    <row r="48" spans="1:22" x14ac:dyDescent="0.25">
      <c r="A48" s="13">
        <v>45</v>
      </c>
      <c r="B48" s="14" t="s">
        <v>56</v>
      </c>
      <c r="C48" s="15">
        <v>1.462803243240596</v>
      </c>
      <c r="D48" s="16">
        <v>-2.0633214602708949</v>
      </c>
      <c r="E48" s="16">
        <v>5.1158829916862603</v>
      </c>
      <c r="F48" s="17">
        <v>0.42036801267281337</v>
      </c>
      <c r="G48" s="18">
        <v>0.56000833357789603</v>
      </c>
      <c r="H48" s="15">
        <v>-5.8520709420426984</v>
      </c>
      <c r="I48" s="16">
        <v>-9.3288918019438718</v>
      </c>
      <c r="J48" s="16">
        <v>-2.2419299592040249</v>
      </c>
      <c r="K48" s="17">
        <v>1.720118795095673E-3</v>
      </c>
      <c r="L48" s="18">
        <v>1.157714736873088E-2</v>
      </c>
      <c r="M48" s="16">
        <v>-5.2777835279749441</v>
      </c>
      <c r="N48" s="16">
        <v>-8.8528087438886072</v>
      </c>
      <c r="O48" s="16">
        <v>-1.562536708759144</v>
      </c>
      <c r="P48" s="17">
        <v>5.8047178821568736E-3</v>
      </c>
      <c r="Q48" s="18">
        <v>5.9116468957755533E-2</v>
      </c>
      <c r="R48" s="16">
        <v>-10.135405602152501</v>
      </c>
      <c r="S48" s="16">
        <v>-13.84326060741552</v>
      </c>
      <c r="T48" s="16">
        <v>-6.2679787649355454</v>
      </c>
      <c r="U48" s="17">
        <v>8.7577662144289314E-7</v>
      </c>
      <c r="V48" s="18">
        <v>2.2365918265829251E-4</v>
      </c>
    </row>
    <row r="49" spans="1:22" x14ac:dyDescent="0.25">
      <c r="A49" s="13">
        <v>46</v>
      </c>
      <c r="B49" s="14" t="s">
        <v>57</v>
      </c>
      <c r="C49" s="15">
        <v>-10.26126464633553</v>
      </c>
      <c r="D49" s="16">
        <v>-14.83607350061126</v>
      </c>
      <c r="E49" s="16">
        <v>-5.4407076576861506</v>
      </c>
      <c r="F49" s="17">
        <v>5.4831591049680848E-5</v>
      </c>
      <c r="G49" s="18">
        <v>6.430250223098936E-4</v>
      </c>
      <c r="H49" s="15">
        <v>-11.141913458957809</v>
      </c>
      <c r="I49" s="16">
        <v>-15.290226340193611</v>
      </c>
      <c r="J49" s="16">
        <v>-6.7904540101283439</v>
      </c>
      <c r="K49" s="17">
        <v>1.4978099725105621E-6</v>
      </c>
      <c r="L49" s="18">
        <v>9.660874322693126E-5</v>
      </c>
      <c r="M49" s="16">
        <v>-11.24612094730983</v>
      </c>
      <c r="N49" s="16">
        <v>-15.69217608477279</v>
      </c>
      <c r="O49" s="16">
        <v>-6.5655987655398604</v>
      </c>
      <c r="P49" s="17">
        <v>6.0866672967400006E-6</v>
      </c>
      <c r="Q49" s="18">
        <v>1.158716361010852E-3</v>
      </c>
      <c r="R49" s="16">
        <v>-12.870833310006621</v>
      </c>
      <c r="S49" s="16">
        <v>-17.964090734274539</v>
      </c>
      <c r="T49" s="16">
        <v>-7.461357397736923</v>
      </c>
      <c r="U49" s="17">
        <v>8.7666118248459138E-6</v>
      </c>
      <c r="V49" s="18">
        <v>7.539286169367486E-4</v>
      </c>
    </row>
    <row r="50" spans="1:22" x14ac:dyDescent="0.25">
      <c r="A50" s="13">
        <v>47</v>
      </c>
      <c r="B50" s="14" t="s">
        <v>58</v>
      </c>
      <c r="C50" s="15">
        <v>-6.6565207062562406</v>
      </c>
      <c r="D50" s="16">
        <v>-12.107597292308959</v>
      </c>
      <c r="E50" s="16">
        <v>-0.86736898479239377</v>
      </c>
      <c r="F50" s="17">
        <v>2.4923667213349598E-2</v>
      </c>
      <c r="G50" s="18">
        <v>6.9756075054993816E-2</v>
      </c>
      <c r="H50" s="15">
        <v>-12.27191862782472</v>
      </c>
      <c r="I50" s="16">
        <v>-17.118898340357561</v>
      </c>
      <c r="J50" s="16">
        <v>-7.1414821095392096</v>
      </c>
      <c r="K50" s="17">
        <v>7.1066728326950377E-6</v>
      </c>
      <c r="L50" s="18">
        <v>2.8950340907926101E-4</v>
      </c>
      <c r="M50" s="16">
        <v>-13.161182206864851</v>
      </c>
      <c r="N50" s="16">
        <v>-18.33221657841365</v>
      </c>
      <c r="O50" s="16">
        <v>-7.6627286823594432</v>
      </c>
      <c r="P50" s="17">
        <v>7.4852478101476204E-6</v>
      </c>
      <c r="Q50" s="18">
        <v>1.158716361010852E-3</v>
      </c>
      <c r="R50" s="16">
        <v>-13.58278166374085</v>
      </c>
      <c r="S50" s="16">
        <v>-18.588965255951852</v>
      </c>
      <c r="T50" s="16">
        <v>-8.268754371499309</v>
      </c>
      <c r="U50" s="17">
        <v>2.0607389386598819E-6</v>
      </c>
      <c r="V50" s="18">
        <v>3.1900238770454981E-4</v>
      </c>
    </row>
    <row r="51" spans="1:22" x14ac:dyDescent="0.25">
      <c r="A51" s="13">
        <v>48</v>
      </c>
      <c r="B51" s="14" t="s">
        <v>59</v>
      </c>
      <c r="C51" s="15">
        <v>-10.403386269362249</v>
      </c>
      <c r="D51" s="16">
        <v>-15.42527463473759</v>
      </c>
      <c r="E51" s="16">
        <v>-5.0833076036888691</v>
      </c>
      <c r="F51" s="17">
        <v>2.0175342008213999E-4</v>
      </c>
      <c r="G51" s="18">
        <v>1.88141141136839E-3</v>
      </c>
      <c r="H51" s="15">
        <v>-9.2210790309681716</v>
      </c>
      <c r="I51" s="16">
        <v>-13.573712381536721</v>
      </c>
      <c r="J51" s="16">
        <v>-4.6492367150890228</v>
      </c>
      <c r="K51" s="17">
        <v>1.206029208292595E-4</v>
      </c>
      <c r="L51" s="18">
        <v>1.91738865523451E-3</v>
      </c>
      <c r="M51" s="16">
        <v>-8.6267850796157948</v>
      </c>
      <c r="N51" s="16">
        <v>-13.21125143597747</v>
      </c>
      <c r="O51" s="16">
        <v>-3.8001521737836219</v>
      </c>
      <c r="P51" s="17">
        <v>6.1345795893009807E-4</v>
      </c>
      <c r="Q51" s="18">
        <v>1.3566184577482741E-2</v>
      </c>
      <c r="R51" s="16">
        <v>-9.3587411739381121</v>
      </c>
      <c r="S51" s="16">
        <v>-14.279583341421111</v>
      </c>
      <c r="T51" s="16">
        <v>-4.1554145228142394</v>
      </c>
      <c r="U51" s="17">
        <v>5.9088837977876489E-4</v>
      </c>
      <c r="V51" s="18">
        <v>1.2427997552258921E-2</v>
      </c>
    </row>
    <row r="52" spans="1:22" x14ac:dyDescent="0.25">
      <c r="A52" s="13">
        <v>49</v>
      </c>
      <c r="B52" s="14" t="s">
        <v>60</v>
      </c>
      <c r="C52" s="15">
        <v>-8.6726450194376525</v>
      </c>
      <c r="D52" s="16">
        <v>-13.49618433843612</v>
      </c>
      <c r="E52" s="16">
        <v>-3.5801403214673289</v>
      </c>
      <c r="F52" s="17">
        <v>1.08574342034323E-3</v>
      </c>
      <c r="G52" s="18">
        <v>6.6695667249655572E-3</v>
      </c>
      <c r="H52" s="15">
        <v>-11.315150039338651</v>
      </c>
      <c r="I52" s="16">
        <v>-15.612825884454979</v>
      </c>
      <c r="J52" s="16">
        <v>-6.7986018612726804</v>
      </c>
      <c r="K52" s="17">
        <v>2.4891797150459499E-6</v>
      </c>
      <c r="L52" s="18">
        <v>1.48201930726582E-4</v>
      </c>
      <c r="M52" s="16">
        <v>-11.980242681553101</v>
      </c>
      <c r="N52" s="16">
        <v>-16.477974791190238</v>
      </c>
      <c r="O52" s="16">
        <v>-7.2403038715936674</v>
      </c>
      <c r="P52" s="17">
        <v>2.1656042841504571E-6</v>
      </c>
      <c r="Q52" s="18">
        <v>1.158716361010852E-3</v>
      </c>
      <c r="R52" s="16">
        <v>-14.033751229842039</v>
      </c>
      <c r="S52" s="16">
        <v>-19.065039535138862</v>
      </c>
      <c r="T52" s="16">
        <v>-8.689694970306105</v>
      </c>
      <c r="U52" s="17">
        <v>1.1558614090867831E-6</v>
      </c>
      <c r="V52" s="18">
        <v>2.2365918265829251E-4</v>
      </c>
    </row>
    <row r="53" spans="1:22" x14ac:dyDescent="0.25">
      <c r="A53" s="13">
        <v>50</v>
      </c>
      <c r="B53" s="14" t="s">
        <v>61</v>
      </c>
      <c r="C53" s="15">
        <v>-3.071286992150879</v>
      </c>
      <c r="D53" s="16">
        <v>-8.2328193928581594</v>
      </c>
      <c r="E53" s="16">
        <v>2.3805607102501898</v>
      </c>
      <c r="F53" s="17">
        <v>0.26333910141320532</v>
      </c>
      <c r="G53" s="18">
        <v>0.39865531281235472</v>
      </c>
      <c r="H53" s="15">
        <v>-6.2822985535418763</v>
      </c>
      <c r="I53" s="16">
        <v>-10.566287740405119</v>
      </c>
      <c r="J53" s="16">
        <v>-1.793100806176406</v>
      </c>
      <c r="K53" s="17">
        <v>6.6338116705758282E-3</v>
      </c>
      <c r="L53" s="18">
        <v>2.8684749905171461E-2</v>
      </c>
      <c r="M53" s="16">
        <v>-7.9455619991979809</v>
      </c>
      <c r="N53" s="16">
        <v>-13.03915124464171</v>
      </c>
      <c r="O53" s="16">
        <v>-2.5536241086727252</v>
      </c>
      <c r="P53" s="17">
        <v>4.421726121667185E-3</v>
      </c>
      <c r="Q53" s="18">
        <v>5.237173343034985E-2</v>
      </c>
      <c r="R53" s="16">
        <v>-8.7373363261481032</v>
      </c>
      <c r="S53" s="16">
        <v>-14.013708686988499</v>
      </c>
      <c r="T53" s="16">
        <v>-3.137190200151418</v>
      </c>
      <c r="U53" s="17">
        <v>2.6928180317947839E-3</v>
      </c>
      <c r="V53" s="18">
        <v>3.065060524425239E-2</v>
      </c>
    </row>
    <row r="54" spans="1:22" x14ac:dyDescent="0.25">
      <c r="A54" s="13">
        <v>51</v>
      </c>
      <c r="B54" s="14" t="s">
        <v>62</v>
      </c>
      <c r="C54" s="15">
        <v>1.4345182008879129</v>
      </c>
      <c r="D54" s="16">
        <v>-5.4262358772082191</v>
      </c>
      <c r="E54" s="16">
        <v>8.7929784552867929</v>
      </c>
      <c r="F54" s="17">
        <v>0.68971675996182014</v>
      </c>
      <c r="G54" s="18">
        <v>0.78970528433498344</v>
      </c>
      <c r="H54" s="15">
        <v>-6.8125446735106348</v>
      </c>
      <c r="I54" s="16">
        <v>-12.5557705292099</v>
      </c>
      <c r="J54" s="16">
        <v>-0.6921110428764754</v>
      </c>
      <c r="K54" s="17">
        <v>2.9756776600916739E-2</v>
      </c>
      <c r="L54" s="18">
        <v>8.4987989258706834E-2</v>
      </c>
      <c r="M54" s="16">
        <v>-6.6281190475863667</v>
      </c>
      <c r="N54" s="16">
        <v>-12.759551479837681</v>
      </c>
      <c r="O54" s="16">
        <v>-6.5757335293858965E-2</v>
      </c>
      <c r="P54" s="17">
        <v>4.782801267291039E-2</v>
      </c>
      <c r="Q54" s="18">
        <v>0.20578752995612071</v>
      </c>
      <c r="R54" s="16">
        <v>-8.2856577741892927</v>
      </c>
      <c r="S54" s="16">
        <v>-15.040959408959891</v>
      </c>
      <c r="T54" s="16">
        <v>-0.99322554261264129</v>
      </c>
      <c r="U54" s="17">
        <v>2.6799090424670359E-2</v>
      </c>
      <c r="V54" s="18">
        <v>0.1525183528580504</v>
      </c>
    </row>
    <row r="55" spans="1:22" x14ac:dyDescent="0.25">
      <c r="A55" s="13">
        <v>52</v>
      </c>
      <c r="B55" s="14" t="s">
        <v>63</v>
      </c>
      <c r="C55" s="15">
        <v>1.933835766445569</v>
      </c>
      <c r="D55" s="16">
        <v>-5.2977670171805329</v>
      </c>
      <c r="E55" s="16">
        <v>9.7176544500878315</v>
      </c>
      <c r="F55" s="17">
        <v>0.60939584152046133</v>
      </c>
      <c r="G55" s="18">
        <v>0.72453514798285257</v>
      </c>
      <c r="H55" s="15">
        <v>-12.136112325486939</v>
      </c>
      <c r="I55" s="16">
        <v>-18.83447137481355</v>
      </c>
      <c r="J55" s="16">
        <v>-4.8849568524359954</v>
      </c>
      <c r="K55" s="17">
        <v>1.4175246686684759E-3</v>
      </c>
      <c r="L55" s="18">
        <v>1.025387003317197E-2</v>
      </c>
      <c r="M55" s="16">
        <v>-17.326105583389928</v>
      </c>
      <c r="N55" s="16">
        <v>-24.74642232952209</v>
      </c>
      <c r="O55" s="16">
        <v>-9.1741146455796887</v>
      </c>
      <c r="P55" s="17">
        <v>7.843906416936764E-5</v>
      </c>
      <c r="Q55" s="18">
        <v>3.372879759282809E-3</v>
      </c>
      <c r="R55" s="16">
        <v>-16.41028120075606</v>
      </c>
      <c r="S55" s="16">
        <v>-23.80694960872987</v>
      </c>
      <c r="T55" s="16">
        <v>-8.2955590692921906</v>
      </c>
      <c r="U55" s="17">
        <v>1.624766593601932E-4</v>
      </c>
      <c r="V55" s="18">
        <v>4.8368051671072903E-3</v>
      </c>
    </row>
    <row r="56" spans="1:22" x14ac:dyDescent="0.25">
      <c r="A56" s="13">
        <v>53</v>
      </c>
      <c r="B56" s="14" t="s">
        <v>64</v>
      </c>
      <c r="C56" s="15">
        <v>-1.2495802386772059</v>
      </c>
      <c r="D56" s="16">
        <v>-5.6464733428593146</v>
      </c>
      <c r="E56" s="16">
        <v>3.352208958470837</v>
      </c>
      <c r="F56" s="17">
        <v>0.58787289424444378</v>
      </c>
      <c r="G56" s="18">
        <v>0.70544747309333256</v>
      </c>
      <c r="H56" s="15">
        <v>-11.18519720620915</v>
      </c>
      <c r="I56" s="16">
        <v>-15.572625970456659</v>
      </c>
      <c r="J56" s="16">
        <v>-6.5697673773471017</v>
      </c>
      <c r="K56" s="17">
        <v>5.0439632760948979E-6</v>
      </c>
      <c r="L56" s="18">
        <v>2.1689042087208059E-4</v>
      </c>
      <c r="M56" s="16">
        <v>-10.272476617688589</v>
      </c>
      <c r="N56" s="16">
        <v>-15.607893188039579</v>
      </c>
      <c r="O56" s="16">
        <v>-4.5997456816398108</v>
      </c>
      <c r="P56" s="17">
        <v>5.4904714790671638E-4</v>
      </c>
      <c r="Q56" s="18">
        <v>1.2877651287266621E-2</v>
      </c>
      <c r="R56" s="16">
        <v>-9.4404464189536412</v>
      </c>
      <c r="S56" s="16">
        <v>-14.68831354046125</v>
      </c>
      <c r="T56" s="16">
        <v>-3.8697617507777671</v>
      </c>
      <c r="U56" s="17">
        <v>1.1775613781002841E-3</v>
      </c>
      <c r="V56" s="18">
        <v>1.8988177221867089E-2</v>
      </c>
    </row>
    <row r="57" spans="1:22" x14ac:dyDescent="0.25">
      <c r="A57" s="13">
        <v>54</v>
      </c>
      <c r="B57" s="14" t="s">
        <v>65</v>
      </c>
      <c r="C57" s="15">
        <v>-4.1101701584047579</v>
      </c>
      <c r="D57" s="16">
        <v>-8.9383702782958494</v>
      </c>
      <c r="E57" s="16">
        <v>0.97402709737068882</v>
      </c>
      <c r="F57" s="17">
        <v>0.11113381711880101</v>
      </c>
      <c r="G57" s="18">
        <v>0.21088983224258079</v>
      </c>
      <c r="H57" s="15">
        <v>-10.94230068622913</v>
      </c>
      <c r="I57" s="16">
        <v>-16.843643472147608</v>
      </c>
      <c r="J57" s="16">
        <v>-4.6221583264591137</v>
      </c>
      <c r="K57" s="17">
        <v>9.4988077786270953E-4</v>
      </c>
      <c r="L57" s="18">
        <v>7.9913882833232298E-3</v>
      </c>
      <c r="M57" s="16">
        <v>-11.919747195723239</v>
      </c>
      <c r="N57" s="16">
        <v>-18.53569456791902</v>
      </c>
      <c r="O57" s="16">
        <v>-4.7664999668662329</v>
      </c>
      <c r="P57" s="17">
        <v>1.4786179173589111E-3</v>
      </c>
      <c r="Q57" s="18">
        <v>2.43500057028893E-2</v>
      </c>
      <c r="R57" s="16">
        <v>-12.3199070173923</v>
      </c>
      <c r="S57" s="16">
        <v>-18.645491101682019</v>
      </c>
      <c r="T57" s="16">
        <v>-5.5024876980398147</v>
      </c>
      <c r="U57" s="17">
        <v>6.1016008654501172E-4</v>
      </c>
      <c r="V57" s="18">
        <v>1.2427997552258921E-2</v>
      </c>
    </row>
    <row r="58" spans="1:22" x14ac:dyDescent="0.25">
      <c r="A58" s="13">
        <v>55</v>
      </c>
      <c r="B58" s="14" t="s">
        <v>66</v>
      </c>
      <c r="C58" s="15">
        <v>-0.46005300592882881</v>
      </c>
      <c r="D58" s="16">
        <v>-6.3732179432158809</v>
      </c>
      <c r="E58" s="16">
        <v>5.8265683164591797</v>
      </c>
      <c r="F58" s="17">
        <v>0.88249114334099832</v>
      </c>
      <c r="G58" s="18">
        <v>0.93185285804356432</v>
      </c>
      <c r="H58" s="15">
        <v>-9.8245846504031</v>
      </c>
      <c r="I58" s="16">
        <v>-16.101637696932361</v>
      </c>
      <c r="J58" s="16">
        <v>-3.0778991358810459</v>
      </c>
      <c r="K58" s="17">
        <v>5.0250125533804974E-3</v>
      </c>
      <c r="L58" s="18">
        <v>2.3814794139556689E-2</v>
      </c>
      <c r="M58" s="16">
        <v>-11.2935671426807</v>
      </c>
      <c r="N58" s="16">
        <v>-19.38016675804824</v>
      </c>
      <c r="O58" s="16">
        <v>-2.395838420372332</v>
      </c>
      <c r="P58" s="17">
        <v>1.407636569681571E-2</v>
      </c>
      <c r="Q58" s="18">
        <v>9.9046427721230512E-2</v>
      </c>
      <c r="R58" s="16">
        <v>-12.618830447479549</v>
      </c>
      <c r="S58" s="16">
        <v>-19.776709018157451</v>
      </c>
      <c r="T58" s="16">
        <v>-4.8222941378145308</v>
      </c>
      <c r="U58" s="17">
        <v>2.0413341549031789E-3</v>
      </c>
      <c r="V58" s="18">
        <v>2.5659872278778799E-2</v>
      </c>
    </row>
    <row r="59" spans="1:22" x14ac:dyDescent="0.25">
      <c r="A59" s="13">
        <v>56</v>
      </c>
      <c r="B59" s="14" t="s">
        <v>67</v>
      </c>
      <c r="C59" s="15">
        <v>-4.1172033405060819</v>
      </c>
      <c r="D59" s="16">
        <v>-9.1473230503521066</v>
      </c>
      <c r="E59" s="16">
        <v>1.1914123382523729</v>
      </c>
      <c r="F59" s="17">
        <v>0.12597531061002101</v>
      </c>
      <c r="G59" s="18">
        <v>0.2299643641796138</v>
      </c>
      <c r="H59" s="15">
        <v>-8.3407834984256528</v>
      </c>
      <c r="I59" s="16">
        <v>-14.5078349697402</v>
      </c>
      <c r="J59" s="16">
        <v>-1.7288664205800111</v>
      </c>
      <c r="K59" s="17">
        <v>1.432775501960013E-2</v>
      </c>
      <c r="L59" s="18">
        <v>5.1579918070560483E-2</v>
      </c>
      <c r="M59" s="16">
        <v>-8.1757714817965788</v>
      </c>
      <c r="N59" s="16">
        <v>-14.783390477982421</v>
      </c>
      <c r="O59" s="16">
        <v>-1.0558036718800621</v>
      </c>
      <c r="P59" s="17">
        <v>2.5246132492160629E-2</v>
      </c>
      <c r="Q59" s="18">
        <v>0.1405791838052686</v>
      </c>
      <c r="R59" s="16">
        <v>-11.10947737358917</v>
      </c>
      <c r="S59" s="16">
        <v>-17.563108264318359</v>
      </c>
      <c r="T59" s="16">
        <v>-4.150619383719512</v>
      </c>
      <c r="U59" s="17">
        <v>2.2621391476061541E-3</v>
      </c>
      <c r="V59" s="18">
        <v>2.6936856926879429E-2</v>
      </c>
    </row>
    <row r="60" spans="1:22" x14ac:dyDescent="0.25">
      <c r="A60" s="13">
        <v>57</v>
      </c>
      <c r="B60" s="14" t="s">
        <v>68</v>
      </c>
      <c r="C60" s="15">
        <v>-1.620129885720933</v>
      </c>
      <c r="D60" s="16">
        <v>-7.7837167246489258</v>
      </c>
      <c r="E60" s="16">
        <v>4.9554211028309592</v>
      </c>
      <c r="F60" s="17">
        <v>0.6201986671566152</v>
      </c>
      <c r="G60" s="18">
        <v>0.7348131815415565</v>
      </c>
      <c r="H60" s="15">
        <v>-10.27532189988022</v>
      </c>
      <c r="I60" s="16">
        <v>-17.195541732254291</v>
      </c>
      <c r="J60" s="16">
        <v>-2.7767582979770329</v>
      </c>
      <c r="K60" s="17">
        <v>8.1733956446750269E-3</v>
      </c>
      <c r="L60" s="18">
        <v>3.3970940787393968E-2</v>
      </c>
      <c r="M60" s="16">
        <v>-11.674743561822829</v>
      </c>
      <c r="N60" s="16">
        <v>-18.592495240704231</v>
      </c>
      <c r="O60" s="16">
        <v>-4.1691432757133278</v>
      </c>
      <c r="P60" s="17">
        <v>2.9005582993990278E-3</v>
      </c>
      <c r="Q60" s="18">
        <v>3.9664829182646168E-2</v>
      </c>
      <c r="R60" s="16">
        <v>-12.97336297330156</v>
      </c>
      <c r="S60" s="16">
        <v>-19.346021939114671</v>
      </c>
      <c r="T60" s="16">
        <v>-6.0971853557004296</v>
      </c>
      <c r="U60" s="17">
        <v>3.6437327934526537E-4</v>
      </c>
      <c r="V60" s="18">
        <v>8.9319833455989549E-3</v>
      </c>
    </row>
    <row r="61" spans="1:22" x14ac:dyDescent="0.25">
      <c r="A61" s="13">
        <v>58</v>
      </c>
      <c r="B61" s="14" t="s">
        <v>69</v>
      </c>
      <c r="C61" s="15">
        <v>-4.6303219405514078</v>
      </c>
      <c r="D61" s="16">
        <v>-9.3844795888406995</v>
      </c>
      <c r="E61" s="16">
        <v>0.37326334267540062</v>
      </c>
      <c r="F61" s="17">
        <v>6.9128612748778379E-2</v>
      </c>
      <c r="G61" s="18">
        <v>0.14739819908417209</v>
      </c>
      <c r="H61" s="15">
        <v>-1.0220062483725421</v>
      </c>
      <c r="I61" s="16">
        <v>-5.4057980035036044</v>
      </c>
      <c r="J61" s="16">
        <v>3.5649441544002292</v>
      </c>
      <c r="K61" s="17">
        <v>0.65632872979825863</v>
      </c>
      <c r="L61" s="18">
        <v>0.7764933060207132</v>
      </c>
      <c r="M61" s="16">
        <v>-5.457459775046547</v>
      </c>
      <c r="N61" s="16">
        <v>-10.80631434243584</v>
      </c>
      <c r="O61" s="16">
        <v>0.21216015787459691</v>
      </c>
      <c r="P61" s="17">
        <v>5.8915679039283568E-2</v>
      </c>
      <c r="Q61" s="18">
        <v>0.2192343056557956</v>
      </c>
      <c r="R61" s="16">
        <v>-3.9952349088948851</v>
      </c>
      <c r="S61" s="16">
        <v>-9.7660724900053619</v>
      </c>
      <c r="T61" s="16">
        <v>2.1446719048927139</v>
      </c>
      <c r="U61" s="17">
        <v>0.1968603826191159</v>
      </c>
      <c r="V61" s="18">
        <v>0.51476329779458008</v>
      </c>
    </row>
    <row r="62" spans="1:22" x14ac:dyDescent="0.25">
      <c r="A62" s="13">
        <v>59</v>
      </c>
      <c r="B62" s="14" t="s">
        <v>70</v>
      </c>
      <c r="C62" s="15">
        <v>-8.0502174419580186</v>
      </c>
      <c r="D62" s="16">
        <v>-12.13385368852283</v>
      </c>
      <c r="E62" s="16">
        <v>-3.776791547226066</v>
      </c>
      <c r="F62" s="17">
        <v>3.0990574369607382E-4</v>
      </c>
      <c r="G62" s="18">
        <v>2.6951353440534949E-3</v>
      </c>
      <c r="H62" s="15">
        <v>-9.0081541802200515</v>
      </c>
      <c r="I62" s="16">
        <v>-13.15744600987594</v>
      </c>
      <c r="J62" s="16">
        <v>-4.6606113561311062</v>
      </c>
      <c r="K62" s="17">
        <v>7.8599656230064671E-5</v>
      </c>
      <c r="L62" s="18">
        <v>1.4679538931781681E-3</v>
      </c>
      <c r="M62" s="16">
        <v>-8.0521130665892606</v>
      </c>
      <c r="N62" s="16">
        <v>-12.05915870308141</v>
      </c>
      <c r="O62" s="16">
        <v>-3.8624854295597371</v>
      </c>
      <c r="P62" s="17">
        <v>2.331689690185956E-4</v>
      </c>
      <c r="Q62" s="18">
        <v>7.0935857742044587E-3</v>
      </c>
      <c r="R62" s="16">
        <v>-3.8483114340774338</v>
      </c>
      <c r="S62" s="16">
        <v>-8.8828195452622545</v>
      </c>
      <c r="T62" s="16">
        <v>1.4643689361159451</v>
      </c>
      <c r="U62" s="17">
        <v>0.1522822911476335</v>
      </c>
      <c r="V62" s="18">
        <v>0.44646398995556191</v>
      </c>
    </row>
    <row r="63" spans="1:22" x14ac:dyDescent="0.25">
      <c r="A63" s="13">
        <v>60</v>
      </c>
      <c r="B63" s="14" t="s">
        <v>71</v>
      </c>
      <c r="C63" s="15">
        <v>-4.7461639518635916</v>
      </c>
      <c r="D63" s="16">
        <v>-9.5602234345640635</v>
      </c>
      <c r="E63" s="16">
        <v>0.32414526500346152</v>
      </c>
      <c r="F63" s="17">
        <v>6.6059188370102231E-2</v>
      </c>
      <c r="G63" s="18">
        <v>0.1443404722703259</v>
      </c>
      <c r="H63" s="15">
        <v>-9.2172978686659626</v>
      </c>
      <c r="I63" s="16">
        <v>-13.631158801523309</v>
      </c>
      <c r="J63" s="16">
        <v>-4.5778675283201453</v>
      </c>
      <c r="K63" s="17">
        <v>1.5107309690794729E-4</v>
      </c>
      <c r="L63" s="18">
        <v>2.12601049103184E-3</v>
      </c>
      <c r="M63" s="16">
        <v>-8.9193914641200518</v>
      </c>
      <c r="N63" s="16">
        <v>-13.82838037900741</v>
      </c>
      <c r="O63" s="16">
        <v>-3.7307493145310788</v>
      </c>
      <c r="P63" s="17">
        <v>9.7777847219691081E-4</v>
      </c>
      <c r="Q63" s="18">
        <v>1.8458549694644121E-2</v>
      </c>
      <c r="R63" s="16">
        <v>-5.9881597078700999</v>
      </c>
      <c r="S63" s="16">
        <v>-11.699141301401371</v>
      </c>
      <c r="T63" s="16">
        <v>9.2187611457572594E-2</v>
      </c>
      <c r="U63" s="17">
        <v>5.3450861054548188E-2</v>
      </c>
      <c r="V63" s="18">
        <v>0.24056681904212671</v>
      </c>
    </row>
    <row r="64" spans="1:22" x14ac:dyDescent="0.25">
      <c r="A64" s="13">
        <v>61</v>
      </c>
      <c r="B64" s="14" t="s">
        <v>72</v>
      </c>
      <c r="C64" s="15">
        <v>-5.5874660317472804</v>
      </c>
      <c r="D64" s="16">
        <v>-10.085048682588541</v>
      </c>
      <c r="E64" s="16">
        <v>-0.86491245666294736</v>
      </c>
      <c r="F64" s="17">
        <v>2.103669229097133E-2</v>
      </c>
      <c r="G64" s="18">
        <v>6.2677681779428701E-2</v>
      </c>
      <c r="H64" s="15">
        <v>-8.7673543340122677</v>
      </c>
      <c r="I64" s="16">
        <v>-13.022990030816221</v>
      </c>
      <c r="J64" s="16">
        <v>-4.3034976924974266</v>
      </c>
      <c r="K64" s="17">
        <v>1.754715332328599E-4</v>
      </c>
      <c r="L64" s="18">
        <v>2.310317137298745E-3</v>
      </c>
      <c r="M64" s="16">
        <v>-3.823436822187221</v>
      </c>
      <c r="N64" s="16">
        <v>-8.337345921311579</v>
      </c>
      <c r="O64" s="16">
        <v>0.91275882929537921</v>
      </c>
      <c r="P64" s="17">
        <v>0.111783024769714</v>
      </c>
      <c r="Q64" s="18">
        <v>0.32081552071650887</v>
      </c>
      <c r="R64" s="16">
        <v>-1.799883042622052</v>
      </c>
      <c r="S64" s="16">
        <v>-7.3941558897852477</v>
      </c>
      <c r="T64" s="16">
        <v>4.1323370365890622</v>
      </c>
      <c r="U64" s="17">
        <v>0.54317309867442154</v>
      </c>
      <c r="V64" s="18">
        <v>0.84312493573033387</v>
      </c>
    </row>
    <row r="65" spans="1:22" x14ac:dyDescent="0.25">
      <c r="A65" s="13">
        <v>62</v>
      </c>
      <c r="B65" s="14" t="s">
        <v>73</v>
      </c>
      <c r="C65" s="15">
        <v>-6.6384269990526708</v>
      </c>
      <c r="D65" s="16">
        <v>-11.527597410540951</v>
      </c>
      <c r="E65" s="16">
        <v>-1.479070782579583</v>
      </c>
      <c r="F65" s="17">
        <v>1.240663084455979E-2</v>
      </c>
      <c r="G65" s="18">
        <v>4.5295906951364498E-2</v>
      </c>
      <c r="H65" s="15">
        <v>-10.57120235579513</v>
      </c>
      <c r="I65" s="16">
        <v>-15.34407020165407</v>
      </c>
      <c r="J65" s="16">
        <v>-5.5292421081600036</v>
      </c>
      <c r="K65" s="17">
        <v>6.9912302975853448E-5</v>
      </c>
      <c r="L65" s="18">
        <v>1.3874903205977069E-3</v>
      </c>
      <c r="M65" s="16">
        <v>-6.7508581696027363</v>
      </c>
      <c r="N65" s="16">
        <v>-11.5391971453463</v>
      </c>
      <c r="O65" s="16">
        <v>-1.703328802106818</v>
      </c>
      <c r="P65" s="17">
        <v>9.4295234845665644E-3</v>
      </c>
      <c r="Q65" s="18">
        <v>8.3890243414419779E-2</v>
      </c>
      <c r="R65" s="16">
        <v>-6.5428200442144044</v>
      </c>
      <c r="S65" s="16">
        <v>-11.5086537796284</v>
      </c>
      <c r="T65" s="16">
        <v>-1.298320589031998</v>
      </c>
      <c r="U65" s="17">
        <v>1.5246858118298311E-2</v>
      </c>
      <c r="V65" s="18">
        <v>0.1044342317129459</v>
      </c>
    </row>
    <row r="66" spans="1:22" x14ac:dyDescent="0.25">
      <c r="A66" s="13">
        <v>63</v>
      </c>
      <c r="B66" s="14" t="s">
        <v>74</v>
      </c>
      <c r="C66" s="15">
        <v>2.8989202426027432</v>
      </c>
      <c r="D66" s="16">
        <v>-1.9364973143500941</v>
      </c>
      <c r="E66" s="16">
        <v>7.9727676160494809</v>
      </c>
      <c r="F66" s="17">
        <v>0.24405731353731899</v>
      </c>
      <c r="G66" s="18">
        <v>0.37855783702982948</v>
      </c>
      <c r="H66" s="15">
        <v>-2.8652488554572701</v>
      </c>
      <c r="I66" s="16">
        <v>-7.0370228847336236</v>
      </c>
      <c r="J66" s="16">
        <v>1.4937362452735361</v>
      </c>
      <c r="K66" s="17">
        <v>0.1939770330863651</v>
      </c>
      <c r="L66" s="18">
        <v>0.34122323547465139</v>
      </c>
      <c r="M66" s="16">
        <v>1.1865232627925379</v>
      </c>
      <c r="N66" s="16">
        <v>-3.2295492157533912</v>
      </c>
      <c r="O66" s="16">
        <v>5.8041210621127881</v>
      </c>
      <c r="P66" s="17">
        <v>0.60395215420886705</v>
      </c>
      <c r="Q66" s="18">
        <v>0.83215080414346687</v>
      </c>
      <c r="R66" s="16">
        <v>3.2799043728638071</v>
      </c>
      <c r="S66" s="16">
        <v>-2.1687267812907201</v>
      </c>
      <c r="T66" s="16">
        <v>9.0319924940727603</v>
      </c>
      <c r="U66" s="17">
        <v>0.24256908263207971</v>
      </c>
      <c r="V66" s="18">
        <v>0.57593555993803347</v>
      </c>
    </row>
    <row r="67" spans="1:22" x14ac:dyDescent="0.25">
      <c r="A67" s="13">
        <v>64</v>
      </c>
      <c r="B67" s="14" t="s">
        <v>75</v>
      </c>
      <c r="C67" s="15">
        <v>3.1511908863395499</v>
      </c>
      <c r="D67" s="16">
        <v>-2.443707258390992</v>
      </c>
      <c r="E67" s="16">
        <v>9.0669590064474939</v>
      </c>
      <c r="F67" s="17">
        <v>0.2749829181693999</v>
      </c>
      <c r="G67" s="18">
        <v>0.41327529837498161</v>
      </c>
      <c r="H67" s="15">
        <v>-11.623764270797221</v>
      </c>
      <c r="I67" s="16">
        <v>-16.279145781483042</v>
      </c>
      <c r="J67" s="16">
        <v>-6.7095156330098549</v>
      </c>
      <c r="K67" s="17">
        <v>8.525735872458477E-6</v>
      </c>
      <c r="L67" s="18">
        <v>3.1945686401566541E-4</v>
      </c>
      <c r="M67" s="16">
        <v>-2.811606746499407</v>
      </c>
      <c r="N67" s="16">
        <v>-7.9636231809344533</v>
      </c>
      <c r="O67" s="16">
        <v>2.6288094952517271</v>
      </c>
      <c r="P67" s="17">
        <v>0.3043108062017571</v>
      </c>
      <c r="Q67" s="18">
        <v>0.60393990769271799</v>
      </c>
      <c r="R67" s="16">
        <v>-2.4368485737081169</v>
      </c>
      <c r="S67" s="16">
        <v>-8.5340216083967917</v>
      </c>
      <c r="T67" s="16">
        <v>4.0667654095021044</v>
      </c>
      <c r="U67" s="17">
        <v>0.45290983880936181</v>
      </c>
      <c r="V67" s="18">
        <v>0.78599151398754707</v>
      </c>
    </row>
    <row r="68" spans="1:22" x14ac:dyDescent="0.25">
      <c r="A68" s="13">
        <v>65</v>
      </c>
      <c r="B68" s="14" t="s">
        <v>76</v>
      </c>
      <c r="C68" s="15">
        <v>0.81084066386039044</v>
      </c>
      <c r="D68" s="16">
        <v>-4.6016256856108884</v>
      </c>
      <c r="E68" s="16">
        <v>6.5303855374123421</v>
      </c>
      <c r="F68" s="17">
        <v>0.77389672832360878</v>
      </c>
      <c r="G68" s="18">
        <v>0.85550402780060819</v>
      </c>
      <c r="H68" s="15">
        <v>-7.8239949110841973</v>
      </c>
      <c r="I68" s="16">
        <v>-12.279447468518571</v>
      </c>
      <c r="J68" s="16">
        <v>-3.1422435340610728</v>
      </c>
      <c r="K68" s="17">
        <v>1.299929413761663E-3</v>
      </c>
      <c r="L68" s="18">
        <v>9.8306633680678261E-3</v>
      </c>
      <c r="M68" s="16">
        <v>-1.606117528178697</v>
      </c>
      <c r="N68" s="16">
        <v>-6.432711715892192</v>
      </c>
      <c r="O68" s="16">
        <v>3.4694526839562201</v>
      </c>
      <c r="P68" s="17">
        <v>0.52758143237481825</v>
      </c>
      <c r="Q68" s="18">
        <v>0.78679774307920869</v>
      </c>
      <c r="R68" s="16">
        <v>-2.7000025033071751</v>
      </c>
      <c r="S68" s="16">
        <v>-8.3367820808371675</v>
      </c>
      <c r="T68" s="16">
        <v>3.2834077591032069</v>
      </c>
      <c r="U68" s="17">
        <v>0.36792055141092789</v>
      </c>
      <c r="V68" s="18">
        <v>0.72322431067604886</v>
      </c>
    </row>
    <row r="69" spans="1:22" x14ac:dyDescent="0.25">
      <c r="A69" s="13">
        <v>66</v>
      </c>
      <c r="B69" s="14" t="s">
        <v>77</v>
      </c>
      <c r="C69" s="15">
        <v>6.6337625947586742</v>
      </c>
      <c r="D69" s="16">
        <v>0.89102937576157615</v>
      </c>
      <c r="E69" s="16">
        <v>12.70337308945237</v>
      </c>
      <c r="F69" s="17">
        <v>2.3041299767139891E-2</v>
      </c>
      <c r="G69" s="18">
        <v>6.6297271448945275E-2</v>
      </c>
      <c r="H69" s="15">
        <v>-6.2843702765243981</v>
      </c>
      <c r="I69" s="16">
        <v>-11.31444538925289</v>
      </c>
      <c r="J69" s="16">
        <v>-0.9689989196584925</v>
      </c>
      <c r="K69" s="17">
        <v>2.1179581369800551E-2</v>
      </c>
      <c r="L69" s="18">
        <v>6.50515713501017E-2</v>
      </c>
      <c r="M69" s="16">
        <v>-2.5503102728059108</v>
      </c>
      <c r="N69" s="16">
        <v>-8.3654960308162885</v>
      </c>
      <c r="O69" s="16">
        <v>3.6339109896858179</v>
      </c>
      <c r="P69" s="17">
        <v>0.4100275263667591</v>
      </c>
      <c r="Q69" s="18">
        <v>0.70057683312995933</v>
      </c>
      <c r="R69" s="16">
        <v>-3.6743098629692161</v>
      </c>
      <c r="S69" s="16">
        <v>-9.7943535542956095</v>
      </c>
      <c r="T69" s="16">
        <v>2.8609510155239271</v>
      </c>
      <c r="U69" s="17">
        <v>0.26302857113435962</v>
      </c>
      <c r="V69" s="18">
        <v>0.60410716337683767</v>
      </c>
    </row>
    <row r="70" spans="1:22" x14ac:dyDescent="0.25">
      <c r="A70" s="13">
        <v>67</v>
      </c>
      <c r="B70" s="14" t="s">
        <v>78</v>
      </c>
      <c r="C70" s="15">
        <v>0.74125634094088788</v>
      </c>
      <c r="D70" s="16">
        <v>-4.7115593538557317</v>
      </c>
      <c r="E70" s="16">
        <v>6.5061056759125444</v>
      </c>
      <c r="F70" s="17">
        <v>0.79444999055356003</v>
      </c>
      <c r="G70" s="18">
        <v>0.87096925309979523</v>
      </c>
      <c r="H70" s="15">
        <v>-7.5621757234286102</v>
      </c>
      <c r="I70" s="16">
        <v>-12.108842625688959</v>
      </c>
      <c r="J70" s="16">
        <v>-2.7803067765294291</v>
      </c>
      <c r="K70" s="17">
        <v>2.2875949820020799E-3</v>
      </c>
      <c r="L70" s="18">
        <v>1.405236917515564E-2</v>
      </c>
      <c r="M70" s="16">
        <v>-0.70537463848938664</v>
      </c>
      <c r="N70" s="16">
        <v>-5.6483820588460354</v>
      </c>
      <c r="O70" s="16">
        <v>4.4965930720123559</v>
      </c>
      <c r="P70" s="17">
        <v>0.78557240760377844</v>
      </c>
      <c r="Q70" s="18">
        <v>0.90615952829407531</v>
      </c>
      <c r="R70" s="16">
        <v>-1.645281959235201</v>
      </c>
      <c r="S70" s="16">
        <v>-7.4235844737203456</v>
      </c>
      <c r="T70" s="16">
        <v>4.4936823907627543</v>
      </c>
      <c r="U70" s="17">
        <v>0.5905508714028862</v>
      </c>
      <c r="V70" s="18">
        <v>0.87257513998450331</v>
      </c>
    </row>
    <row r="71" spans="1:22" x14ac:dyDescent="0.25">
      <c r="A71" s="13">
        <v>68</v>
      </c>
      <c r="B71" s="14" t="s">
        <v>79</v>
      </c>
      <c r="C71" s="15">
        <v>3.8924291813558831</v>
      </c>
      <c r="D71" s="16">
        <v>-2.4504529883608628</v>
      </c>
      <c r="E71" s="16">
        <v>10.64773924491112</v>
      </c>
      <c r="F71" s="17">
        <v>0.23432421840835321</v>
      </c>
      <c r="G71" s="18">
        <v>0.36639786878397052</v>
      </c>
      <c r="H71" s="15">
        <v>-7.070506504539642</v>
      </c>
      <c r="I71" s="16">
        <v>-11.9831524822633</v>
      </c>
      <c r="J71" s="16">
        <v>-1.883661993432006</v>
      </c>
      <c r="K71" s="17">
        <v>8.2074495184013864E-3</v>
      </c>
      <c r="L71" s="18">
        <v>3.3970940787393968E-2</v>
      </c>
      <c r="M71" s="16">
        <v>-3.4394616915107918</v>
      </c>
      <c r="N71" s="16">
        <v>-8.5287215906259757</v>
      </c>
      <c r="O71" s="16">
        <v>1.932953387800129</v>
      </c>
      <c r="P71" s="17">
        <v>0.2048203549601379</v>
      </c>
      <c r="Q71" s="18">
        <v>0.48480414293317048</v>
      </c>
      <c r="R71" s="16">
        <v>-5.6824811509790241</v>
      </c>
      <c r="S71" s="16">
        <v>-11.098458539518131</v>
      </c>
      <c r="T71" s="16">
        <v>6.3443396982565403E-2</v>
      </c>
      <c r="U71" s="17">
        <v>5.2498000624631121E-2</v>
      </c>
      <c r="V71" s="18">
        <v>0.2390203087262617</v>
      </c>
    </row>
    <row r="72" spans="1:22" x14ac:dyDescent="0.25">
      <c r="A72" s="13">
        <v>69</v>
      </c>
      <c r="B72" s="14" t="s">
        <v>80</v>
      </c>
      <c r="C72" s="15">
        <v>7.2191908843822983</v>
      </c>
      <c r="D72" s="16">
        <v>0.64404720996462661</v>
      </c>
      <c r="E72" s="16">
        <v>14.223893142121289</v>
      </c>
      <c r="F72" s="17">
        <v>3.0924885698913759E-2</v>
      </c>
      <c r="G72" s="18">
        <v>8.369182353482256E-2</v>
      </c>
      <c r="H72" s="15">
        <v>-7.3621035400382677</v>
      </c>
      <c r="I72" s="16">
        <v>-13.235190912335151</v>
      </c>
      <c r="J72" s="16">
        <v>-1.091468410242358</v>
      </c>
      <c r="K72" s="17">
        <v>2.2177648727710171E-2</v>
      </c>
      <c r="L72" s="18">
        <v>6.653294618313052E-2</v>
      </c>
      <c r="M72" s="16">
        <v>-0.28442137568289733</v>
      </c>
      <c r="N72" s="16">
        <v>-6.5522385275310064</v>
      </c>
      <c r="O72" s="16">
        <v>6.4037967705814944</v>
      </c>
      <c r="P72" s="17">
        <v>0.9313812717590273</v>
      </c>
      <c r="Q72" s="18">
        <v>0.96763638166642563</v>
      </c>
      <c r="R72" s="16">
        <v>-6.4721312278294576</v>
      </c>
      <c r="S72" s="16">
        <v>-13.60849356559595</v>
      </c>
      <c r="T72" s="16">
        <v>1.2537296557756821</v>
      </c>
      <c r="U72" s="17">
        <v>9.8278210218961201E-2</v>
      </c>
      <c r="V72" s="18">
        <v>0.35380155678826031</v>
      </c>
    </row>
    <row r="73" spans="1:22" x14ac:dyDescent="0.25">
      <c r="A73" s="13">
        <v>70</v>
      </c>
      <c r="B73" s="14" t="s">
        <v>81</v>
      </c>
      <c r="C73" s="15">
        <v>5.8481387529073734</v>
      </c>
      <c r="D73" s="16">
        <v>-3.4346387043726612E-2</v>
      </c>
      <c r="E73" s="16">
        <v>12.076779098882779</v>
      </c>
      <c r="F73" s="17">
        <v>5.1387828170911247E-2</v>
      </c>
      <c r="G73" s="18">
        <v>0.12016368279240271</v>
      </c>
      <c r="H73" s="15">
        <v>-7.5162252438419124</v>
      </c>
      <c r="I73" s="16">
        <v>-12.40772540756481</v>
      </c>
      <c r="J73" s="16">
        <v>-2.3515643023788391</v>
      </c>
      <c r="K73" s="17">
        <v>4.8865048020104362E-3</v>
      </c>
      <c r="L73" s="18">
        <v>2.334663405404986E-2</v>
      </c>
      <c r="M73" s="16">
        <v>6.8548639733490013E-2</v>
      </c>
      <c r="N73" s="16">
        <v>-5.5735370372442814</v>
      </c>
      <c r="O73" s="16">
        <v>6.0477551807947894</v>
      </c>
      <c r="P73" s="17">
        <v>0.98151149768945023</v>
      </c>
      <c r="Q73" s="18">
        <v>0.99305869177991435</v>
      </c>
      <c r="R73" s="16">
        <v>-4.60492220848937</v>
      </c>
      <c r="S73" s="16">
        <v>-10.647681725054911</v>
      </c>
      <c r="T73" s="16">
        <v>1.8464998171191289</v>
      </c>
      <c r="U73" s="17">
        <v>0.15755492600254109</v>
      </c>
      <c r="V73" s="18">
        <v>0.44714916618818112</v>
      </c>
    </row>
    <row r="74" spans="1:22" x14ac:dyDescent="0.25">
      <c r="A74" s="13">
        <v>71</v>
      </c>
      <c r="B74" s="14" t="s">
        <v>82</v>
      </c>
      <c r="C74" s="15">
        <v>2.6936701740488229</v>
      </c>
      <c r="D74" s="16">
        <v>-3.6432593167433862</v>
      </c>
      <c r="E74" s="16">
        <v>9.4473497031520637</v>
      </c>
      <c r="F74" s="17">
        <v>0.41276742136065198</v>
      </c>
      <c r="G74" s="18">
        <v>0.55261530480166898</v>
      </c>
      <c r="H74" s="15">
        <v>-6.2744201815338796</v>
      </c>
      <c r="I74" s="16">
        <v>-11.24362102766813</v>
      </c>
      <c r="J74" s="16">
        <v>-1.027008830023812</v>
      </c>
      <c r="K74" s="17">
        <v>1.9798736050067819E-2</v>
      </c>
      <c r="L74" s="18">
        <v>6.2041383411953407E-2</v>
      </c>
      <c r="M74" s="16">
        <v>-0.59138373307167091</v>
      </c>
      <c r="N74" s="16">
        <v>-6.4342484469927737</v>
      </c>
      <c r="O74" s="16">
        <v>5.6163481197174958</v>
      </c>
      <c r="P74" s="17">
        <v>0.84760550824861447</v>
      </c>
      <c r="Q74" s="18">
        <v>0.93183773253213353</v>
      </c>
      <c r="R74" s="16">
        <v>-1.810384249699537</v>
      </c>
      <c r="S74" s="16">
        <v>-8.4749152115688453</v>
      </c>
      <c r="T74" s="16">
        <v>5.3394341395934797</v>
      </c>
      <c r="U74" s="17">
        <v>0.6097615050411872</v>
      </c>
      <c r="V74" s="18">
        <v>0.88248409944516082</v>
      </c>
    </row>
    <row r="75" spans="1:22" x14ac:dyDescent="0.25">
      <c r="A75" s="13">
        <v>72</v>
      </c>
      <c r="B75" s="14" t="s">
        <v>83</v>
      </c>
      <c r="C75" s="15">
        <v>5.6495806444774477</v>
      </c>
      <c r="D75" s="16">
        <v>-1.7314857885938451</v>
      </c>
      <c r="E75" s="16">
        <v>13.585047865294509</v>
      </c>
      <c r="F75" s="17">
        <v>0.13666913630432201</v>
      </c>
      <c r="G75" s="18">
        <v>0.24430002655784119</v>
      </c>
      <c r="H75" s="15">
        <v>-7.5098835930618613</v>
      </c>
      <c r="I75" s="16">
        <v>-12.89498887174045</v>
      </c>
      <c r="J75" s="16">
        <v>-1.791854197999754</v>
      </c>
      <c r="K75" s="17">
        <v>1.081989281821784E-2</v>
      </c>
      <c r="L75" s="18">
        <v>4.1458401194557459E-2</v>
      </c>
      <c r="M75" s="16">
        <v>-2.6707747290308999</v>
      </c>
      <c r="N75" s="16">
        <v>-8.7881855746208775</v>
      </c>
      <c r="O75" s="16">
        <v>3.8569197589742421</v>
      </c>
      <c r="P75" s="17">
        <v>0.41321039340191462</v>
      </c>
      <c r="Q75" s="18">
        <v>0.70291174613864149</v>
      </c>
      <c r="R75" s="16">
        <v>-5.362775320339197</v>
      </c>
      <c r="S75" s="16">
        <v>-11.579503773651989</v>
      </c>
      <c r="T75" s="16">
        <v>1.291043109977297</v>
      </c>
      <c r="U75" s="17">
        <v>0.1116007547898597</v>
      </c>
      <c r="V75" s="18">
        <v>0.380130123225834</v>
      </c>
    </row>
    <row r="76" spans="1:22" x14ac:dyDescent="0.25">
      <c r="A76" s="13">
        <v>73</v>
      </c>
      <c r="B76" s="14" t="s">
        <v>84</v>
      </c>
      <c r="C76" s="15">
        <v>3.6217478022069201</v>
      </c>
      <c r="D76" s="16">
        <v>-2.434064143465509</v>
      </c>
      <c r="E76" s="16">
        <v>10.05343743510079</v>
      </c>
      <c r="F76" s="17">
        <v>0.24638637117607901</v>
      </c>
      <c r="G76" s="18">
        <v>0.37988655635514967</v>
      </c>
      <c r="H76" s="15">
        <v>-5.4360932784090821</v>
      </c>
      <c r="I76" s="16">
        <v>-9.947161121684978</v>
      </c>
      <c r="J76" s="16">
        <v>-0.69904995962224437</v>
      </c>
      <c r="K76" s="17">
        <v>2.5066814243361209E-2</v>
      </c>
      <c r="L76" s="18">
        <v>7.4621977786006058E-2</v>
      </c>
      <c r="M76" s="16">
        <v>-0.61797707723194595</v>
      </c>
      <c r="N76" s="16">
        <v>-5.740764826649114</v>
      </c>
      <c r="O76" s="16">
        <v>4.7832232253670393</v>
      </c>
      <c r="P76" s="17">
        <v>0.81818404440000592</v>
      </c>
      <c r="Q76" s="18">
        <v>0.91381594569351299</v>
      </c>
      <c r="R76" s="16">
        <v>-2.420598750374503</v>
      </c>
      <c r="S76" s="16">
        <v>-8.1456967885185083</v>
      </c>
      <c r="T76" s="16">
        <v>3.6613333869939702</v>
      </c>
      <c r="U76" s="17">
        <v>0.42622961730073849</v>
      </c>
      <c r="V76" s="18">
        <v>0.76014222071606352</v>
      </c>
    </row>
    <row r="77" spans="1:22" x14ac:dyDescent="0.25">
      <c r="A77" s="13">
        <v>74</v>
      </c>
      <c r="B77" s="14" t="s">
        <v>85</v>
      </c>
      <c r="C77" s="15">
        <v>5.3406325723648562</v>
      </c>
      <c r="D77" s="16">
        <v>-1.1032227857737389</v>
      </c>
      <c r="E77" s="16">
        <v>12.204352692998841</v>
      </c>
      <c r="F77" s="17">
        <v>0.10601780917858129</v>
      </c>
      <c r="G77" s="18">
        <v>0.20261181309684431</v>
      </c>
      <c r="H77" s="15">
        <v>-8.0983328162264723</v>
      </c>
      <c r="I77" s="16">
        <v>-13.007700196137179</v>
      </c>
      <c r="J77" s="16">
        <v>-2.91190771827321</v>
      </c>
      <c r="K77" s="17">
        <v>2.614872471286001E-3</v>
      </c>
      <c r="L77" s="18">
        <v>1.4991935502039739E-2</v>
      </c>
      <c r="M77" s="16">
        <v>-2.3369503559938498</v>
      </c>
      <c r="N77" s="16">
        <v>-7.8890433463081671</v>
      </c>
      <c r="O77" s="16">
        <v>3.5498013730087759</v>
      </c>
      <c r="P77" s="17">
        <v>0.42792145042956331</v>
      </c>
      <c r="Q77" s="18">
        <v>0.71381724705276295</v>
      </c>
      <c r="R77" s="16">
        <v>-5.7002740736048816</v>
      </c>
      <c r="S77" s="16">
        <v>-11.46260390656818</v>
      </c>
      <c r="T77" s="16">
        <v>0.43708875749197679</v>
      </c>
      <c r="U77" s="17">
        <v>6.8018193227958892E-2</v>
      </c>
      <c r="V77" s="18">
        <v>0.2815298479060972</v>
      </c>
    </row>
    <row r="78" spans="1:22" x14ac:dyDescent="0.25">
      <c r="A78" s="13">
        <v>75</v>
      </c>
      <c r="B78" s="14" t="s">
        <v>86</v>
      </c>
      <c r="C78" s="15">
        <v>-4.1308101395232999</v>
      </c>
      <c r="D78" s="16">
        <v>-9.8769201071835617</v>
      </c>
      <c r="E78" s="16">
        <v>1.981663026107028</v>
      </c>
      <c r="F78" s="17">
        <v>0.18060817200718729</v>
      </c>
      <c r="G78" s="18">
        <v>0.30521992387240821</v>
      </c>
      <c r="H78" s="15">
        <v>1.705878834519692</v>
      </c>
      <c r="I78" s="16">
        <v>-2.971335875197834</v>
      </c>
      <c r="J78" s="16">
        <v>6.608556170545854</v>
      </c>
      <c r="K78" s="17">
        <v>0.48082022423380838</v>
      </c>
      <c r="L78" s="18">
        <v>0.6394413291356833</v>
      </c>
      <c r="M78" s="16">
        <v>-3.2086388938919912</v>
      </c>
      <c r="N78" s="16">
        <v>-7.7042967867272498</v>
      </c>
      <c r="O78" s="16">
        <v>1.5059992893118099</v>
      </c>
      <c r="P78" s="17">
        <v>0.1786495068893722</v>
      </c>
      <c r="Q78" s="18">
        <v>0.44749099783939839</v>
      </c>
      <c r="R78" s="16">
        <v>2.0348288763717641</v>
      </c>
      <c r="S78" s="16">
        <v>-3.032762320976512</v>
      </c>
      <c r="T78" s="16">
        <v>7.367256745962325</v>
      </c>
      <c r="U78" s="17">
        <v>0.43753128112490952</v>
      </c>
      <c r="V78" s="18">
        <v>0.77034530502059817</v>
      </c>
    </row>
    <row r="79" spans="1:22" x14ac:dyDescent="0.25">
      <c r="A79" s="13">
        <v>76</v>
      </c>
      <c r="B79" s="14" t="s">
        <v>87</v>
      </c>
      <c r="C79" s="15">
        <v>-8.7123346599651814</v>
      </c>
      <c r="D79" s="16">
        <v>-15.681607897672521</v>
      </c>
      <c r="E79" s="16">
        <v>-1.167021388158529</v>
      </c>
      <c r="F79" s="17">
        <v>2.454349556832227E-2</v>
      </c>
      <c r="G79" s="18">
        <v>6.9465707327691126E-2</v>
      </c>
      <c r="H79" s="15">
        <v>-9.3523916109570564</v>
      </c>
      <c r="I79" s="16">
        <v>-14.77212139108793</v>
      </c>
      <c r="J79" s="16">
        <v>-3.5880155558153271</v>
      </c>
      <c r="K79" s="17">
        <v>1.836394258676631E-3</v>
      </c>
      <c r="L79" s="18">
        <v>1.209960399377449E-2</v>
      </c>
      <c r="M79" s="16">
        <v>-7.1202538745256394</v>
      </c>
      <c r="N79" s="16">
        <v>-13.535482890928661</v>
      </c>
      <c r="O79" s="16">
        <v>-0.22904737384447091</v>
      </c>
      <c r="P79" s="17">
        <v>4.3116184512764097E-2</v>
      </c>
      <c r="Q79" s="18">
        <v>0.19962257259327901</v>
      </c>
      <c r="R79" s="16">
        <v>-5.9612531406629028</v>
      </c>
      <c r="S79" s="16">
        <v>-12.854049863335931</v>
      </c>
      <c r="T79" s="16">
        <v>1.476728373564806</v>
      </c>
      <c r="U79" s="17">
        <v>0.1132762918062159</v>
      </c>
      <c r="V79" s="18">
        <v>0.380130123225834</v>
      </c>
    </row>
    <row r="80" spans="1:22" x14ac:dyDescent="0.25">
      <c r="A80" s="13">
        <v>77</v>
      </c>
      <c r="B80" s="14" t="s">
        <v>88</v>
      </c>
      <c r="C80" s="15">
        <v>-2.5579172140664852</v>
      </c>
      <c r="D80" s="16">
        <v>-9.6613211503130856</v>
      </c>
      <c r="E80" s="16">
        <v>5.1040331623537716</v>
      </c>
      <c r="F80" s="17">
        <v>0.50162904819236309</v>
      </c>
      <c r="G80" s="18">
        <v>0.62825385647393051</v>
      </c>
      <c r="H80" s="15">
        <v>-8.2995335244608004</v>
      </c>
      <c r="I80" s="16">
        <v>-13.78050061220338</v>
      </c>
      <c r="J80" s="16">
        <v>-2.4701417714136809</v>
      </c>
      <c r="K80" s="17">
        <v>5.9244132928642744E-3</v>
      </c>
      <c r="L80" s="18">
        <v>2.665985981788923E-2</v>
      </c>
      <c r="M80" s="16">
        <v>-3.4118452856250259</v>
      </c>
      <c r="N80" s="16">
        <v>-9.2061564312693971</v>
      </c>
      <c r="O80" s="16">
        <v>2.7522491000814719</v>
      </c>
      <c r="P80" s="17">
        <v>0.27097957851623899</v>
      </c>
      <c r="Q80" s="18">
        <v>0.57093826471128706</v>
      </c>
      <c r="R80" s="16">
        <v>-2.380679520431495</v>
      </c>
      <c r="S80" s="16">
        <v>-8.8773152691664752</v>
      </c>
      <c r="T80" s="16">
        <v>4.5791370067936432</v>
      </c>
      <c r="U80" s="17">
        <v>0.49211880906808919</v>
      </c>
      <c r="V80" s="18">
        <v>0.80704787386438259</v>
      </c>
    </row>
    <row r="81" spans="1:22" x14ac:dyDescent="0.25">
      <c r="A81" s="13">
        <v>78</v>
      </c>
      <c r="B81" s="14" t="s">
        <v>89</v>
      </c>
      <c r="C81" s="15">
        <v>-4.9823612195564966</v>
      </c>
      <c r="D81" s="16">
        <v>-10.787593794781341</v>
      </c>
      <c r="E81" s="16">
        <v>1.2006296371222409</v>
      </c>
      <c r="F81" s="17">
        <v>0.1118786730730237</v>
      </c>
      <c r="G81" s="18">
        <v>0.21172149867608889</v>
      </c>
      <c r="H81" s="15">
        <v>-6.0901728395643229</v>
      </c>
      <c r="I81" s="16">
        <v>-11.53839703453284</v>
      </c>
      <c r="J81" s="16">
        <v>-0.30640027238026951</v>
      </c>
      <c r="K81" s="17">
        <v>3.9367920747048299E-2</v>
      </c>
      <c r="L81" s="18">
        <v>0.1029417927642412</v>
      </c>
      <c r="M81" s="16">
        <v>-4.9143834947709681</v>
      </c>
      <c r="N81" s="16">
        <v>-10.34314726670725</v>
      </c>
      <c r="O81" s="16">
        <v>0.84309442664765033</v>
      </c>
      <c r="P81" s="17">
        <v>9.2829191528690472E-2</v>
      </c>
      <c r="Q81" s="18">
        <v>0.29745312380245309</v>
      </c>
      <c r="R81" s="16">
        <v>-3.7366683941722272</v>
      </c>
      <c r="S81" s="16">
        <v>-9.8530182897064051</v>
      </c>
      <c r="T81" s="16">
        <v>2.7946675090446682</v>
      </c>
      <c r="U81" s="17">
        <v>0.25489269728203201</v>
      </c>
      <c r="V81" s="18">
        <v>0.58928781186699952</v>
      </c>
    </row>
    <row r="82" spans="1:22" x14ac:dyDescent="0.25">
      <c r="A82" s="13">
        <v>79</v>
      </c>
      <c r="B82" s="14" t="s">
        <v>90</v>
      </c>
      <c r="C82" s="15">
        <v>-2.1017913091824769</v>
      </c>
      <c r="D82" s="16">
        <v>-7.4901640438873933</v>
      </c>
      <c r="E82" s="16">
        <v>3.600435194994978</v>
      </c>
      <c r="F82" s="17">
        <v>0.46146662069761563</v>
      </c>
      <c r="G82" s="18">
        <v>0.5992871886240847</v>
      </c>
      <c r="H82" s="15">
        <v>-3.9371348206287959</v>
      </c>
      <c r="I82" s="16">
        <v>-9.1123100261557788</v>
      </c>
      <c r="J82" s="16">
        <v>1.532716577192317</v>
      </c>
      <c r="K82" s="17">
        <v>0.1548871091900432</v>
      </c>
      <c r="L82" s="18">
        <v>0.28817938104108992</v>
      </c>
      <c r="M82" s="16">
        <v>-2.6591453851503188</v>
      </c>
      <c r="N82" s="16">
        <v>-7.9751914625499021</v>
      </c>
      <c r="O82" s="16">
        <v>2.9639955544519481</v>
      </c>
      <c r="P82" s="17">
        <v>0.34641761828106921</v>
      </c>
      <c r="Q82" s="18">
        <v>0.63662283632181682</v>
      </c>
      <c r="R82" s="16">
        <v>-1.433709815857565</v>
      </c>
      <c r="S82" s="16">
        <v>-7.5567623375795154</v>
      </c>
      <c r="T82" s="16">
        <v>5.094908035809631</v>
      </c>
      <c r="U82" s="17">
        <v>0.65836986267942499</v>
      </c>
      <c r="V82" s="18">
        <v>0.89219588054711474</v>
      </c>
    </row>
    <row r="83" spans="1:22" x14ac:dyDescent="0.25">
      <c r="A83" s="13">
        <v>80</v>
      </c>
      <c r="B83" s="14" t="s">
        <v>91</v>
      </c>
      <c r="C83" s="15">
        <v>-6.8982582400480608</v>
      </c>
      <c r="D83" s="16">
        <v>-11.716026593441899</v>
      </c>
      <c r="E83" s="16">
        <v>-1.8175781597423171</v>
      </c>
      <c r="F83" s="17">
        <v>8.4606907572487237E-3</v>
      </c>
      <c r="G83" s="18">
        <v>3.3965154459043703E-2</v>
      </c>
      <c r="H83" s="15">
        <v>2.4198298404817691</v>
      </c>
      <c r="I83" s="16">
        <v>-2.1424647742679941</v>
      </c>
      <c r="J83" s="16">
        <v>7.1948268506450308</v>
      </c>
      <c r="K83" s="17">
        <v>0.30329900220895673</v>
      </c>
      <c r="L83" s="18">
        <v>0.46763631017875001</v>
      </c>
      <c r="M83" s="16">
        <v>1.139706705466681</v>
      </c>
      <c r="N83" s="16">
        <v>-4.3496394650170744</v>
      </c>
      <c r="O83" s="16">
        <v>6.944084844579379</v>
      </c>
      <c r="P83" s="17">
        <v>0.69022720311125352</v>
      </c>
      <c r="Q83" s="18">
        <v>0.88157731882526436</v>
      </c>
      <c r="R83" s="16">
        <v>3.5629324553904551</v>
      </c>
      <c r="S83" s="16">
        <v>-2.1609376222196159</v>
      </c>
      <c r="T83" s="16">
        <v>9.6216656016883348</v>
      </c>
      <c r="U83" s="17">
        <v>0.22690099330634789</v>
      </c>
      <c r="V83" s="18">
        <v>0.5557638253769408</v>
      </c>
    </row>
    <row r="84" spans="1:22" x14ac:dyDescent="0.25">
      <c r="A84" s="13">
        <v>81</v>
      </c>
      <c r="B84" s="14" t="s">
        <v>92</v>
      </c>
      <c r="C84" s="15">
        <v>-3.165464029538712</v>
      </c>
      <c r="D84" s="16">
        <v>-9.3660396834825086</v>
      </c>
      <c r="E84" s="16">
        <v>3.459313968714151</v>
      </c>
      <c r="F84" s="17">
        <v>0.34013574941425828</v>
      </c>
      <c r="G84" s="18">
        <v>0.47435147756150609</v>
      </c>
      <c r="H84" s="15">
        <v>-4.2313162678122573</v>
      </c>
      <c r="I84" s="16">
        <v>-8.6780891072560706</v>
      </c>
      <c r="J84" s="16">
        <v>0.43198498734593471</v>
      </c>
      <c r="K84" s="17">
        <v>7.4640991983093777E-2</v>
      </c>
      <c r="L84" s="18">
        <v>0.1641253630537346</v>
      </c>
      <c r="M84" s="16">
        <v>-1.2593410659283539</v>
      </c>
      <c r="N84" s="16">
        <v>-5.479926583939621</v>
      </c>
      <c r="O84" s="16">
        <v>3.1497053945161109</v>
      </c>
      <c r="P84" s="17">
        <v>0.56914598091525681</v>
      </c>
      <c r="Q84" s="18">
        <v>0.82186378587389686</v>
      </c>
      <c r="R84" s="16">
        <v>-0.61535762526722104</v>
      </c>
      <c r="S84" s="16">
        <v>-5.3578897787408657</v>
      </c>
      <c r="T84" s="16">
        <v>4.364823616695146</v>
      </c>
      <c r="U84" s="17">
        <v>0.80419454916904132</v>
      </c>
      <c r="V84" s="18">
        <v>0.93600989632607212</v>
      </c>
    </row>
    <row r="85" spans="1:22" x14ac:dyDescent="0.25">
      <c r="A85" s="13">
        <v>82</v>
      </c>
      <c r="B85" s="14" t="s">
        <v>93</v>
      </c>
      <c r="C85" s="15">
        <v>-0.55945195959686833</v>
      </c>
      <c r="D85" s="16">
        <v>-6.0745349988054471</v>
      </c>
      <c r="E85" s="16">
        <v>5.2794638221909551</v>
      </c>
      <c r="F85" s="17">
        <v>0.84693986995687354</v>
      </c>
      <c r="G85" s="18">
        <v>0.90169389181103188</v>
      </c>
      <c r="H85" s="15">
        <v>-2.9757824123086469</v>
      </c>
      <c r="I85" s="16">
        <v>-7.3793077156117821</v>
      </c>
      <c r="J85" s="16">
        <v>1.6371025342726051</v>
      </c>
      <c r="K85" s="17">
        <v>0.20206359496146181</v>
      </c>
      <c r="L85" s="18">
        <v>0.35028588698384733</v>
      </c>
      <c r="M85" s="16">
        <v>1.175037207181995</v>
      </c>
      <c r="N85" s="16">
        <v>-3.3507073481795269</v>
      </c>
      <c r="O85" s="16">
        <v>5.9127063738717567</v>
      </c>
      <c r="P85" s="17">
        <v>0.61640842942265983</v>
      </c>
      <c r="Q85" s="18">
        <v>0.83215080414346687</v>
      </c>
      <c r="R85" s="16">
        <v>4.2611376100554654</v>
      </c>
      <c r="S85" s="16">
        <v>-1.230228118431353</v>
      </c>
      <c r="T85" s="16">
        <v>10.05781028609865</v>
      </c>
      <c r="U85" s="17">
        <v>0.1303296693364133</v>
      </c>
      <c r="V85" s="18">
        <v>0.40546826467886282</v>
      </c>
    </row>
    <row r="86" spans="1:22" x14ac:dyDescent="0.25">
      <c r="A86" s="13">
        <v>83</v>
      </c>
      <c r="B86" s="14" t="s">
        <v>94</v>
      </c>
      <c r="C86" s="15">
        <v>-2.7371588789779522</v>
      </c>
      <c r="D86" s="16">
        <v>-7.8085564855782224</v>
      </c>
      <c r="E86" s="16">
        <v>2.6132133558936181</v>
      </c>
      <c r="F86" s="17">
        <v>0.30915141542326657</v>
      </c>
      <c r="G86" s="18">
        <v>0.44311702877334891</v>
      </c>
      <c r="H86" s="15">
        <v>-0.80028322332723612</v>
      </c>
      <c r="I86" s="16">
        <v>-5.0783143650035001</v>
      </c>
      <c r="J86" s="16">
        <v>3.6705547603969708</v>
      </c>
      <c r="K86" s="17">
        <v>0.72057739927801401</v>
      </c>
      <c r="L86" s="18">
        <v>0.81419986429369751</v>
      </c>
      <c r="M86" s="16">
        <v>0.64359349297631319</v>
      </c>
      <c r="N86" s="16">
        <v>-4.0956172853729438</v>
      </c>
      <c r="O86" s="16">
        <v>5.6169971013701803</v>
      </c>
      <c r="P86" s="17">
        <v>0.79406980894011836</v>
      </c>
      <c r="Q86" s="18">
        <v>0.90800466970384008</v>
      </c>
      <c r="R86" s="16">
        <v>3.4278471378811348</v>
      </c>
      <c r="S86" s="16">
        <v>-2.2169548994568471</v>
      </c>
      <c r="T86" s="16">
        <v>9.398511291785173</v>
      </c>
      <c r="U86" s="17">
        <v>0.23857459010705229</v>
      </c>
      <c r="V86" s="18">
        <v>0.57136758641526431</v>
      </c>
    </row>
    <row r="87" spans="1:22" x14ac:dyDescent="0.25">
      <c r="A87" s="13">
        <v>84</v>
      </c>
      <c r="B87" s="14" t="s">
        <v>95</v>
      </c>
      <c r="C87" s="15">
        <v>-1.907619623302603</v>
      </c>
      <c r="D87" s="16">
        <v>-6.967926772287325</v>
      </c>
      <c r="E87" s="16">
        <v>3.4279335516347991</v>
      </c>
      <c r="F87" s="17">
        <v>0.47538854645996947</v>
      </c>
      <c r="G87" s="18">
        <v>0.60697498206720435</v>
      </c>
      <c r="H87" s="15">
        <v>2.0322023621411001</v>
      </c>
      <c r="I87" s="16">
        <v>-2.1867275268312669</v>
      </c>
      <c r="J87" s="16">
        <v>6.4331051977086986</v>
      </c>
      <c r="K87" s="17">
        <v>0.34994846943285829</v>
      </c>
      <c r="L87" s="18">
        <v>0.51703664807471617</v>
      </c>
      <c r="M87" s="16">
        <v>3.9659812290742109</v>
      </c>
      <c r="N87" s="16">
        <v>-0.89848977828662635</v>
      </c>
      <c r="O87" s="16">
        <v>9.0692283976510968</v>
      </c>
      <c r="P87" s="17">
        <v>0.1114885979006935</v>
      </c>
      <c r="Q87" s="18">
        <v>0.32081552071650887</v>
      </c>
      <c r="R87" s="16">
        <v>5.7115855826619164</v>
      </c>
      <c r="S87" s="16">
        <v>0.25320368341719129</v>
      </c>
      <c r="T87" s="16">
        <v>11.467154323457221</v>
      </c>
      <c r="U87" s="17">
        <v>4.0067766793622832E-2</v>
      </c>
      <c r="V87" s="18">
        <v>0.19879776601451329</v>
      </c>
    </row>
    <row r="88" spans="1:22" x14ac:dyDescent="0.25">
      <c r="A88" s="13">
        <v>85</v>
      </c>
      <c r="B88" s="14" t="s">
        <v>96</v>
      </c>
      <c r="C88" s="15">
        <v>-4.331178295970151</v>
      </c>
      <c r="D88" s="16">
        <v>-9.1928314187336486</v>
      </c>
      <c r="E88" s="16">
        <v>0.79075902522558472</v>
      </c>
      <c r="F88" s="17">
        <v>9.5968074715464688E-2</v>
      </c>
      <c r="G88" s="18">
        <v>0.18852611631921229</v>
      </c>
      <c r="H88" s="15">
        <v>3.2122206716710182</v>
      </c>
      <c r="I88" s="16">
        <v>-1.342651381379945</v>
      </c>
      <c r="J88" s="16">
        <v>7.9773848084861987</v>
      </c>
      <c r="K88" s="17">
        <v>0.16948330797226149</v>
      </c>
      <c r="L88" s="18">
        <v>0.30938698200596798</v>
      </c>
      <c r="M88" s="16">
        <v>3.8567946565528421</v>
      </c>
      <c r="N88" s="16">
        <v>-1.230032685875915</v>
      </c>
      <c r="O88" s="16">
        <v>9.2056025697494714</v>
      </c>
      <c r="P88" s="17">
        <v>0.13946417439925241</v>
      </c>
      <c r="Q88" s="18">
        <v>0.37875533678954848</v>
      </c>
      <c r="R88" s="16">
        <v>4.2128914855330546</v>
      </c>
      <c r="S88" s="16">
        <v>-1.401644103994004</v>
      </c>
      <c r="T88" s="16">
        <v>10.147138388698179</v>
      </c>
      <c r="U88" s="17">
        <v>0.1438176847345197</v>
      </c>
      <c r="V88" s="18">
        <v>0.42719825183057331</v>
      </c>
    </row>
    <row r="89" spans="1:22" x14ac:dyDescent="0.25">
      <c r="A89" s="13">
        <v>86</v>
      </c>
      <c r="B89" s="14" t="s">
        <v>97</v>
      </c>
      <c r="C89" s="15">
        <v>-9.2403625457993517</v>
      </c>
      <c r="D89" s="16">
        <v>-15.540053526710571</v>
      </c>
      <c r="E89" s="16">
        <v>-2.4707907739084161</v>
      </c>
      <c r="F89" s="17">
        <v>8.3374213589726357E-3</v>
      </c>
      <c r="G89" s="18">
        <v>3.3909272596352812E-2</v>
      </c>
      <c r="H89" s="15">
        <v>-6.1297743896882366</v>
      </c>
      <c r="I89" s="16">
        <v>-11.583658447619021</v>
      </c>
      <c r="J89" s="16">
        <v>-0.33947230319958388</v>
      </c>
      <c r="K89" s="17">
        <v>3.8358662289731428E-2</v>
      </c>
      <c r="L89" s="18">
        <v>0.1006427274991598</v>
      </c>
      <c r="M89" s="16">
        <v>-5.0328906577687409</v>
      </c>
      <c r="N89" s="16">
        <v>-9.8491731533443811</v>
      </c>
      <c r="O89" s="16">
        <v>4.070037161154616E-2</v>
      </c>
      <c r="P89" s="17">
        <v>5.1813392248809813E-2</v>
      </c>
      <c r="Q89" s="18">
        <v>0.2077904953397865</v>
      </c>
      <c r="R89" s="16">
        <v>-6.9513414771322886</v>
      </c>
      <c r="S89" s="16">
        <v>-12.47792973178807</v>
      </c>
      <c r="T89" s="16">
        <v>-1.0757763570653169</v>
      </c>
      <c r="U89" s="17">
        <v>2.12008278423426E-2</v>
      </c>
      <c r="V89" s="18">
        <v>0.12920819488167851</v>
      </c>
    </row>
    <row r="90" spans="1:22" x14ac:dyDescent="0.25">
      <c r="A90" s="13">
        <v>87</v>
      </c>
      <c r="B90" s="14" t="s">
        <v>98</v>
      </c>
      <c r="C90" s="15">
        <v>-10.496301450298001</v>
      </c>
      <c r="D90" s="16">
        <v>-17.507646030483158</v>
      </c>
      <c r="E90" s="16">
        <v>-2.8890355458134009</v>
      </c>
      <c r="F90" s="17">
        <v>7.7988680988807018E-3</v>
      </c>
      <c r="G90" s="18">
        <v>3.1938221738273348E-2</v>
      </c>
      <c r="H90" s="15">
        <v>-10.02105451950545</v>
      </c>
      <c r="I90" s="16">
        <v>-15.565029994709249</v>
      </c>
      <c r="J90" s="16">
        <v>-4.1130632334624213</v>
      </c>
      <c r="K90" s="17">
        <v>1.16576703735654E-3</v>
      </c>
      <c r="L90" s="18">
        <v>9.2065995786084886E-3</v>
      </c>
      <c r="M90" s="16">
        <v>-4.9018632689250996</v>
      </c>
      <c r="N90" s="16">
        <v>-10.695790874541631</v>
      </c>
      <c r="O90" s="16">
        <v>1.2679659591106509</v>
      </c>
      <c r="P90" s="17">
        <v>0.1169124510919652</v>
      </c>
      <c r="Q90" s="18">
        <v>0.33268469538669521</v>
      </c>
      <c r="R90" s="16">
        <v>-4.6146344430915356</v>
      </c>
      <c r="S90" s="16">
        <v>-10.764968347083959</v>
      </c>
      <c r="T90" s="16">
        <v>1.9595980849046011</v>
      </c>
      <c r="U90" s="17">
        <v>0.1643186040525795</v>
      </c>
      <c r="V90" s="18">
        <v>0.45108092254743909</v>
      </c>
    </row>
    <row r="91" spans="1:22" x14ac:dyDescent="0.25">
      <c r="A91" s="13">
        <v>88</v>
      </c>
      <c r="B91" s="14" t="s">
        <v>99</v>
      </c>
      <c r="C91" s="15">
        <v>-4.8477029400873617</v>
      </c>
      <c r="D91" s="16">
        <v>-10.06720161702267</v>
      </c>
      <c r="E91" s="16">
        <v>0.67472377787825</v>
      </c>
      <c r="F91" s="17">
        <v>8.4172085928015339E-2</v>
      </c>
      <c r="G91" s="18">
        <v>0.1705476296028374</v>
      </c>
      <c r="H91" s="15">
        <v>-2.8281940428315782</v>
      </c>
      <c r="I91" s="16">
        <v>-7.1626270416022546</v>
      </c>
      <c r="J91" s="16">
        <v>1.7086069120988649</v>
      </c>
      <c r="K91" s="17">
        <v>0.21748795253187081</v>
      </c>
      <c r="L91" s="18">
        <v>0.36754514248835801</v>
      </c>
      <c r="M91" s="16">
        <v>-0.56816904527077217</v>
      </c>
      <c r="N91" s="16">
        <v>-5.1798698884214627</v>
      </c>
      <c r="O91" s="16">
        <v>4.267827890299225</v>
      </c>
      <c r="P91" s="17">
        <v>0.81384540437863762</v>
      </c>
      <c r="Q91" s="18">
        <v>0.91069305248427723</v>
      </c>
      <c r="R91" s="16">
        <v>-1.2143038239803781</v>
      </c>
      <c r="S91" s="16">
        <v>-6.4919866116613267</v>
      </c>
      <c r="T91" s="16">
        <v>4.3612564888245942</v>
      </c>
      <c r="U91" s="17">
        <v>0.66213853541081402</v>
      </c>
      <c r="V91" s="18">
        <v>0.89219588054711474</v>
      </c>
    </row>
    <row r="92" spans="1:22" x14ac:dyDescent="0.25">
      <c r="A92" s="13">
        <v>89</v>
      </c>
      <c r="B92" s="14" t="s">
        <v>100</v>
      </c>
      <c r="C92" s="15">
        <v>-4.9125470422386242</v>
      </c>
      <c r="D92" s="16">
        <v>-9.7018140072509311</v>
      </c>
      <c r="E92" s="16">
        <v>0.13073474942812971</v>
      </c>
      <c r="F92" s="17">
        <v>5.6059805064031722E-2</v>
      </c>
      <c r="G92" s="18">
        <v>0.12799495315504589</v>
      </c>
      <c r="H92" s="15">
        <v>-1.2888151383774971</v>
      </c>
      <c r="I92" s="16">
        <v>-5.3218527520732417</v>
      </c>
      <c r="J92" s="16">
        <v>2.9160191661733448</v>
      </c>
      <c r="K92" s="17">
        <v>0.54173774528478535</v>
      </c>
      <c r="L92" s="18">
        <v>0.69906988999055619</v>
      </c>
      <c r="M92" s="16">
        <v>-0.32421324794319473</v>
      </c>
      <c r="N92" s="16">
        <v>-4.7669536016605063</v>
      </c>
      <c r="O92" s="16">
        <v>4.3257864826083736</v>
      </c>
      <c r="P92" s="17">
        <v>0.88883464464945094</v>
      </c>
      <c r="Q92" s="18">
        <v>0.9508788058304084</v>
      </c>
      <c r="R92" s="16">
        <v>-1.2335929627800171</v>
      </c>
      <c r="S92" s="16">
        <v>-6.2880462194032098</v>
      </c>
      <c r="T92" s="16">
        <v>4.093477571498072</v>
      </c>
      <c r="U92" s="17">
        <v>0.64264573731537422</v>
      </c>
      <c r="V92" s="18">
        <v>0.89219588054711474</v>
      </c>
    </row>
    <row r="93" spans="1:22" x14ac:dyDescent="0.25">
      <c r="A93" s="13">
        <v>90</v>
      </c>
      <c r="B93" s="14" t="s">
        <v>101</v>
      </c>
      <c r="C93" s="15">
        <v>-5.7281105631800777</v>
      </c>
      <c r="D93" s="16">
        <v>-10.85474625378037</v>
      </c>
      <c r="E93" s="16">
        <v>-0.3066482564712314</v>
      </c>
      <c r="F93" s="17">
        <v>3.871202134197152E-2</v>
      </c>
      <c r="G93" s="18">
        <v>9.7712526127980343E-2</v>
      </c>
      <c r="H93" s="15">
        <v>-6.7857563578676574</v>
      </c>
      <c r="I93" s="16">
        <v>-11.60191109653236</v>
      </c>
      <c r="J93" s="16">
        <v>-1.707205149386837</v>
      </c>
      <c r="K93" s="17">
        <v>9.4965476492833382E-3</v>
      </c>
      <c r="L93" s="18">
        <v>3.828295771117346E-2</v>
      </c>
      <c r="M93" s="16">
        <v>-4.4045082321553464</v>
      </c>
      <c r="N93" s="16">
        <v>-10.219738875973</v>
      </c>
      <c r="O93" s="16">
        <v>1.78738546674162</v>
      </c>
      <c r="P93" s="17">
        <v>0.15924195505251421</v>
      </c>
      <c r="Q93" s="18">
        <v>0.41499418589443099</v>
      </c>
      <c r="R93" s="16">
        <v>-6.0076010441015963</v>
      </c>
      <c r="S93" s="16">
        <v>-11.90366623666997</v>
      </c>
      <c r="T93" s="16">
        <v>0.28307290538063251</v>
      </c>
      <c r="U93" s="17">
        <v>6.0824881191695372E-2</v>
      </c>
      <c r="V93" s="18">
        <v>0.26010197813465308</v>
      </c>
    </row>
    <row r="94" spans="1:22" x14ac:dyDescent="0.25">
      <c r="A94" s="13">
        <v>91</v>
      </c>
      <c r="B94" s="14" t="s">
        <v>102</v>
      </c>
      <c r="C94" s="15">
        <v>-3.8813161159803928</v>
      </c>
      <c r="D94" s="16">
        <v>-10.006074971918579</v>
      </c>
      <c r="E94" s="16">
        <v>2.660278332267918</v>
      </c>
      <c r="F94" s="17">
        <v>0.23814522443135469</v>
      </c>
      <c r="G94" s="18">
        <v>0.37087405173011773</v>
      </c>
      <c r="H94" s="15">
        <v>-2.45599472899245</v>
      </c>
      <c r="I94" s="16">
        <v>-7.4952238715683128</v>
      </c>
      <c r="J94" s="16">
        <v>2.8577481350817502</v>
      </c>
      <c r="K94" s="17">
        <v>0.35770550579107141</v>
      </c>
      <c r="L94" s="18">
        <v>0.52247727001173927</v>
      </c>
      <c r="M94" s="16">
        <v>-1.3824798673412571</v>
      </c>
      <c r="N94" s="16">
        <v>-7.4063503446643031</v>
      </c>
      <c r="O94" s="16">
        <v>5.033285903694007</v>
      </c>
      <c r="P94" s="17">
        <v>0.66468194194510355</v>
      </c>
      <c r="Q94" s="18">
        <v>0.86661420286033664</v>
      </c>
      <c r="R94" s="16">
        <v>-1.7166458549909609</v>
      </c>
      <c r="S94" s="16">
        <v>-8.3489456238298168</v>
      </c>
      <c r="T94" s="16">
        <v>5.3955982038851769</v>
      </c>
      <c r="U94" s="17">
        <v>0.62648668852173717</v>
      </c>
      <c r="V94" s="18">
        <v>0.89136157521291282</v>
      </c>
    </row>
    <row r="95" spans="1:22" x14ac:dyDescent="0.25">
      <c r="A95" s="13">
        <v>92</v>
      </c>
      <c r="B95" s="14" t="s">
        <v>103</v>
      </c>
      <c r="C95" s="15">
        <v>-7.1267581131689974</v>
      </c>
      <c r="D95" s="16">
        <v>-12.15608943125569</v>
      </c>
      <c r="E95" s="16">
        <v>-1.8094822654806331</v>
      </c>
      <c r="F95" s="17">
        <v>9.3337938050601851E-3</v>
      </c>
      <c r="G95" s="18">
        <v>3.6580269747832142E-2</v>
      </c>
      <c r="H95" s="15">
        <v>1.181316789944975</v>
      </c>
      <c r="I95" s="16">
        <v>-3.4801668346676422</v>
      </c>
      <c r="J95" s="16">
        <v>6.0679295809674683</v>
      </c>
      <c r="K95" s="17">
        <v>0.62512040882328135</v>
      </c>
      <c r="L95" s="18">
        <v>0.76075974281323866</v>
      </c>
      <c r="M95" s="16">
        <v>0.82814156947081941</v>
      </c>
      <c r="N95" s="16">
        <v>-3.8973834066495239</v>
      </c>
      <c r="O95" s="16">
        <v>5.7860284426082709</v>
      </c>
      <c r="P95" s="17">
        <v>0.73597119232966135</v>
      </c>
      <c r="Q95" s="18">
        <v>0.8874193593933426</v>
      </c>
      <c r="R95" s="16">
        <v>2.1492208564632298</v>
      </c>
      <c r="S95" s="16">
        <v>-2.785623358665545</v>
      </c>
      <c r="T95" s="16">
        <v>7.3345700716645368</v>
      </c>
      <c r="U95" s="17">
        <v>0.39917813541973851</v>
      </c>
      <c r="V95" s="18">
        <v>0.74270162695884034</v>
      </c>
    </row>
    <row r="96" spans="1:22" x14ac:dyDescent="0.25">
      <c r="A96" s="13">
        <v>93</v>
      </c>
      <c r="B96" s="14" t="s">
        <v>104</v>
      </c>
      <c r="C96" s="15">
        <v>4.2779248558180596</v>
      </c>
      <c r="D96" s="16">
        <v>-1.6017876251109511</v>
      </c>
      <c r="E96" s="16">
        <v>10.508975211938139</v>
      </c>
      <c r="F96" s="17">
        <v>0.156847639453704</v>
      </c>
      <c r="G96" s="18">
        <v>0.27342358769632191</v>
      </c>
      <c r="H96" s="15">
        <v>-0.25752946723973658</v>
      </c>
      <c r="I96" s="16">
        <v>-4.4908943521605682</v>
      </c>
      <c r="J96" s="16">
        <v>4.1634759376851127</v>
      </c>
      <c r="K96" s="17">
        <v>0.90711265473369085</v>
      </c>
      <c r="L96" s="18">
        <v>0.93241061721630369</v>
      </c>
      <c r="M96" s="16">
        <v>-1.203706207120159</v>
      </c>
      <c r="N96" s="16">
        <v>-5.5749616168361156</v>
      </c>
      <c r="O96" s="16">
        <v>3.3699094471257851</v>
      </c>
      <c r="P96" s="17">
        <v>0.59947843510097443</v>
      </c>
      <c r="Q96" s="18">
        <v>0.83215080414346687</v>
      </c>
      <c r="R96" s="16">
        <v>5.2640828486368862</v>
      </c>
      <c r="S96" s="16">
        <v>-2.2483339916889999E-2</v>
      </c>
      <c r="T96" s="16">
        <v>10.83018970792946</v>
      </c>
      <c r="U96" s="17">
        <v>5.1004110708573851E-2</v>
      </c>
      <c r="V96" s="18">
        <v>0.23639030951159379</v>
      </c>
    </row>
    <row r="97" spans="1:22" x14ac:dyDescent="0.25">
      <c r="A97" s="13">
        <v>94</v>
      </c>
      <c r="B97" s="14" t="s">
        <v>105</v>
      </c>
      <c r="C97" s="15">
        <v>0.51880751055515262</v>
      </c>
      <c r="D97" s="16">
        <v>-5.2446674180386292</v>
      </c>
      <c r="E97" s="16">
        <v>6.6328446961469334</v>
      </c>
      <c r="F97" s="17">
        <v>0.86340306792174837</v>
      </c>
      <c r="G97" s="18">
        <v>0.91294258821234042</v>
      </c>
      <c r="H97" s="15">
        <v>-0.2389478199128825</v>
      </c>
      <c r="I97" s="16">
        <v>-4.7159950715542687</v>
      </c>
      <c r="J97" s="16">
        <v>4.4484595242590741</v>
      </c>
      <c r="K97" s="17">
        <v>0.91855822300698797</v>
      </c>
      <c r="L97" s="18">
        <v>0.94292316260929543</v>
      </c>
      <c r="M97" s="16">
        <v>0.92219873022012511</v>
      </c>
      <c r="N97" s="16">
        <v>-3.8902374267162698</v>
      </c>
      <c r="O97" s="16">
        <v>5.9756045987082276</v>
      </c>
      <c r="P97" s="17">
        <v>0.71233567078312809</v>
      </c>
      <c r="Q97" s="18">
        <v>0.88281944336394969</v>
      </c>
      <c r="R97" s="16">
        <v>0.78428160255170631</v>
      </c>
      <c r="S97" s="16">
        <v>-4.9161788420337693</v>
      </c>
      <c r="T97" s="16">
        <v>6.8264957638531021</v>
      </c>
      <c r="U97" s="17">
        <v>0.79216211099549738</v>
      </c>
      <c r="V97" s="18">
        <v>0.93495822228518199</v>
      </c>
    </row>
    <row r="98" spans="1:22" x14ac:dyDescent="0.25">
      <c r="A98" s="13">
        <v>95</v>
      </c>
      <c r="B98" s="14" t="s">
        <v>106</v>
      </c>
      <c r="C98" s="15">
        <v>0.2378314730947739</v>
      </c>
      <c r="D98" s="16">
        <v>-5.4156964138185604</v>
      </c>
      <c r="E98" s="16">
        <v>6.2292841144995892</v>
      </c>
      <c r="F98" s="17">
        <v>0.93597486519726114</v>
      </c>
      <c r="G98" s="18">
        <v>0.9579301809931734</v>
      </c>
      <c r="H98" s="15">
        <v>-0.99146549311811549</v>
      </c>
      <c r="I98" s="16">
        <v>-5.1165913407858472</v>
      </c>
      <c r="J98" s="16">
        <v>3.3130032291317502</v>
      </c>
      <c r="K98" s="17">
        <v>0.6459086706720838</v>
      </c>
      <c r="L98" s="18">
        <v>0.77237839079738846</v>
      </c>
      <c r="M98" s="16">
        <v>0.30761086436890128</v>
      </c>
      <c r="N98" s="16">
        <v>-4.1058143355175769</v>
      </c>
      <c r="O98" s="16">
        <v>4.9241591405922769</v>
      </c>
      <c r="P98" s="17">
        <v>0.89343071850228628</v>
      </c>
      <c r="Q98" s="18">
        <v>0.95104095244929387</v>
      </c>
      <c r="R98" s="16">
        <v>3.3734376355501579</v>
      </c>
      <c r="S98" s="16">
        <v>-1.9175563983810819</v>
      </c>
      <c r="T98" s="16">
        <v>8.9498509233164825</v>
      </c>
      <c r="U98" s="17">
        <v>0.21527588035813969</v>
      </c>
      <c r="V98" s="18">
        <v>0.54274765927426749</v>
      </c>
    </row>
    <row r="99" spans="1:22" x14ac:dyDescent="0.25">
      <c r="A99" s="13">
        <v>96</v>
      </c>
      <c r="B99" s="14" t="s">
        <v>107</v>
      </c>
      <c r="C99" s="15">
        <v>1.330375049375965</v>
      </c>
      <c r="D99" s="16">
        <v>-5.1976308876459321</v>
      </c>
      <c r="E99" s="16">
        <v>8.307893608421967</v>
      </c>
      <c r="F99" s="17">
        <v>0.69683796938401388</v>
      </c>
      <c r="G99" s="18">
        <v>0.79316557103415697</v>
      </c>
      <c r="H99" s="15">
        <v>1.721607832252547</v>
      </c>
      <c r="I99" s="16">
        <v>-2.2503240764596981</v>
      </c>
      <c r="J99" s="16">
        <v>5.8549340672210182</v>
      </c>
      <c r="K99" s="17">
        <v>0.40043420701272042</v>
      </c>
      <c r="L99" s="18">
        <v>0.55918503636113703</v>
      </c>
      <c r="M99" s="16">
        <v>2.6013055855147682</v>
      </c>
      <c r="N99" s="16">
        <v>-1.5479659667347661</v>
      </c>
      <c r="O99" s="16">
        <v>6.9254486331413068</v>
      </c>
      <c r="P99" s="17">
        <v>0.22236086753702861</v>
      </c>
      <c r="Q99" s="18">
        <v>0.51070418834914</v>
      </c>
      <c r="R99" s="16">
        <v>5.1484671145906269</v>
      </c>
      <c r="S99" s="16">
        <v>3.3733656799594947E-2</v>
      </c>
      <c r="T99" s="16">
        <v>10.524717336656391</v>
      </c>
      <c r="U99" s="17">
        <v>4.8476581928140541E-2</v>
      </c>
      <c r="V99" s="18">
        <v>0.22878581958768771</v>
      </c>
    </row>
    <row r="100" spans="1:22" x14ac:dyDescent="0.25">
      <c r="A100" s="13">
        <v>97</v>
      </c>
      <c r="B100" s="14" t="s">
        <v>108</v>
      </c>
      <c r="C100" s="15">
        <v>-3.5897367701497651</v>
      </c>
      <c r="D100" s="16">
        <v>-9.5863791433344119</v>
      </c>
      <c r="E100" s="16">
        <v>2.8046301871313521</v>
      </c>
      <c r="F100" s="17">
        <v>0.26399831938455581</v>
      </c>
      <c r="G100" s="18">
        <v>0.39865531281235472</v>
      </c>
      <c r="H100" s="15">
        <v>3.429519584216667</v>
      </c>
      <c r="I100" s="16">
        <v>-1.0850856063863381</v>
      </c>
      <c r="J100" s="16">
        <v>8.1501772205197831</v>
      </c>
      <c r="K100" s="17">
        <v>0.13843231101493969</v>
      </c>
      <c r="L100" s="18">
        <v>0.26325948089819001</v>
      </c>
      <c r="M100" s="16">
        <v>2.6294445199434251</v>
      </c>
      <c r="N100" s="16">
        <v>-2.3230208423001941</v>
      </c>
      <c r="O100" s="16">
        <v>7.8330121723656054</v>
      </c>
      <c r="P100" s="17">
        <v>0.30322636492380822</v>
      </c>
      <c r="Q100" s="18">
        <v>0.60333472095379825</v>
      </c>
      <c r="R100" s="16">
        <v>3.363574003309489</v>
      </c>
      <c r="S100" s="16">
        <v>-2.3134084464635269</v>
      </c>
      <c r="T100" s="16">
        <v>9.3704699982528403</v>
      </c>
      <c r="U100" s="17">
        <v>0.25039885259568417</v>
      </c>
      <c r="V100" s="18">
        <v>0.58906798637664182</v>
      </c>
    </row>
    <row r="101" spans="1:22" x14ac:dyDescent="0.25">
      <c r="A101" s="13">
        <v>98</v>
      </c>
      <c r="B101" s="14" t="s">
        <v>109</v>
      </c>
      <c r="C101" s="15">
        <v>-12.328320659317249</v>
      </c>
      <c r="D101" s="16">
        <v>-16.73974505676081</v>
      </c>
      <c r="E101" s="16">
        <v>-7.6831633093667806</v>
      </c>
      <c r="F101" s="17">
        <v>7.3836439459960976E-7</v>
      </c>
      <c r="G101" s="18">
        <v>2.5977001882731722E-5</v>
      </c>
      <c r="H101" s="15">
        <v>-3.1705325243173492</v>
      </c>
      <c r="I101" s="16">
        <v>-7.7186586252786178</v>
      </c>
      <c r="J101" s="16">
        <v>1.601749952375942</v>
      </c>
      <c r="K101" s="17">
        <v>0.18900954237009479</v>
      </c>
      <c r="L101" s="18">
        <v>0.33586042566186541</v>
      </c>
      <c r="M101" s="16">
        <v>1.264021434439355</v>
      </c>
      <c r="N101" s="16">
        <v>-3.471050404501197</v>
      </c>
      <c r="O101" s="16">
        <v>6.2313645807326123</v>
      </c>
      <c r="P101" s="17">
        <v>0.60673416211477127</v>
      </c>
      <c r="Q101" s="18">
        <v>0.83215080414346687</v>
      </c>
      <c r="R101" s="16">
        <v>-4.2379935766451826</v>
      </c>
      <c r="S101" s="16">
        <v>-9.3104083095763013</v>
      </c>
      <c r="T101" s="16">
        <v>1.1181294710249421</v>
      </c>
      <c r="U101" s="17">
        <v>0.1185991836324594</v>
      </c>
      <c r="V101" s="18">
        <v>0.3906202899213771</v>
      </c>
    </row>
    <row r="102" spans="1:22" x14ac:dyDescent="0.25">
      <c r="A102" s="13">
        <v>99</v>
      </c>
      <c r="B102" s="14" t="s">
        <v>110</v>
      </c>
      <c r="C102" s="15">
        <v>-6.6612680115942009</v>
      </c>
      <c r="D102" s="16">
        <v>-11.43850110337848</v>
      </c>
      <c r="E102" s="16">
        <v>-1.6263387843834081</v>
      </c>
      <c r="F102" s="17">
        <v>1.02095562827886E-2</v>
      </c>
      <c r="G102" s="18">
        <v>3.8649403659101543E-2</v>
      </c>
      <c r="H102" s="15">
        <v>2.821028607703191</v>
      </c>
      <c r="I102" s="16">
        <v>-1.359555522474831</v>
      </c>
      <c r="J102" s="16">
        <v>7.1787944584428942</v>
      </c>
      <c r="K102" s="17">
        <v>0.1886683974931011</v>
      </c>
      <c r="L102" s="18">
        <v>0.33586042566186541</v>
      </c>
      <c r="M102" s="16">
        <v>1.5270416496935719</v>
      </c>
      <c r="N102" s="16">
        <v>-2.8358743701865752</v>
      </c>
      <c r="O102" s="16">
        <v>6.085863679874759</v>
      </c>
      <c r="P102" s="17">
        <v>0.49837341118241257</v>
      </c>
      <c r="Q102" s="18">
        <v>0.76233403212487627</v>
      </c>
      <c r="R102" s="16">
        <v>-0.20343992951225021</v>
      </c>
      <c r="S102" s="16">
        <v>-5.3134724188820934</v>
      </c>
      <c r="T102" s="16">
        <v>5.1823702518850601</v>
      </c>
      <c r="U102" s="17">
        <v>0.93934677687001655</v>
      </c>
      <c r="V102" s="18">
        <v>0.98096036798602448</v>
      </c>
    </row>
    <row r="103" spans="1:22" x14ac:dyDescent="0.25">
      <c r="A103" s="13">
        <v>100</v>
      </c>
      <c r="B103" s="14" t="s">
        <v>111</v>
      </c>
      <c r="C103" s="15">
        <v>-0.15140695127285889</v>
      </c>
      <c r="D103" s="16">
        <v>-4.0080672064915168</v>
      </c>
      <c r="E103" s="16">
        <v>3.8602020365250178</v>
      </c>
      <c r="F103" s="17">
        <v>0.93980442965398892</v>
      </c>
      <c r="G103" s="18">
        <v>0.95837763972620227</v>
      </c>
      <c r="H103" s="15">
        <v>-1.9510186986914979</v>
      </c>
      <c r="I103" s="16">
        <v>-5.0655219255363866</v>
      </c>
      <c r="J103" s="16">
        <v>1.265661635425408</v>
      </c>
      <c r="K103" s="17">
        <v>0.23119928362162931</v>
      </c>
      <c r="L103" s="18">
        <v>0.38566432224814889</v>
      </c>
      <c r="M103" s="16">
        <v>-1.7728492091587109</v>
      </c>
      <c r="N103" s="16">
        <v>-4.9051147871054246</v>
      </c>
      <c r="O103" s="16">
        <v>1.462587928739145</v>
      </c>
      <c r="P103" s="17">
        <v>0.27888419676222431</v>
      </c>
      <c r="Q103" s="18">
        <v>0.57870340025190781</v>
      </c>
      <c r="R103" s="16">
        <v>-0.95184826134419032</v>
      </c>
      <c r="S103" s="16">
        <v>-4.4760403093551124</v>
      </c>
      <c r="T103" s="16">
        <v>2.7023627853711929</v>
      </c>
      <c r="U103" s="17">
        <v>0.60418966101737892</v>
      </c>
      <c r="V103" s="18">
        <v>0.87875474084608618</v>
      </c>
    </row>
    <row r="104" spans="1:22" x14ac:dyDescent="0.25">
      <c r="A104" s="13">
        <v>101</v>
      </c>
      <c r="B104" s="14" t="s">
        <v>112</v>
      </c>
      <c r="C104" s="15">
        <v>9.3401864344827334</v>
      </c>
      <c r="D104" s="16">
        <v>3.33641936103235</v>
      </c>
      <c r="E104" s="16">
        <v>15.69276779136899</v>
      </c>
      <c r="F104" s="17">
        <v>1.9918350267961169E-3</v>
      </c>
      <c r="G104" s="18">
        <v>1.0559454183152021E-2</v>
      </c>
      <c r="H104" s="15">
        <v>1.6416196890463921</v>
      </c>
      <c r="I104" s="16">
        <v>-2.7982902337782889</v>
      </c>
      <c r="J104" s="16">
        <v>6.2843326301534219</v>
      </c>
      <c r="K104" s="17">
        <v>0.47441382491835699</v>
      </c>
      <c r="L104" s="18">
        <v>0.63638873567904397</v>
      </c>
      <c r="M104" s="16">
        <v>-0.57564550856005203</v>
      </c>
      <c r="N104" s="16">
        <v>-5.0024519600816113</v>
      </c>
      <c r="O104" s="16">
        <v>4.0574464288879453</v>
      </c>
      <c r="P104" s="17">
        <v>0.80354581186048546</v>
      </c>
      <c r="Q104" s="18">
        <v>0.90800466970384008</v>
      </c>
      <c r="R104" s="16">
        <v>2.3180336899090381</v>
      </c>
      <c r="S104" s="16">
        <v>-2.7648816188051368</v>
      </c>
      <c r="T104" s="16">
        <v>7.6666557562812487</v>
      </c>
      <c r="U104" s="17">
        <v>0.37729736575494538</v>
      </c>
      <c r="V104" s="18">
        <v>0.72576013512078075</v>
      </c>
    </row>
    <row r="105" spans="1:22" x14ac:dyDescent="0.25">
      <c r="A105" s="13">
        <v>102</v>
      </c>
      <c r="B105" s="14" t="s">
        <v>113</v>
      </c>
      <c r="C105" s="15">
        <v>2.5356014037167141</v>
      </c>
      <c r="D105" s="16">
        <v>-3.4175805412064331</v>
      </c>
      <c r="E105" s="16">
        <v>8.8557277207932152</v>
      </c>
      <c r="F105" s="17">
        <v>0.41129663703770059</v>
      </c>
      <c r="G105" s="18">
        <v>0.55172200531573701</v>
      </c>
      <c r="H105" s="15">
        <v>-1.788263362627684</v>
      </c>
      <c r="I105" s="16">
        <v>-6.2758187363335161</v>
      </c>
      <c r="J105" s="16">
        <v>2.9141581529911198</v>
      </c>
      <c r="K105" s="17">
        <v>0.44904186016183351</v>
      </c>
      <c r="L105" s="18">
        <v>0.61189859113601952</v>
      </c>
      <c r="M105" s="16">
        <v>-2.7284846017753832</v>
      </c>
      <c r="N105" s="16">
        <v>-7.2342769471233641</v>
      </c>
      <c r="O105" s="16">
        <v>1.9961619064170271</v>
      </c>
      <c r="P105" s="17">
        <v>0.25253724374712427</v>
      </c>
      <c r="Q105" s="18">
        <v>0.5490556928659388</v>
      </c>
      <c r="R105" s="16">
        <v>-0.90012707901201416</v>
      </c>
      <c r="S105" s="16">
        <v>-5.7980960241756581</v>
      </c>
      <c r="T105" s="16">
        <v>4.2525086910806253</v>
      </c>
      <c r="U105" s="17">
        <v>0.72610027497577434</v>
      </c>
      <c r="V105" s="18">
        <v>0.9133711432588475</v>
      </c>
    </row>
    <row r="106" spans="1:22" x14ac:dyDescent="0.25">
      <c r="A106" s="13">
        <v>103</v>
      </c>
      <c r="B106" s="14" t="s">
        <v>114</v>
      </c>
      <c r="C106" s="15">
        <v>-2.388615251114679</v>
      </c>
      <c r="D106" s="16">
        <v>-7.2153377119035689</v>
      </c>
      <c r="E106" s="16">
        <v>2.689196658500848</v>
      </c>
      <c r="F106" s="17">
        <v>0.34950772340602948</v>
      </c>
      <c r="G106" s="18">
        <v>0.48654492430983248</v>
      </c>
      <c r="H106" s="15">
        <v>-3.0781061804470489</v>
      </c>
      <c r="I106" s="16">
        <v>-6.8606100340052993</v>
      </c>
      <c r="J106" s="16">
        <v>0.8580097528919195</v>
      </c>
      <c r="K106" s="17">
        <v>0.1235408472410818</v>
      </c>
      <c r="L106" s="18">
        <v>0.24134110095629391</v>
      </c>
      <c r="M106" s="16">
        <v>-3.7177135009416329</v>
      </c>
      <c r="N106" s="16">
        <v>-7.4960138149830824</v>
      </c>
      <c r="O106" s="16">
        <v>0.21491046823975959</v>
      </c>
      <c r="P106" s="17">
        <v>6.3579229239150145E-2</v>
      </c>
      <c r="Q106" s="18">
        <v>0.22995478238832809</v>
      </c>
      <c r="R106" s="16">
        <v>-1.128695486387832</v>
      </c>
      <c r="S106" s="16">
        <v>-5.4159448950002904</v>
      </c>
      <c r="T106" s="16">
        <v>3.3528837960204121</v>
      </c>
      <c r="U106" s="17">
        <v>0.61509297580985689</v>
      </c>
      <c r="V106" s="18">
        <v>0.88256938121450101</v>
      </c>
    </row>
    <row r="107" spans="1:22" x14ac:dyDescent="0.25">
      <c r="A107" s="13">
        <v>104</v>
      </c>
      <c r="B107" s="14" t="s">
        <v>115</v>
      </c>
      <c r="C107" s="15">
        <v>1.739438145435757</v>
      </c>
      <c r="D107" s="16">
        <v>-3.745556498590807</v>
      </c>
      <c r="E107" s="16">
        <v>7.5369915155907519</v>
      </c>
      <c r="F107" s="17">
        <v>0.54134716336306621</v>
      </c>
      <c r="G107" s="18">
        <v>0.66193160259559758</v>
      </c>
      <c r="H107" s="15">
        <v>-2.0009736068026358</v>
      </c>
      <c r="I107" s="16">
        <v>-6.4013923698883257</v>
      </c>
      <c r="J107" s="16">
        <v>2.606325213377914</v>
      </c>
      <c r="K107" s="17">
        <v>0.38802879656393968</v>
      </c>
      <c r="L107" s="18">
        <v>0.54546060735711888</v>
      </c>
      <c r="M107" s="16">
        <v>-1.792602670455123</v>
      </c>
      <c r="N107" s="16">
        <v>-6.2092937429497503</v>
      </c>
      <c r="O107" s="16">
        <v>2.8320744681257448</v>
      </c>
      <c r="P107" s="17">
        <v>0.44050914930182422</v>
      </c>
      <c r="Q107" s="18">
        <v>0.71406602020134258</v>
      </c>
      <c r="R107" s="16">
        <v>1.6340197350082959</v>
      </c>
      <c r="S107" s="16">
        <v>-3.4685070143994912</v>
      </c>
      <c r="T107" s="16">
        <v>7.0062592840752114</v>
      </c>
      <c r="U107" s="17">
        <v>0.53666774775399229</v>
      </c>
      <c r="V107" s="18">
        <v>0.83746136443868957</v>
      </c>
    </row>
    <row r="108" spans="1:22" x14ac:dyDescent="0.25">
      <c r="A108" s="13">
        <v>105</v>
      </c>
      <c r="B108" s="14" t="s">
        <v>116</v>
      </c>
      <c r="C108" s="15">
        <v>-1.651271398973742</v>
      </c>
      <c r="D108" s="16">
        <v>-6.5069531893114041</v>
      </c>
      <c r="E108" s="16">
        <v>3.4565964784935681</v>
      </c>
      <c r="F108" s="17">
        <v>0.51861830255768326</v>
      </c>
      <c r="G108" s="18">
        <v>0.63918879964911923</v>
      </c>
      <c r="H108" s="15">
        <v>-3.044009887953492</v>
      </c>
      <c r="I108" s="16">
        <v>-6.5479346025701162</v>
      </c>
      <c r="J108" s="16">
        <v>0.59129221627445272</v>
      </c>
      <c r="K108" s="17">
        <v>9.9627068289302095E-2</v>
      </c>
      <c r="L108" s="18">
        <v>0.20492501722486131</v>
      </c>
      <c r="M108" s="16">
        <v>-1.774849425644065</v>
      </c>
      <c r="N108" s="16">
        <v>-5.4503456390577849</v>
      </c>
      <c r="O108" s="16">
        <v>2.043526976027632</v>
      </c>
      <c r="P108" s="17">
        <v>0.35689462468658001</v>
      </c>
      <c r="Q108" s="18">
        <v>0.64390778439956387</v>
      </c>
      <c r="R108" s="16">
        <v>-2.5988111882304321</v>
      </c>
      <c r="S108" s="16">
        <v>-6.5620656371018784</v>
      </c>
      <c r="T108" s="16">
        <v>1.532548280658852</v>
      </c>
      <c r="U108" s="17">
        <v>0.21354580213806101</v>
      </c>
      <c r="V108" s="18">
        <v>0.54245543583660838</v>
      </c>
    </row>
    <row r="109" spans="1:22" x14ac:dyDescent="0.25">
      <c r="A109" s="13">
        <v>106</v>
      </c>
      <c r="B109" s="14" t="s">
        <v>117</v>
      </c>
      <c r="C109" s="15">
        <v>-1.8835269168268389</v>
      </c>
      <c r="D109" s="16">
        <v>-5.3844589487115009</v>
      </c>
      <c r="E109" s="16">
        <v>1.7469454099786399</v>
      </c>
      <c r="F109" s="17">
        <v>0.30444307921815422</v>
      </c>
      <c r="G109" s="18">
        <v>0.43981637911931099</v>
      </c>
      <c r="H109" s="15">
        <v>-0.15700643058462749</v>
      </c>
      <c r="I109" s="16">
        <v>-3.33618622844094</v>
      </c>
      <c r="J109" s="16">
        <v>3.1267335309228321</v>
      </c>
      <c r="K109" s="17">
        <v>0.92408273164420807</v>
      </c>
      <c r="L109" s="18">
        <v>0.94608470144526058</v>
      </c>
      <c r="M109" s="16">
        <v>-1.339430410051579</v>
      </c>
      <c r="N109" s="16">
        <v>-4.6079579821910688</v>
      </c>
      <c r="O109" s="16">
        <v>2.0410904925990851</v>
      </c>
      <c r="P109" s="17">
        <v>0.43222957629882441</v>
      </c>
      <c r="Q109" s="18">
        <v>0.71406602020134258</v>
      </c>
      <c r="R109" s="16">
        <v>0.56095495818324626</v>
      </c>
      <c r="S109" s="16">
        <v>-2.897194628116984</v>
      </c>
      <c r="T109" s="16">
        <v>4.1422606007418539</v>
      </c>
      <c r="U109" s="17">
        <v>0.75357758098200289</v>
      </c>
      <c r="V109" s="18">
        <v>0.92027509413035302</v>
      </c>
    </row>
    <row r="110" spans="1:22" x14ac:dyDescent="0.25">
      <c r="A110" s="13">
        <v>107</v>
      </c>
      <c r="B110" s="14" t="s">
        <v>118</v>
      </c>
      <c r="C110" s="15">
        <v>5.2881267802000753</v>
      </c>
      <c r="D110" s="16">
        <v>0.81057767578120998</v>
      </c>
      <c r="E110" s="16">
        <v>9.9645483288078864</v>
      </c>
      <c r="F110" s="17">
        <v>2.0204370723275411E-2</v>
      </c>
      <c r="G110" s="18">
        <v>6.0906552848808138E-2</v>
      </c>
      <c r="H110" s="15">
        <v>-3.172112435216401</v>
      </c>
      <c r="I110" s="16">
        <v>-6.7604275128763653</v>
      </c>
      <c r="J110" s="16">
        <v>0.55429856838038472</v>
      </c>
      <c r="K110" s="17">
        <v>9.4199713451096234E-2</v>
      </c>
      <c r="L110" s="18">
        <v>0.19705561678688779</v>
      </c>
      <c r="M110" s="16">
        <v>-1.644057026736145</v>
      </c>
      <c r="N110" s="16">
        <v>-5.6251565157854886</v>
      </c>
      <c r="O110" s="16">
        <v>2.5049807873644081</v>
      </c>
      <c r="P110" s="17">
        <v>0.43114142484053419</v>
      </c>
      <c r="Q110" s="18">
        <v>0.71406602020134258</v>
      </c>
      <c r="R110" s="16">
        <v>0.95764431944656003</v>
      </c>
      <c r="S110" s="16">
        <v>-3.6890476900985352</v>
      </c>
      <c r="T110" s="16">
        <v>5.8285241925078779</v>
      </c>
      <c r="U110" s="17">
        <v>0.69120723556314223</v>
      </c>
      <c r="V110" s="18">
        <v>0.89761177788971247</v>
      </c>
    </row>
    <row r="111" spans="1:22" x14ac:dyDescent="0.25">
      <c r="A111" s="13">
        <v>108</v>
      </c>
      <c r="B111" s="14" t="s">
        <v>119</v>
      </c>
      <c r="C111" s="15">
        <v>0.31336032948934278</v>
      </c>
      <c r="D111" s="16">
        <v>-4.4809370739664276</v>
      </c>
      <c r="E111" s="16">
        <v>5.348293338955834</v>
      </c>
      <c r="F111" s="17">
        <v>0.90019199471508671</v>
      </c>
      <c r="G111" s="18">
        <v>0.94260695244551351</v>
      </c>
      <c r="H111" s="15">
        <v>3.6952554914822189</v>
      </c>
      <c r="I111" s="16">
        <v>-0.3025430053869127</v>
      </c>
      <c r="J111" s="16">
        <v>7.8533629200268296</v>
      </c>
      <c r="K111" s="17">
        <v>7.041106021226981E-2</v>
      </c>
      <c r="L111" s="18">
        <v>0.15750913469449951</v>
      </c>
      <c r="M111" s="16">
        <v>2.1419411408481142</v>
      </c>
      <c r="N111" s="16">
        <v>-2.009061018154612</v>
      </c>
      <c r="O111" s="16">
        <v>6.4687842408917007</v>
      </c>
      <c r="P111" s="17">
        <v>0.3162506144880502</v>
      </c>
      <c r="Q111" s="18">
        <v>0.61879601938014983</v>
      </c>
      <c r="R111" s="16">
        <v>3.0355853176218921</v>
      </c>
      <c r="S111" s="16">
        <v>-2.011269545257055</v>
      </c>
      <c r="T111" s="16">
        <v>8.3423756229620505</v>
      </c>
      <c r="U111" s="17">
        <v>0.24257750974134229</v>
      </c>
      <c r="V111" s="18">
        <v>0.57593555993803347</v>
      </c>
    </row>
    <row r="112" spans="1:22" x14ac:dyDescent="0.25">
      <c r="A112" s="13">
        <v>109</v>
      </c>
      <c r="B112" s="14" t="s">
        <v>120</v>
      </c>
      <c r="C112" s="15">
        <v>-4.3831777254823017</v>
      </c>
      <c r="D112" s="16">
        <v>-9.7360018208169858</v>
      </c>
      <c r="E112" s="16">
        <v>1.287078860918389</v>
      </c>
      <c r="F112" s="17">
        <v>0.12704442561312149</v>
      </c>
      <c r="G112" s="18">
        <v>0.2309529252865116</v>
      </c>
      <c r="H112" s="15">
        <v>-5.9315524652547644</v>
      </c>
      <c r="I112" s="16">
        <v>-9.478933258886169</v>
      </c>
      <c r="J112" s="16">
        <v>-2.2451552973354332</v>
      </c>
      <c r="K112" s="17">
        <v>1.860297005005329E-3</v>
      </c>
      <c r="L112" s="18">
        <v>1.2099746906505251E-2</v>
      </c>
      <c r="M112" s="16">
        <v>-4.2261386411407091</v>
      </c>
      <c r="N112" s="16">
        <v>-8.2642799757786438</v>
      </c>
      <c r="O112" s="16">
        <v>-1.0241188883541859E-2</v>
      </c>
      <c r="P112" s="17">
        <v>4.9459256610963363E-2</v>
      </c>
      <c r="Q112" s="18">
        <v>0.20581432589723461</v>
      </c>
      <c r="R112" s="16">
        <v>1.8638373875301539E-2</v>
      </c>
      <c r="S112" s="16">
        <v>-4.5523836659673078</v>
      </c>
      <c r="T112" s="16">
        <v>4.8085683685860969</v>
      </c>
      <c r="U112" s="17">
        <v>0.99375719197921442</v>
      </c>
      <c r="V112" s="18">
        <v>0.99848181203112074</v>
      </c>
    </row>
    <row r="113" spans="1:22" x14ac:dyDescent="0.25">
      <c r="A113" s="13">
        <v>110</v>
      </c>
      <c r="B113" s="14" t="s">
        <v>121</v>
      </c>
      <c r="C113" s="15">
        <v>-3.1070273543091331</v>
      </c>
      <c r="D113" s="16">
        <v>-8.7762069378724661</v>
      </c>
      <c r="E113" s="16">
        <v>2.914468177449892</v>
      </c>
      <c r="F113" s="17">
        <v>0.30428739675057381</v>
      </c>
      <c r="G113" s="18">
        <v>0.43981637911931099</v>
      </c>
      <c r="H113" s="15">
        <v>-1.836165738938367</v>
      </c>
      <c r="I113" s="16">
        <v>-5.7242101288085934</v>
      </c>
      <c r="J113" s="16">
        <v>2.2122261717349772</v>
      </c>
      <c r="K113" s="17">
        <v>0.36828604083123723</v>
      </c>
      <c r="L113" s="18">
        <v>0.53082569013664349</v>
      </c>
      <c r="M113" s="16">
        <v>-1.313537718996405</v>
      </c>
      <c r="N113" s="16">
        <v>-5.7613081143300331</v>
      </c>
      <c r="O113" s="16">
        <v>3.3441534752550068</v>
      </c>
      <c r="P113" s="17">
        <v>0.57367567617397497</v>
      </c>
      <c r="Q113" s="18">
        <v>0.82532522929118335</v>
      </c>
      <c r="R113" s="16">
        <v>2.8070468592686248</v>
      </c>
      <c r="S113" s="16">
        <v>-2.4680909343240192</v>
      </c>
      <c r="T113" s="16">
        <v>8.3674972137243167</v>
      </c>
      <c r="U113" s="17">
        <v>0.30226150674707208</v>
      </c>
      <c r="V113" s="18">
        <v>0.64832925383387174</v>
      </c>
    </row>
    <row r="114" spans="1:22" x14ac:dyDescent="0.25">
      <c r="A114" s="13">
        <v>111</v>
      </c>
      <c r="B114" s="14" t="s">
        <v>122</v>
      </c>
      <c r="C114" s="15">
        <v>-7.2468450350494766</v>
      </c>
      <c r="D114" s="16">
        <v>-13.04718955516069</v>
      </c>
      <c r="E114" s="16">
        <v>-1.0595780407840041</v>
      </c>
      <c r="F114" s="17">
        <v>2.2492504361824719E-2</v>
      </c>
      <c r="G114" s="18">
        <v>6.5202990172480643E-2</v>
      </c>
      <c r="H114" s="15">
        <v>-5.8928509004203544</v>
      </c>
      <c r="I114" s="16">
        <v>-10.13780968007306</v>
      </c>
      <c r="J114" s="16">
        <v>-1.4473664605673231</v>
      </c>
      <c r="K114" s="17">
        <v>9.9765136408927965E-3</v>
      </c>
      <c r="L114" s="18">
        <v>3.980320390747951E-2</v>
      </c>
      <c r="M114" s="16">
        <v>-2.6457722518408939</v>
      </c>
      <c r="N114" s="16">
        <v>-7.0801178601221597</v>
      </c>
      <c r="O114" s="16">
        <v>2.000190294826965</v>
      </c>
      <c r="P114" s="17">
        <v>0.25917282416736309</v>
      </c>
      <c r="Q114" s="18">
        <v>0.55414299973905823</v>
      </c>
      <c r="R114" s="16">
        <v>-2.9557334743922081</v>
      </c>
      <c r="S114" s="16">
        <v>-7.9202550497336821</v>
      </c>
      <c r="T114" s="16">
        <v>2.27645255294513</v>
      </c>
      <c r="U114" s="17">
        <v>0.26213657405701868</v>
      </c>
      <c r="V114" s="18">
        <v>0.6038503223813465</v>
      </c>
    </row>
    <row r="115" spans="1:22" x14ac:dyDescent="0.25">
      <c r="A115" s="13">
        <v>112</v>
      </c>
      <c r="B115" s="14" t="s">
        <v>123</v>
      </c>
      <c r="C115" s="15">
        <v>-3.643374183093961</v>
      </c>
      <c r="D115" s="16">
        <v>-6.9183216233457028</v>
      </c>
      <c r="E115" s="16">
        <v>-0.25320234075297821</v>
      </c>
      <c r="F115" s="17">
        <v>3.545330389753551E-2</v>
      </c>
      <c r="G115" s="18">
        <v>9.1538092698678949E-2</v>
      </c>
      <c r="H115" s="15">
        <v>-1.7746812949102959</v>
      </c>
      <c r="I115" s="16">
        <v>-4.8137440966129494</v>
      </c>
      <c r="J115" s="16">
        <v>1.3614112998547869</v>
      </c>
      <c r="K115" s="17">
        <v>0.26371830797695789</v>
      </c>
      <c r="L115" s="18">
        <v>0.42260449352829282</v>
      </c>
      <c r="M115" s="16">
        <v>-1.898480018809745</v>
      </c>
      <c r="N115" s="16">
        <v>-5.0956894518723086</v>
      </c>
      <c r="O115" s="16">
        <v>1.4064394655647789</v>
      </c>
      <c r="P115" s="17">
        <v>0.25644903350513748</v>
      </c>
      <c r="Q115" s="18">
        <v>0.55089291098878579</v>
      </c>
      <c r="R115" s="16">
        <v>-4.7772894801333399</v>
      </c>
      <c r="S115" s="16">
        <v>-8.3685804673818929</v>
      </c>
      <c r="T115" s="16">
        <v>-1.0452457792317851</v>
      </c>
      <c r="U115" s="17">
        <v>1.2683497169746909E-2</v>
      </c>
      <c r="V115" s="18">
        <v>9.2613460465887851E-2</v>
      </c>
    </row>
    <row r="116" spans="1:22" x14ac:dyDescent="0.25">
      <c r="A116" s="13">
        <v>113</v>
      </c>
      <c r="B116" s="14" t="s">
        <v>124</v>
      </c>
      <c r="C116" s="15">
        <v>1.237975394381152</v>
      </c>
      <c r="D116" s="16">
        <v>-4.6672976226192384</v>
      </c>
      <c r="E116" s="16">
        <v>7.5090436582976539</v>
      </c>
      <c r="F116" s="17">
        <v>0.68778073817879393</v>
      </c>
      <c r="G116" s="18">
        <v>0.78970528433498344</v>
      </c>
      <c r="H116" s="15">
        <v>-0.65181414855858266</v>
      </c>
      <c r="I116" s="16">
        <v>-5.1857889103078536</v>
      </c>
      <c r="J116" s="16">
        <v>4.0989733346584956</v>
      </c>
      <c r="K116" s="17">
        <v>0.78351951662940122</v>
      </c>
      <c r="L116" s="18">
        <v>0.85898598565319617</v>
      </c>
      <c r="M116" s="16">
        <v>1.205271110212025</v>
      </c>
      <c r="N116" s="16">
        <v>-3.4406575510889441</v>
      </c>
      <c r="O116" s="16">
        <v>6.0747374694557488</v>
      </c>
      <c r="P116" s="17">
        <v>0.61685433097531139</v>
      </c>
      <c r="Q116" s="18">
        <v>0.83215080414346687</v>
      </c>
      <c r="R116" s="16">
        <v>5.9691267397322667</v>
      </c>
      <c r="S116" s="16">
        <v>0.55511949074602551</v>
      </c>
      <c r="T116" s="16">
        <v>11.67463057925038</v>
      </c>
      <c r="U116" s="17">
        <v>3.031958213474132E-2</v>
      </c>
      <c r="V116" s="18">
        <v>0.16410738861741109</v>
      </c>
    </row>
    <row r="117" spans="1:22" x14ac:dyDescent="0.25">
      <c r="A117" s="13">
        <v>114</v>
      </c>
      <c r="B117" s="14" t="s">
        <v>125</v>
      </c>
      <c r="C117" s="15">
        <v>0.31314604197398838</v>
      </c>
      <c r="D117" s="16">
        <v>-5.3226394042430236</v>
      </c>
      <c r="E117" s="16">
        <v>6.284408495533933</v>
      </c>
      <c r="F117" s="17">
        <v>0.91546099648470503</v>
      </c>
      <c r="G117" s="18">
        <v>0.94475574837221565</v>
      </c>
      <c r="H117" s="15">
        <v>-3.260879250265647</v>
      </c>
      <c r="I117" s="16">
        <v>-7.8986088288394916</v>
      </c>
      <c r="J117" s="16">
        <v>1.6103813897881289</v>
      </c>
      <c r="K117" s="17">
        <v>0.18565538570636619</v>
      </c>
      <c r="L117" s="18">
        <v>0.3334043353520359</v>
      </c>
      <c r="M117" s="16">
        <v>-4.0447836550106198</v>
      </c>
      <c r="N117" s="16">
        <v>-8.7550877626016437</v>
      </c>
      <c r="O117" s="16">
        <v>0.90867882976493064</v>
      </c>
      <c r="P117" s="17">
        <v>0.10773870877862179</v>
      </c>
      <c r="Q117" s="18">
        <v>0.31733778133306378</v>
      </c>
      <c r="R117" s="16">
        <v>1.2112081446817411</v>
      </c>
      <c r="S117" s="16">
        <v>-4.6555108184996747</v>
      </c>
      <c r="T117" s="16">
        <v>7.438916942602658</v>
      </c>
      <c r="U117" s="17">
        <v>0.6921523389108073</v>
      </c>
      <c r="V117" s="18">
        <v>0.89761177788971247</v>
      </c>
    </row>
    <row r="118" spans="1:22" x14ac:dyDescent="0.25">
      <c r="A118" s="13">
        <v>115</v>
      </c>
      <c r="B118" s="14" t="s">
        <v>126</v>
      </c>
      <c r="C118" s="15">
        <v>2.6011929945457091</v>
      </c>
      <c r="D118" s="16">
        <v>-1.5139827334637259</v>
      </c>
      <c r="E118" s="16">
        <v>6.8883187286820968</v>
      </c>
      <c r="F118" s="17">
        <v>0.21841810739314141</v>
      </c>
      <c r="G118" s="18">
        <v>0.35123449336379381</v>
      </c>
      <c r="H118" s="15">
        <v>-2.9112729153863759</v>
      </c>
      <c r="I118" s="16">
        <v>-6.1136714805585584</v>
      </c>
      <c r="J118" s="16">
        <v>0.40035727841525309</v>
      </c>
      <c r="K118" s="17">
        <v>8.4172151835828338E-2</v>
      </c>
      <c r="L118" s="18">
        <v>0.18097012644703089</v>
      </c>
      <c r="M118" s="16">
        <v>-3.0355624036613178</v>
      </c>
      <c r="N118" s="16">
        <v>-6.3784948206850434</v>
      </c>
      <c r="O118" s="16">
        <v>0.42673572024123357</v>
      </c>
      <c r="P118" s="17">
        <v>8.4959885434774854E-2</v>
      </c>
      <c r="Q118" s="18">
        <v>0.28467078496327158</v>
      </c>
      <c r="R118" s="16">
        <v>1.5510954979436109</v>
      </c>
      <c r="S118" s="16">
        <v>-2.721829664554865</v>
      </c>
      <c r="T118" s="16">
        <v>6.011708086936185</v>
      </c>
      <c r="U118" s="17">
        <v>0.48204645305747768</v>
      </c>
      <c r="V118" s="18">
        <v>0.80065226323280636</v>
      </c>
    </row>
    <row r="119" spans="1:22" x14ac:dyDescent="0.25">
      <c r="A119" s="13">
        <v>116</v>
      </c>
      <c r="B119" s="14" t="s">
        <v>127</v>
      </c>
      <c r="C119" s="15">
        <v>7.7947875104683586</v>
      </c>
      <c r="D119" s="16">
        <v>1.565163503533062</v>
      </c>
      <c r="E119" s="16">
        <v>14.406513154708019</v>
      </c>
      <c r="F119" s="17">
        <v>1.355194054842351E-2</v>
      </c>
      <c r="G119" s="18">
        <v>4.8337336334008267E-2</v>
      </c>
      <c r="H119" s="15">
        <v>-3.8000610282483689</v>
      </c>
      <c r="I119" s="16">
        <v>-7.8275617987166646</v>
      </c>
      <c r="J119" s="16">
        <v>0.40342252810112722</v>
      </c>
      <c r="K119" s="17">
        <v>7.5755582572884228E-2</v>
      </c>
      <c r="L119" s="18">
        <v>0.16610430853091329</v>
      </c>
      <c r="M119" s="16">
        <v>-4.2523982319054854</v>
      </c>
      <c r="N119" s="16">
        <v>-8.3919695476608158</v>
      </c>
      <c r="O119" s="16">
        <v>7.423147374876482E-2</v>
      </c>
      <c r="P119" s="17">
        <v>5.396174783016295E-2</v>
      </c>
      <c r="Q119" s="18">
        <v>0.21418662984895451</v>
      </c>
      <c r="R119" s="16">
        <v>0.1068435904901355</v>
      </c>
      <c r="S119" s="16">
        <v>-4.8907532204344744</v>
      </c>
      <c r="T119" s="16">
        <v>5.367043405121108</v>
      </c>
      <c r="U119" s="17">
        <v>0.96733430611720095</v>
      </c>
      <c r="V119" s="18">
        <v>0.99299304102747155</v>
      </c>
    </row>
    <row r="120" spans="1:22" x14ac:dyDescent="0.25">
      <c r="A120" s="13">
        <v>117</v>
      </c>
      <c r="B120" s="14" t="s">
        <v>128</v>
      </c>
      <c r="C120" s="15">
        <v>1.4021007090810671</v>
      </c>
      <c r="D120" s="16">
        <v>-4.7194463719855477</v>
      </c>
      <c r="E120" s="16">
        <v>7.91694251020163</v>
      </c>
      <c r="F120" s="17">
        <v>0.66070183197439203</v>
      </c>
      <c r="G120" s="18">
        <v>0.76669148118167829</v>
      </c>
      <c r="H120" s="15">
        <v>-2.8273725449571518</v>
      </c>
      <c r="I120" s="16">
        <v>-7.6369506807259739</v>
      </c>
      <c r="J120" s="16">
        <v>2.2326525175269558</v>
      </c>
      <c r="K120" s="17">
        <v>0.26770266074302529</v>
      </c>
      <c r="L120" s="18">
        <v>0.42634127451666998</v>
      </c>
      <c r="M120" s="16">
        <v>-2.6453654432419982</v>
      </c>
      <c r="N120" s="16">
        <v>-7.7944687855596051</v>
      </c>
      <c r="O120" s="16">
        <v>2.7912831784168808</v>
      </c>
      <c r="P120" s="17">
        <v>0.3330571632949938</v>
      </c>
      <c r="Q120" s="18">
        <v>0.63150148001683903</v>
      </c>
      <c r="R120" s="16">
        <v>1.651202172109167</v>
      </c>
      <c r="S120" s="16">
        <v>-3.9679974236043298</v>
      </c>
      <c r="T120" s="16">
        <v>7.5992026180532468</v>
      </c>
      <c r="U120" s="17">
        <v>0.57172558832806519</v>
      </c>
      <c r="V120" s="18">
        <v>0.86517052476737244</v>
      </c>
    </row>
    <row r="121" spans="1:22" x14ac:dyDescent="0.25">
      <c r="A121" s="13">
        <v>118</v>
      </c>
      <c r="B121" s="14" t="s">
        <v>129</v>
      </c>
      <c r="C121" s="15">
        <v>2.369568995121929</v>
      </c>
      <c r="D121" s="16">
        <v>-4.1959015047636772</v>
      </c>
      <c r="E121" s="16">
        <v>9.3849722594916187</v>
      </c>
      <c r="F121" s="17">
        <v>0.48800775468702878</v>
      </c>
      <c r="G121" s="18">
        <v>0.61617944882179498</v>
      </c>
      <c r="H121" s="15">
        <v>-5.3310244468437906</v>
      </c>
      <c r="I121" s="16">
        <v>-9.439466680683017</v>
      </c>
      <c r="J121" s="16">
        <v>-1.0361953072508421</v>
      </c>
      <c r="K121" s="17">
        <v>1.5585885855958249E-2</v>
      </c>
      <c r="L121" s="18">
        <v>5.4268304195216069E-2</v>
      </c>
      <c r="M121" s="16">
        <v>-3.453316910442028</v>
      </c>
      <c r="N121" s="16">
        <v>-7.7236229324353154</v>
      </c>
      <c r="O121" s="16">
        <v>1.0146075497797109</v>
      </c>
      <c r="P121" s="17">
        <v>0.12765568589868331</v>
      </c>
      <c r="Q121" s="18">
        <v>0.35541547081144192</v>
      </c>
      <c r="R121" s="16">
        <v>1.648003352468552</v>
      </c>
      <c r="S121" s="16">
        <v>-3.1477687100332048</v>
      </c>
      <c r="T121" s="16">
        <v>6.6812446954312987</v>
      </c>
      <c r="U121" s="17">
        <v>0.50664104361462781</v>
      </c>
      <c r="V121" s="18">
        <v>0.81526022402852794</v>
      </c>
    </row>
    <row r="122" spans="1:22" x14ac:dyDescent="0.25">
      <c r="A122" s="13">
        <v>119</v>
      </c>
      <c r="B122" s="14" t="s">
        <v>130</v>
      </c>
      <c r="C122" s="15">
        <v>-2.522598062874581</v>
      </c>
      <c r="D122" s="16">
        <v>-6.8410721810394426</v>
      </c>
      <c r="E122" s="16">
        <v>1.9960631886748681</v>
      </c>
      <c r="F122" s="17">
        <v>0.26858070578579007</v>
      </c>
      <c r="G122" s="18">
        <v>0.40443865034669563</v>
      </c>
      <c r="H122" s="15">
        <v>-5.1310839321525359</v>
      </c>
      <c r="I122" s="16">
        <v>-8.8269989496255299</v>
      </c>
      <c r="J122" s="16">
        <v>-1.2853461858123081</v>
      </c>
      <c r="K122" s="17">
        <v>9.4444756779673879E-3</v>
      </c>
      <c r="L122" s="18">
        <v>3.8272377878255277E-2</v>
      </c>
      <c r="M122" s="16">
        <v>-5.7674268294261584</v>
      </c>
      <c r="N122" s="16">
        <v>-9.6942584589431178</v>
      </c>
      <c r="O122" s="16">
        <v>-1.669841863704502</v>
      </c>
      <c r="P122" s="17">
        <v>6.297366514223468E-3</v>
      </c>
      <c r="Q122" s="18">
        <v>6.2489252333448257E-2</v>
      </c>
      <c r="R122" s="16">
        <v>-6.7150581619902514</v>
      </c>
      <c r="S122" s="16">
        <v>-10.58930011233358</v>
      </c>
      <c r="T122" s="16">
        <v>-2.6729420007453371</v>
      </c>
      <c r="U122" s="17">
        <v>1.369639814678034E-3</v>
      </c>
      <c r="V122" s="18">
        <v>2.1443594918192071E-2</v>
      </c>
    </row>
    <row r="123" spans="1:22" x14ac:dyDescent="0.25">
      <c r="A123" s="13">
        <v>120</v>
      </c>
      <c r="B123" s="14" t="s">
        <v>131</v>
      </c>
      <c r="C123" s="15">
        <v>-3.731702656048141</v>
      </c>
      <c r="D123" s="16">
        <v>-12.20388738357023</v>
      </c>
      <c r="E123" s="16">
        <v>5.5580343743970584</v>
      </c>
      <c r="F123" s="17">
        <v>0.41780230868622248</v>
      </c>
      <c r="G123" s="18">
        <v>0.55754997745368307</v>
      </c>
      <c r="H123" s="15">
        <v>-10.03319895200687</v>
      </c>
      <c r="I123" s="16">
        <v>-14.77884950646288</v>
      </c>
      <c r="J123" s="16">
        <v>-5.0232806769840437</v>
      </c>
      <c r="K123" s="17">
        <v>1.387717919333343E-4</v>
      </c>
      <c r="L123" s="18">
        <v>2.0521367967569369E-3</v>
      </c>
      <c r="M123" s="16">
        <v>-6.6247403216887379</v>
      </c>
      <c r="N123" s="16">
        <v>-11.43053992763079</v>
      </c>
      <c r="O123" s="16">
        <v>-1.5581769058103709</v>
      </c>
      <c r="P123" s="17">
        <v>1.108028253832591E-2</v>
      </c>
      <c r="Q123" s="18">
        <v>9.1235517921960163E-2</v>
      </c>
      <c r="R123" s="16">
        <v>-4.1316864451472757</v>
      </c>
      <c r="S123" s="16">
        <v>-9.0825588169793683</v>
      </c>
      <c r="T123" s="16">
        <v>1.0887836729833289</v>
      </c>
      <c r="U123" s="17">
        <v>0.1185619901031582</v>
      </c>
      <c r="V123" s="18">
        <v>0.3906202899213771</v>
      </c>
    </row>
    <row r="124" spans="1:22" x14ac:dyDescent="0.25">
      <c r="A124" s="13">
        <v>121</v>
      </c>
      <c r="B124" s="14" t="s">
        <v>132</v>
      </c>
      <c r="C124" s="15">
        <v>0.63605836349580613</v>
      </c>
      <c r="D124" s="16">
        <v>-4.9577508141071309</v>
      </c>
      <c r="E124" s="16">
        <v>6.559096924698804</v>
      </c>
      <c r="F124" s="17">
        <v>0.82770299365216338</v>
      </c>
      <c r="G124" s="18">
        <v>0.88804128802771509</v>
      </c>
      <c r="H124" s="15">
        <v>-7.7898276637758386</v>
      </c>
      <c r="I124" s="16">
        <v>-11.7447979523571</v>
      </c>
      <c r="J124" s="16">
        <v>-3.6576237434012171</v>
      </c>
      <c r="K124" s="17">
        <v>3.0063877849673311E-4</v>
      </c>
      <c r="L124" s="18">
        <v>3.3242059222353061E-3</v>
      </c>
      <c r="M124" s="16">
        <v>-6.7775191272359434</v>
      </c>
      <c r="N124" s="16">
        <v>-11.260520197602149</v>
      </c>
      <c r="O124" s="16">
        <v>-2.0680427761755489</v>
      </c>
      <c r="P124" s="17">
        <v>5.3169870041067224E-3</v>
      </c>
      <c r="Q124" s="18">
        <v>5.6063634701936108E-2</v>
      </c>
      <c r="R124" s="16">
        <v>-5.1709128001403482</v>
      </c>
      <c r="S124" s="16">
        <v>-9.5394811761826848</v>
      </c>
      <c r="T124" s="16">
        <v>-0.59137515369922511</v>
      </c>
      <c r="U124" s="17">
        <v>2.7435485341202461E-2</v>
      </c>
      <c r="V124" s="18">
        <v>0.15500047922693949</v>
      </c>
    </row>
    <row r="125" spans="1:22" x14ac:dyDescent="0.25">
      <c r="A125" s="13">
        <v>122</v>
      </c>
      <c r="B125" s="14" t="s">
        <v>133</v>
      </c>
      <c r="C125" s="15">
        <v>0.21447504898368661</v>
      </c>
      <c r="D125" s="16">
        <v>-5.460147669481497</v>
      </c>
      <c r="E125" s="16">
        <v>6.2297090779503961</v>
      </c>
      <c r="F125" s="17">
        <v>0.94247861562853774</v>
      </c>
      <c r="G125" s="18">
        <v>0.95922696889616099</v>
      </c>
      <c r="H125" s="15">
        <v>-7.103968399586269</v>
      </c>
      <c r="I125" s="16">
        <v>-11.482196651323241</v>
      </c>
      <c r="J125" s="16">
        <v>-2.5091861677555949</v>
      </c>
      <c r="K125" s="17">
        <v>2.8212830180908591E-3</v>
      </c>
      <c r="L125" s="18">
        <v>1.5823717797118299E-2</v>
      </c>
      <c r="M125" s="16">
        <v>-6.4827155409856179</v>
      </c>
      <c r="N125" s="16">
        <v>-11.432493054690591</v>
      </c>
      <c r="O125" s="16">
        <v>-1.2563095177945629</v>
      </c>
      <c r="P125" s="17">
        <v>1.5781191176887779E-2</v>
      </c>
      <c r="Q125" s="18">
        <v>0.1017886830909261</v>
      </c>
      <c r="R125" s="16">
        <v>-6.679789997615404</v>
      </c>
      <c r="S125" s="16">
        <v>-11.39566153966882</v>
      </c>
      <c r="T125" s="16">
        <v>-1.7129212156118621</v>
      </c>
      <c r="U125" s="17">
        <v>9.0831245382468236E-3</v>
      </c>
      <c r="V125" s="18">
        <v>7.173814686329634E-2</v>
      </c>
    </row>
    <row r="126" spans="1:22" x14ac:dyDescent="0.25">
      <c r="A126" s="13">
        <v>123</v>
      </c>
      <c r="B126" s="14" t="s">
        <v>134</v>
      </c>
      <c r="C126" s="15">
        <v>-6.6046043747114425E-2</v>
      </c>
      <c r="D126" s="16">
        <v>-5.2395136556728561</v>
      </c>
      <c r="E126" s="16">
        <v>5.3898680621148332</v>
      </c>
      <c r="F126" s="17">
        <v>0.98053362888840434</v>
      </c>
      <c r="G126" s="18">
        <v>0.98307387145029146</v>
      </c>
      <c r="H126" s="15">
        <v>-2.5000013713572078</v>
      </c>
      <c r="I126" s="16">
        <v>-6.3137519022960937</v>
      </c>
      <c r="J126" s="16">
        <v>1.4689981252256961</v>
      </c>
      <c r="K126" s="17">
        <v>0.21328504860582179</v>
      </c>
      <c r="L126" s="18">
        <v>0.36301782007604222</v>
      </c>
      <c r="M126" s="16">
        <v>-3.6259815725691591</v>
      </c>
      <c r="N126" s="16">
        <v>-7.0984320000716314</v>
      </c>
      <c r="O126" s="16">
        <v>-2.373880430156516E-2</v>
      </c>
      <c r="P126" s="17">
        <v>4.8540002340357873E-2</v>
      </c>
      <c r="Q126" s="18">
        <v>0.20578752995612071</v>
      </c>
      <c r="R126" s="16">
        <v>-7.0425294157343332</v>
      </c>
      <c r="S126" s="16">
        <v>-11.115367832285591</v>
      </c>
      <c r="T126" s="16">
        <v>-2.7830669184754409</v>
      </c>
      <c r="U126" s="17">
        <v>1.4519794650525409E-3</v>
      </c>
      <c r="V126" s="18">
        <v>2.1443594918192071E-2</v>
      </c>
    </row>
    <row r="127" spans="1:22" x14ac:dyDescent="0.25">
      <c r="A127" s="13">
        <v>124</v>
      </c>
      <c r="B127" s="14" t="s">
        <v>135</v>
      </c>
      <c r="C127" s="15">
        <v>-2.275806135423653</v>
      </c>
      <c r="D127" s="16">
        <v>-7.7181840304112797</v>
      </c>
      <c r="E127" s="16">
        <v>3.4875394046047998</v>
      </c>
      <c r="F127" s="17">
        <v>0.43040835997497118</v>
      </c>
      <c r="G127" s="18">
        <v>0.56849158808980838</v>
      </c>
      <c r="H127" s="15">
        <v>-4.1274899716462148</v>
      </c>
      <c r="I127" s="16">
        <v>-8.6505209339491689</v>
      </c>
      <c r="J127" s="16">
        <v>0.61949201145192756</v>
      </c>
      <c r="K127" s="17">
        <v>8.7262422854290644E-2</v>
      </c>
      <c r="L127" s="18">
        <v>0.1855525145308268</v>
      </c>
      <c r="M127" s="16">
        <v>-5.1984538528229054</v>
      </c>
      <c r="N127" s="16">
        <v>-9.9823529030104723</v>
      </c>
      <c r="O127" s="16">
        <v>-0.16031920705563699</v>
      </c>
      <c r="P127" s="17">
        <v>4.3328930485362883E-2</v>
      </c>
      <c r="Q127" s="18">
        <v>0.19962257259327901</v>
      </c>
      <c r="R127" s="16">
        <v>-3.6083310807209168</v>
      </c>
      <c r="S127" s="16">
        <v>-8.2355726429994789</v>
      </c>
      <c r="T127" s="16">
        <v>1.2522401616130501</v>
      </c>
      <c r="U127" s="17">
        <v>0.14279289594956679</v>
      </c>
      <c r="V127" s="18">
        <v>0.42672471608094481</v>
      </c>
    </row>
    <row r="128" spans="1:22" x14ac:dyDescent="0.25">
      <c r="A128" s="13">
        <v>125</v>
      </c>
      <c r="B128" s="14" t="s">
        <v>136</v>
      </c>
      <c r="C128" s="15">
        <v>-5.7793800958893637</v>
      </c>
      <c r="D128" s="16">
        <v>-10.95031962752067</v>
      </c>
      <c r="E128" s="16">
        <v>-0.30817429122995682</v>
      </c>
      <c r="F128" s="17">
        <v>3.8756777159289373E-2</v>
      </c>
      <c r="G128" s="18">
        <v>9.7712526127980343E-2</v>
      </c>
      <c r="H128" s="15">
        <v>-5.2916331976961661</v>
      </c>
      <c r="I128" s="16">
        <v>-9.2202450367596889</v>
      </c>
      <c r="J128" s="16">
        <v>-1.1930055771593451</v>
      </c>
      <c r="K128" s="17">
        <v>1.196692193976364E-2</v>
      </c>
      <c r="L128" s="18">
        <v>4.45307576027743E-2</v>
      </c>
      <c r="M128" s="16">
        <v>-4.9976351033557247</v>
      </c>
      <c r="N128" s="16">
        <v>-8.7979829610293496</v>
      </c>
      <c r="O128" s="16">
        <v>-1.0389284252499409</v>
      </c>
      <c r="P128" s="17">
        <v>1.391514415268544E-2</v>
      </c>
      <c r="Q128" s="18">
        <v>9.8810289671362683E-2</v>
      </c>
      <c r="R128" s="16">
        <v>-7.574362370839804</v>
      </c>
      <c r="S128" s="16">
        <v>-11.79917160372106</v>
      </c>
      <c r="T128" s="16">
        <v>-3.147185276127995</v>
      </c>
      <c r="U128" s="17">
        <v>1.011156122403027E-3</v>
      </c>
      <c r="V128" s="18">
        <v>1.7013800842172671E-2</v>
      </c>
    </row>
    <row r="129" spans="1:22" x14ac:dyDescent="0.25">
      <c r="A129" s="13">
        <v>126</v>
      </c>
      <c r="B129" s="14" t="s">
        <v>137</v>
      </c>
      <c r="C129" s="15">
        <v>-2.601087790786794</v>
      </c>
      <c r="D129" s="16">
        <v>-7.5598359649700857</v>
      </c>
      <c r="E129" s="16">
        <v>2.6236614632479731</v>
      </c>
      <c r="F129" s="17">
        <v>0.32229420936999148</v>
      </c>
      <c r="G129" s="18">
        <v>0.45687860449152651</v>
      </c>
      <c r="H129" s="15">
        <v>-5.2005657213232359</v>
      </c>
      <c r="I129" s="16">
        <v>-9.3994586386410006</v>
      </c>
      <c r="J129" s="16">
        <v>-0.80707460993086899</v>
      </c>
      <c r="K129" s="17">
        <v>2.0921676448172891E-2</v>
      </c>
      <c r="L129" s="18">
        <v>6.4515448489584931E-2</v>
      </c>
      <c r="M129" s="16">
        <v>-5.4350128719999216</v>
      </c>
      <c r="N129" s="16">
        <v>-10.379595221659789</v>
      </c>
      <c r="O129" s="16">
        <v>-0.21762552136913579</v>
      </c>
      <c r="P129" s="17">
        <v>4.142538402489894E-2</v>
      </c>
      <c r="Q129" s="18">
        <v>0.19432271051679861</v>
      </c>
      <c r="R129" s="16">
        <v>-3.0081468529437601</v>
      </c>
      <c r="S129" s="16">
        <v>-7.4700272965273378</v>
      </c>
      <c r="T129" s="16">
        <v>1.6688895721144179</v>
      </c>
      <c r="U129" s="17">
        <v>0.20314904841059331</v>
      </c>
      <c r="V129" s="18">
        <v>0.52587746979865957</v>
      </c>
    </row>
    <row r="130" spans="1:22" x14ac:dyDescent="0.25">
      <c r="A130" s="13">
        <v>127</v>
      </c>
      <c r="B130" s="14" t="s">
        <v>138</v>
      </c>
      <c r="C130" s="15">
        <v>-3.191096874748089</v>
      </c>
      <c r="D130" s="16">
        <v>-8.0986424559520422</v>
      </c>
      <c r="E130" s="16">
        <v>1.9785123394120201</v>
      </c>
      <c r="F130" s="17">
        <v>0.22130637326611219</v>
      </c>
      <c r="G130" s="18">
        <v>0.3539072993966339</v>
      </c>
      <c r="H130" s="15">
        <v>-5.7498275938881687</v>
      </c>
      <c r="I130" s="16">
        <v>-9.9235724856557965</v>
      </c>
      <c r="J130" s="16">
        <v>-1.382689747911936</v>
      </c>
      <c r="K130" s="17">
        <v>1.046324435580933E-2</v>
      </c>
      <c r="L130" s="18">
        <v>4.0696236841188033E-2</v>
      </c>
      <c r="M130" s="16">
        <v>-1.838138572672199</v>
      </c>
      <c r="N130" s="16">
        <v>-6.6156348731189922</v>
      </c>
      <c r="O130" s="16">
        <v>3.1837719920871481</v>
      </c>
      <c r="P130" s="17">
        <v>0.46561262803449999</v>
      </c>
      <c r="Q130" s="18">
        <v>0.73937461742074273</v>
      </c>
      <c r="R130" s="16">
        <v>3.7557686248423039</v>
      </c>
      <c r="S130" s="16">
        <v>-1.393257101660039</v>
      </c>
      <c r="T130" s="16">
        <v>9.1736650710632528</v>
      </c>
      <c r="U130" s="17">
        <v>0.15529713015647811</v>
      </c>
      <c r="V130" s="18">
        <v>0.44714916618818112</v>
      </c>
    </row>
    <row r="131" spans="1:22" x14ac:dyDescent="0.25">
      <c r="A131" s="13">
        <v>128</v>
      </c>
      <c r="B131" s="14" t="s">
        <v>139</v>
      </c>
      <c r="C131" s="15">
        <v>-2.969698533841258</v>
      </c>
      <c r="D131" s="16">
        <v>-8.7020932182144577</v>
      </c>
      <c r="E131" s="16">
        <v>3.1226205997964001</v>
      </c>
      <c r="F131" s="17">
        <v>0.33130110921949429</v>
      </c>
      <c r="G131" s="18">
        <v>0.46538486122665812</v>
      </c>
      <c r="H131" s="15">
        <v>-6.315780138158078</v>
      </c>
      <c r="I131" s="16">
        <v>-11.32982829764231</v>
      </c>
      <c r="J131" s="16">
        <v>-1.0182016948934389</v>
      </c>
      <c r="K131" s="17">
        <v>2.0156788056771228E-2</v>
      </c>
      <c r="L131" s="18">
        <v>6.2908685306213435E-2</v>
      </c>
      <c r="M131" s="16">
        <v>-7.3851601270171434</v>
      </c>
      <c r="N131" s="16">
        <v>-12.95251927229039</v>
      </c>
      <c r="O131" s="16">
        <v>-1.4617253366667859</v>
      </c>
      <c r="P131" s="17">
        <v>1.536071481461446E-2</v>
      </c>
      <c r="Q131" s="18">
        <v>0.1017886830909261</v>
      </c>
      <c r="R131" s="16">
        <v>-5.7380194457275273</v>
      </c>
      <c r="S131" s="16">
        <v>-11.257012882746681</v>
      </c>
      <c r="T131" s="16">
        <v>0.1242043641617174</v>
      </c>
      <c r="U131" s="17">
        <v>5.4883365934852178E-2</v>
      </c>
      <c r="V131" s="18">
        <v>0.24374516470241969</v>
      </c>
    </row>
    <row r="132" spans="1:22" x14ac:dyDescent="0.25">
      <c r="A132" s="13">
        <v>129</v>
      </c>
      <c r="B132" s="14" t="s">
        <v>140</v>
      </c>
      <c r="C132" s="15">
        <v>1.8545827375714861</v>
      </c>
      <c r="D132" s="16">
        <v>-3.5117733505153348</v>
      </c>
      <c r="E132" s="16">
        <v>7.5193978052057187</v>
      </c>
      <c r="F132" s="17">
        <v>0.50516326680051882</v>
      </c>
      <c r="G132" s="18">
        <v>0.62962378180934231</v>
      </c>
      <c r="H132" s="15">
        <v>-4.101333615806757</v>
      </c>
      <c r="I132" s="16">
        <v>-8.1617022839571511</v>
      </c>
      <c r="J132" s="16">
        <v>0.13855268421736339</v>
      </c>
      <c r="K132" s="17">
        <v>5.7776371726692997E-2</v>
      </c>
      <c r="L132" s="18">
        <v>0.13682250236018359</v>
      </c>
      <c r="M132" s="16">
        <v>-3.221771241220095</v>
      </c>
      <c r="N132" s="16">
        <v>-7.7029105343239141</v>
      </c>
      <c r="O132" s="16">
        <v>1.476932977066614</v>
      </c>
      <c r="P132" s="17">
        <v>0.1754810145390038</v>
      </c>
      <c r="Q132" s="18">
        <v>0.44386374265748019</v>
      </c>
      <c r="R132" s="16">
        <v>-1.1916257981008589</v>
      </c>
      <c r="S132" s="16">
        <v>-5.9926208588024998</v>
      </c>
      <c r="T132" s="16">
        <v>3.854558031646893</v>
      </c>
      <c r="U132" s="17">
        <v>0.63648724356917008</v>
      </c>
      <c r="V132" s="18">
        <v>0.89219588054711474</v>
      </c>
    </row>
    <row r="133" spans="1:22" x14ac:dyDescent="0.25">
      <c r="A133" s="13">
        <v>130</v>
      </c>
      <c r="B133" s="14" t="s">
        <v>141</v>
      </c>
      <c r="C133" s="15">
        <v>0.33080646044851841</v>
      </c>
      <c r="D133" s="16">
        <v>-4.4401292749128736</v>
      </c>
      <c r="E133" s="16">
        <v>5.3399366138039417</v>
      </c>
      <c r="F133" s="17">
        <v>0.89413176397133887</v>
      </c>
      <c r="G133" s="18">
        <v>0.93911052710648102</v>
      </c>
      <c r="H133" s="15">
        <v>-5.7379067032680142</v>
      </c>
      <c r="I133" s="16">
        <v>-9.9696547104740745</v>
      </c>
      <c r="J133" s="16">
        <v>-1.307251414979083</v>
      </c>
      <c r="K133" s="17">
        <v>1.175738644642663E-2</v>
      </c>
      <c r="L133" s="18">
        <v>4.45307576027743E-2</v>
      </c>
      <c r="M133" s="16">
        <v>-6.0821976539388922</v>
      </c>
      <c r="N133" s="16">
        <v>-10.952375848190179</v>
      </c>
      <c r="O133" s="16">
        <v>-0.94566046505204504</v>
      </c>
      <c r="P133" s="17">
        <v>2.0971874048726451E-2</v>
      </c>
      <c r="Q133" s="18">
        <v>0.1202387445460317</v>
      </c>
      <c r="R133" s="16">
        <v>-0.8722588544058496</v>
      </c>
      <c r="S133" s="16">
        <v>-5.5702030595098604</v>
      </c>
      <c r="T133" s="16">
        <v>4.05941114985644</v>
      </c>
      <c r="U133" s="17">
        <v>0.72307679423689031</v>
      </c>
      <c r="V133" s="18">
        <v>0.9133711432588475</v>
      </c>
    </row>
    <row r="134" spans="1:22" x14ac:dyDescent="0.25">
      <c r="A134" s="13">
        <v>131</v>
      </c>
      <c r="B134" s="14" t="s">
        <v>142</v>
      </c>
      <c r="C134" s="15">
        <v>0.33611599244405271</v>
      </c>
      <c r="D134" s="16">
        <v>-5.0611748056529793</v>
      </c>
      <c r="E134" s="16">
        <v>6.0402438290191984</v>
      </c>
      <c r="F134" s="17">
        <v>0.90516694299671763</v>
      </c>
      <c r="G134" s="18">
        <v>0.94475574837221565</v>
      </c>
      <c r="H134" s="15">
        <v>-4.0246484632701751</v>
      </c>
      <c r="I134" s="16">
        <v>-7.8729955749909264</v>
      </c>
      <c r="J134" s="16">
        <v>-1.554744899152638E-2</v>
      </c>
      <c r="K134" s="17">
        <v>4.9138080438853898E-2</v>
      </c>
      <c r="L134" s="18">
        <v>0.1219002380117722</v>
      </c>
      <c r="M134" s="16">
        <v>-3.7292224592201162</v>
      </c>
      <c r="N134" s="16">
        <v>-7.8896798898711591</v>
      </c>
      <c r="O134" s="16">
        <v>0.6191553479051759</v>
      </c>
      <c r="P134" s="17">
        <v>9.1659015460298185E-2</v>
      </c>
      <c r="Q134" s="18">
        <v>0.29683714630238828</v>
      </c>
      <c r="R134" s="16">
        <v>-1.501313803811366</v>
      </c>
      <c r="S134" s="16">
        <v>-5.7168371597978158</v>
      </c>
      <c r="T134" s="16">
        <v>2.9026911074129691</v>
      </c>
      <c r="U134" s="17">
        <v>0.49711826626279959</v>
      </c>
      <c r="V134" s="18">
        <v>0.80903717506416128</v>
      </c>
    </row>
    <row r="135" spans="1:22" x14ac:dyDescent="0.25">
      <c r="A135" s="13">
        <v>132</v>
      </c>
      <c r="B135" s="14" t="s">
        <v>143</v>
      </c>
      <c r="C135" s="15">
        <v>1.7550398092895489</v>
      </c>
      <c r="D135" s="16">
        <v>-3.1121474165981322</v>
      </c>
      <c r="E135" s="16">
        <v>6.8667314891432518</v>
      </c>
      <c r="F135" s="17">
        <v>0.48598616881943529</v>
      </c>
      <c r="G135" s="18">
        <v>0.61520083834325578</v>
      </c>
      <c r="H135" s="15">
        <v>-2.1169347311687181</v>
      </c>
      <c r="I135" s="16">
        <v>-5.6991916561670237</v>
      </c>
      <c r="J135" s="16">
        <v>1.6014033674915269</v>
      </c>
      <c r="K135" s="17">
        <v>0.26026585607859809</v>
      </c>
      <c r="L135" s="18">
        <v>0.42055484886186828</v>
      </c>
      <c r="M135" s="16">
        <v>-2.7561574625124319</v>
      </c>
      <c r="N135" s="16">
        <v>-6.6762393552489137</v>
      </c>
      <c r="O135" s="16">
        <v>1.328588197946168</v>
      </c>
      <c r="P135" s="17">
        <v>0.1827791106862155</v>
      </c>
      <c r="Q135" s="18">
        <v>0.45100695274192032</v>
      </c>
      <c r="R135" s="16">
        <v>1.048837676893388</v>
      </c>
      <c r="S135" s="16">
        <v>-3.476459194068704</v>
      </c>
      <c r="T135" s="16">
        <v>5.7862932772115849</v>
      </c>
      <c r="U135" s="17">
        <v>0.65473525992837578</v>
      </c>
      <c r="V135" s="18">
        <v>0.89219588054711474</v>
      </c>
    </row>
    <row r="136" spans="1:22" x14ac:dyDescent="0.25">
      <c r="A136" s="13">
        <v>133</v>
      </c>
      <c r="B136" s="14" t="s">
        <v>144</v>
      </c>
      <c r="C136" s="15">
        <v>0.18817750803012959</v>
      </c>
      <c r="D136" s="16">
        <v>-4.3499126783497317</v>
      </c>
      <c r="E136" s="16">
        <v>4.9415760450491666</v>
      </c>
      <c r="F136" s="17">
        <v>0.93653787678948963</v>
      </c>
      <c r="G136" s="18">
        <v>0.9579301809931734</v>
      </c>
      <c r="H136" s="15">
        <v>-2.1249119392284239</v>
      </c>
      <c r="I136" s="16">
        <v>-5.9222465501650996</v>
      </c>
      <c r="J136" s="16">
        <v>1.825697485557898</v>
      </c>
      <c r="K136" s="17">
        <v>0.28696810182755461</v>
      </c>
      <c r="L136" s="18">
        <v>0.45053409901526831</v>
      </c>
      <c r="M136" s="16">
        <v>-1.812188281136806</v>
      </c>
      <c r="N136" s="16">
        <v>-5.4295584855393102</v>
      </c>
      <c r="O136" s="16">
        <v>1.943548277341534</v>
      </c>
      <c r="P136" s="17">
        <v>0.33913445574709561</v>
      </c>
      <c r="Q136" s="18">
        <v>0.63250618975482398</v>
      </c>
      <c r="R136" s="16">
        <v>-1.137094469756661</v>
      </c>
      <c r="S136" s="16">
        <v>-5.161505029580427</v>
      </c>
      <c r="T136" s="16">
        <v>3.0580893647703</v>
      </c>
      <c r="U136" s="17">
        <v>0.58895478836940351</v>
      </c>
      <c r="V136" s="18">
        <v>0.87257513998450331</v>
      </c>
    </row>
    <row r="137" spans="1:22" x14ac:dyDescent="0.25">
      <c r="A137" s="13">
        <v>134</v>
      </c>
      <c r="B137" s="14" t="s">
        <v>145</v>
      </c>
      <c r="C137" s="15">
        <v>0.4658291294626915</v>
      </c>
      <c r="D137" s="16">
        <v>-3.9102141872175982</v>
      </c>
      <c r="E137" s="16">
        <v>5.0411626719196736</v>
      </c>
      <c r="F137" s="17">
        <v>0.83767689363917563</v>
      </c>
      <c r="G137" s="18">
        <v>0.89306048991284015</v>
      </c>
      <c r="H137" s="15">
        <v>-0.91154501840946534</v>
      </c>
      <c r="I137" s="16">
        <v>-4.3877280936298728</v>
      </c>
      <c r="J137" s="16">
        <v>2.691021925026948</v>
      </c>
      <c r="K137" s="17">
        <v>0.61483833100477381</v>
      </c>
      <c r="L137" s="18">
        <v>0.75417570237352605</v>
      </c>
      <c r="M137" s="16">
        <v>-2.662885933899517E-2</v>
      </c>
      <c r="N137" s="16">
        <v>-3.695675012698874</v>
      </c>
      <c r="O137" s="16">
        <v>3.7822022899414831</v>
      </c>
      <c r="P137" s="17">
        <v>0.98884660376904021</v>
      </c>
      <c r="Q137" s="18">
        <v>0.99392173723951827</v>
      </c>
      <c r="R137" s="16">
        <v>-3.00828366893563</v>
      </c>
      <c r="S137" s="16">
        <v>-7.0426750071538979</v>
      </c>
      <c r="T137" s="16">
        <v>1.2012021383967399</v>
      </c>
      <c r="U137" s="17">
        <v>0.15839451804240429</v>
      </c>
      <c r="V137" s="18">
        <v>0.44714916618818112</v>
      </c>
    </row>
    <row r="138" spans="1:22" x14ac:dyDescent="0.25">
      <c r="A138" s="13">
        <v>135</v>
      </c>
      <c r="B138" s="14" t="s">
        <v>146</v>
      </c>
      <c r="C138" s="15">
        <v>4.6909749746818266</v>
      </c>
      <c r="D138" s="16">
        <v>-0.42377284525942921</v>
      </c>
      <c r="E138" s="16">
        <v>10.068442582358569</v>
      </c>
      <c r="F138" s="17">
        <v>7.2770446246900683E-2</v>
      </c>
      <c r="G138" s="18">
        <v>0.15347227628092949</v>
      </c>
      <c r="H138" s="15">
        <v>-7.6720497987933793</v>
      </c>
      <c r="I138" s="16">
        <v>-12.71749366894702</v>
      </c>
      <c r="J138" s="16">
        <v>-2.3349495026622762</v>
      </c>
      <c r="K138" s="17">
        <v>5.4298906281575604E-3</v>
      </c>
      <c r="L138" s="18">
        <v>2.5016281822583041E-2</v>
      </c>
      <c r="M138" s="16">
        <v>-6.7889837853566721</v>
      </c>
      <c r="N138" s="16">
        <v>-12.53723731693661</v>
      </c>
      <c r="O138" s="16">
        <v>-0.66294183674426854</v>
      </c>
      <c r="P138" s="17">
        <v>3.0454123895806571E-2</v>
      </c>
      <c r="Q138" s="18">
        <v>0.15714327930236191</v>
      </c>
      <c r="R138" s="16">
        <v>-5.2046705988018749</v>
      </c>
      <c r="S138" s="16">
        <v>-10.394715702961131</v>
      </c>
      <c r="T138" s="16">
        <v>0.28598811754025899</v>
      </c>
      <c r="U138" s="17">
        <v>6.2754465112634564E-2</v>
      </c>
      <c r="V138" s="18">
        <v>0.26397802172379969</v>
      </c>
    </row>
    <row r="139" spans="1:22" x14ac:dyDescent="0.25">
      <c r="A139" s="13">
        <v>136</v>
      </c>
      <c r="B139" s="14" t="s">
        <v>147</v>
      </c>
      <c r="C139" s="15">
        <v>-0.84858728286336671</v>
      </c>
      <c r="D139" s="16">
        <v>-5.7587335718554566</v>
      </c>
      <c r="E139" s="16">
        <v>4.3173868137663218</v>
      </c>
      <c r="F139" s="17">
        <v>0.74186330264149014</v>
      </c>
      <c r="G139" s="18">
        <v>0.82977195989091534</v>
      </c>
      <c r="H139" s="15">
        <v>-6.7392247975679886</v>
      </c>
      <c r="I139" s="16">
        <v>-11.565325034694389</v>
      </c>
      <c r="J139" s="16">
        <v>-1.6497522632297981</v>
      </c>
      <c r="K139" s="17">
        <v>1.013502890592149E-2</v>
      </c>
      <c r="L139" s="18">
        <v>4.022826858042685E-2</v>
      </c>
      <c r="M139" s="16">
        <v>-6.9574666626747277</v>
      </c>
      <c r="N139" s="16">
        <v>-12.06268027596589</v>
      </c>
      <c r="O139" s="16">
        <v>-1.555869146404421</v>
      </c>
      <c r="P139" s="17">
        <v>1.233355398206858E-2</v>
      </c>
      <c r="Q139" s="18">
        <v>9.6425967496172563E-2</v>
      </c>
      <c r="R139" s="16">
        <v>-4.7641317849273266</v>
      </c>
      <c r="S139" s="16">
        <v>-9.725428315031726</v>
      </c>
      <c r="T139" s="16">
        <v>0.46982694451183082</v>
      </c>
      <c r="U139" s="17">
        <v>7.3638262578002711E-2</v>
      </c>
      <c r="V139" s="18">
        <v>0.29780091038966139</v>
      </c>
    </row>
    <row r="140" spans="1:22" x14ac:dyDescent="0.25">
      <c r="A140" s="13">
        <v>137</v>
      </c>
      <c r="B140" s="14" t="s">
        <v>148</v>
      </c>
      <c r="C140" s="15">
        <v>-7.2584546862332626</v>
      </c>
      <c r="D140" s="16">
        <v>-12.37861722840867</v>
      </c>
      <c r="E140" s="16">
        <v>-1.839095034527694</v>
      </c>
      <c r="F140" s="17">
        <v>9.3944261545752892E-3</v>
      </c>
      <c r="G140" s="18">
        <v>3.6580269747832142E-2</v>
      </c>
      <c r="H140" s="15">
        <v>-7.7381054161810621</v>
      </c>
      <c r="I140" s="16">
        <v>-12.43157284417056</v>
      </c>
      <c r="J140" s="16">
        <v>-2.7930788679346952</v>
      </c>
      <c r="K140" s="17">
        <v>2.5438848630372642E-3</v>
      </c>
      <c r="L140" s="18">
        <v>1.491641578780941E-2</v>
      </c>
      <c r="M140" s="16">
        <v>-6.0726113362901568</v>
      </c>
      <c r="N140" s="16">
        <v>-10.78223480620278</v>
      </c>
      <c r="O140" s="16">
        <v>-1.114376469531053</v>
      </c>
      <c r="P140" s="17">
        <v>1.7061391863469489E-2</v>
      </c>
      <c r="Q140" s="18">
        <v>0.1064961072768176</v>
      </c>
      <c r="R140" s="16">
        <v>-6.1957665058296811</v>
      </c>
      <c r="S140" s="16">
        <v>-11.1788227249748</v>
      </c>
      <c r="T140" s="16">
        <v>-0.9331502758295529</v>
      </c>
      <c r="U140" s="17">
        <v>2.1740307508886659E-2</v>
      </c>
      <c r="V140" s="18">
        <v>0.13146092196779899</v>
      </c>
    </row>
    <row r="141" spans="1:22" x14ac:dyDescent="0.25">
      <c r="A141" s="13">
        <v>138</v>
      </c>
      <c r="B141" s="14" t="s">
        <v>149</v>
      </c>
      <c r="C141" s="15">
        <v>-1.2520934517058051</v>
      </c>
      <c r="D141" s="16">
        <v>-5.7174291085791973</v>
      </c>
      <c r="E141" s="16">
        <v>3.4247258584029878</v>
      </c>
      <c r="F141" s="17">
        <v>0.59300244374684929</v>
      </c>
      <c r="G141" s="18">
        <v>0.71050137996913532</v>
      </c>
      <c r="H141" s="15">
        <v>-7.228852523739393</v>
      </c>
      <c r="I141" s="16">
        <v>-11.64036081608074</v>
      </c>
      <c r="J141" s="16">
        <v>-2.5970920258306718</v>
      </c>
      <c r="K141" s="17">
        <v>2.584518233828425E-3</v>
      </c>
      <c r="L141" s="18">
        <v>1.4991935502039739E-2</v>
      </c>
      <c r="M141" s="16">
        <v>-7.6494828893492128</v>
      </c>
      <c r="N141" s="16">
        <v>-13.0172572923645</v>
      </c>
      <c r="O141" s="16">
        <v>-1.9504588482475269</v>
      </c>
      <c r="P141" s="17">
        <v>9.26840440117291E-3</v>
      </c>
      <c r="Q141" s="18">
        <v>8.3890243414419779E-2</v>
      </c>
      <c r="R141" s="16">
        <v>-7.8364109700544864</v>
      </c>
      <c r="S141" s="16">
        <v>-13.36831990215291</v>
      </c>
      <c r="T141" s="16">
        <v>-1.95125924734566</v>
      </c>
      <c r="U141" s="17">
        <v>9.8779068161913286E-3</v>
      </c>
      <c r="V141" s="18">
        <v>7.6454998757320883E-2</v>
      </c>
    </row>
    <row r="142" spans="1:22" x14ac:dyDescent="0.25">
      <c r="A142" s="13">
        <v>139</v>
      </c>
      <c r="B142" s="14" t="s">
        <v>150</v>
      </c>
      <c r="C142" s="15">
        <v>-1.5613773985667989</v>
      </c>
      <c r="D142" s="16">
        <v>-6.0496432435699354</v>
      </c>
      <c r="E142" s="16">
        <v>3.1413051979091171</v>
      </c>
      <c r="F142" s="17">
        <v>0.50803685437142243</v>
      </c>
      <c r="G142" s="18">
        <v>0.63218733968405294</v>
      </c>
      <c r="H142" s="15">
        <v>-8.433966915812551</v>
      </c>
      <c r="I142" s="16">
        <v>-12.30506864080871</v>
      </c>
      <c r="J142" s="16">
        <v>-4.3919838373218774</v>
      </c>
      <c r="K142" s="17">
        <v>6.8394573405081686E-5</v>
      </c>
      <c r="L142" s="18">
        <v>1.3874903205977069E-3</v>
      </c>
      <c r="M142" s="16">
        <v>-8.2886716992958132</v>
      </c>
      <c r="N142" s="16">
        <v>-12.650099468945131</v>
      </c>
      <c r="O142" s="16">
        <v>-3.7094754825822029</v>
      </c>
      <c r="P142" s="17">
        <v>5.1950825031741698E-4</v>
      </c>
      <c r="Q142" s="18">
        <v>1.2877651287266621E-2</v>
      </c>
      <c r="R142" s="16">
        <v>-6.5526952557214297</v>
      </c>
      <c r="S142" s="16">
        <v>-10.981452636702921</v>
      </c>
      <c r="T142" s="16">
        <v>-1.903602983635166</v>
      </c>
      <c r="U142" s="17">
        <v>6.3220009666994171E-3</v>
      </c>
      <c r="V142" s="18">
        <v>5.4980098294666838E-2</v>
      </c>
    </row>
    <row r="143" spans="1:22" x14ac:dyDescent="0.25">
      <c r="A143" s="13">
        <v>140</v>
      </c>
      <c r="B143" s="14" t="s">
        <v>151</v>
      </c>
      <c r="C143" s="15">
        <v>-5.0085928030372484</v>
      </c>
      <c r="D143" s="16">
        <v>-9.5843766144517275</v>
      </c>
      <c r="E143" s="16">
        <v>-0.20123620912344539</v>
      </c>
      <c r="F143" s="17">
        <v>4.1384368732141727E-2</v>
      </c>
      <c r="G143" s="18">
        <v>0.1020111509512029</v>
      </c>
      <c r="H143" s="15">
        <v>-5.60616445793225</v>
      </c>
      <c r="I143" s="16">
        <v>-9.1709058048103369</v>
      </c>
      <c r="J143" s="16">
        <v>-1.9015188107554759</v>
      </c>
      <c r="K143" s="17">
        <v>3.3598406744279408E-3</v>
      </c>
      <c r="L143" s="18">
        <v>1.8059143625050181E-2</v>
      </c>
      <c r="M143" s="16">
        <v>-6.2067006967188254</v>
      </c>
      <c r="N143" s="16">
        <v>-10.25302897459108</v>
      </c>
      <c r="O143" s="16">
        <v>-1.97793982702491</v>
      </c>
      <c r="P143" s="17">
        <v>4.4604790364616989E-3</v>
      </c>
      <c r="Q143" s="18">
        <v>5.237173343034985E-2</v>
      </c>
      <c r="R143" s="16">
        <v>-5.0811631712325722</v>
      </c>
      <c r="S143" s="16">
        <v>-9.1768173862265883</v>
      </c>
      <c r="T143" s="16">
        <v>-0.80081620526845088</v>
      </c>
      <c r="U143" s="17">
        <v>2.059161388846318E-2</v>
      </c>
      <c r="V143" s="18">
        <v>0.1285315254005685</v>
      </c>
    </row>
    <row r="144" spans="1:22" x14ac:dyDescent="0.25">
      <c r="A144" s="13">
        <v>141</v>
      </c>
      <c r="B144" s="14" t="s">
        <v>152</v>
      </c>
      <c r="C144" s="15">
        <v>-7.0782775308426924</v>
      </c>
      <c r="D144" s="16">
        <v>-11.63077537714063</v>
      </c>
      <c r="E144" s="16">
        <v>-2.291249657502004</v>
      </c>
      <c r="F144" s="17">
        <v>4.2490409039631933E-3</v>
      </c>
      <c r="G144" s="18">
        <v>1.957686766115474E-2</v>
      </c>
      <c r="H144" s="15">
        <v>-6.947445170914623</v>
      </c>
      <c r="I144" s="16">
        <v>-11.129909004183281</v>
      </c>
      <c r="J144" s="16">
        <v>-2.5681434192801218</v>
      </c>
      <c r="K144" s="17">
        <v>2.1907093268266268E-3</v>
      </c>
      <c r="L144" s="18">
        <v>1.356487215171048E-2</v>
      </c>
      <c r="M144" s="16">
        <v>-6.3358191453977923</v>
      </c>
      <c r="N144" s="16">
        <v>-10.97132098374736</v>
      </c>
      <c r="O144" s="16">
        <v>-1.458958258135246</v>
      </c>
      <c r="P144" s="17">
        <v>1.156217035907631E-2</v>
      </c>
      <c r="Q144" s="18">
        <v>9.2454879853493183E-2</v>
      </c>
      <c r="R144" s="16">
        <v>-3.5398585705043062</v>
      </c>
      <c r="S144" s="16">
        <v>-9.0532221225911655</v>
      </c>
      <c r="T144" s="16">
        <v>2.3077353783807149</v>
      </c>
      <c r="U144" s="17">
        <v>0.22947644346661561</v>
      </c>
      <c r="V144" s="18">
        <v>0.55885323583235136</v>
      </c>
    </row>
    <row r="145" spans="1:22" x14ac:dyDescent="0.25">
      <c r="A145" s="13">
        <v>142</v>
      </c>
      <c r="B145" s="14" t="s">
        <v>153</v>
      </c>
      <c r="C145" s="15">
        <v>-3.2931177017473061</v>
      </c>
      <c r="D145" s="16">
        <v>-7.0100420916306199</v>
      </c>
      <c r="E145" s="16">
        <v>0.57237678356203414</v>
      </c>
      <c r="F145" s="17">
        <v>9.3878436938941406E-2</v>
      </c>
      <c r="G145" s="18">
        <v>0.18583608744434951</v>
      </c>
      <c r="H145" s="15">
        <v>-3.8254179013536782</v>
      </c>
      <c r="I145" s="16">
        <v>-7.2817309653763207</v>
      </c>
      <c r="J145" s="16">
        <v>-0.24026183669140219</v>
      </c>
      <c r="K145" s="17">
        <v>3.6759994171769277E-2</v>
      </c>
      <c r="L145" s="18">
        <v>9.9136709020729713E-2</v>
      </c>
      <c r="M145" s="16">
        <v>-2.2476803476308089</v>
      </c>
      <c r="N145" s="16">
        <v>-5.7524047354678531</v>
      </c>
      <c r="O145" s="16">
        <v>1.387371959982042</v>
      </c>
      <c r="P145" s="17">
        <v>0.22195694296335669</v>
      </c>
      <c r="Q145" s="18">
        <v>0.51070418834914</v>
      </c>
      <c r="R145" s="16">
        <v>-0.93067353291714783</v>
      </c>
      <c r="S145" s="16">
        <v>-4.7654773680986473</v>
      </c>
      <c r="T145" s="16">
        <v>3.0585461595387549</v>
      </c>
      <c r="U145" s="17">
        <v>0.64185239109664438</v>
      </c>
      <c r="V145" s="18">
        <v>0.89219588054711474</v>
      </c>
    </row>
    <row r="146" spans="1:22" x14ac:dyDescent="0.25">
      <c r="A146" s="13">
        <v>143</v>
      </c>
      <c r="B146" s="14" t="s">
        <v>154</v>
      </c>
      <c r="C146" s="15">
        <v>-7.8721638498891577</v>
      </c>
      <c r="D146" s="16">
        <v>-11.70527541381581</v>
      </c>
      <c r="E146" s="16">
        <v>-3.8726465994351589</v>
      </c>
      <c r="F146" s="17">
        <v>1.6660711054251E-4</v>
      </c>
      <c r="G146" s="18">
        <v>1.653255173844907E-3</v>
      </c>
      <c r="H146" s="15">
        <v>-6.1414534240402334</v>
      </c>
      <c r="I146" s="16">
        <v>-10.51323441500851</v>
      </c>
      <c r="J146" s="16">
        <v>-1.556093711033546</v>
      </c>
      <c r="K146" s="17">
        <v>9.2720325436165592E-3</v>
      </c>
      <c r="L146" s="18">
        <v>3.7771332572416931E-2</v>
      </c>
      <c r="M146" s="16">
        <v>-1.014293417843193</v>
      </c>
      <c r="N146" s="16">
        <v>-5.8485370811374624</v>
      </c>
      <c r="O146" s="16">
        <v>4.0681663758391986</v>
      </c>
      <c r="P146" s="17">
        <v>0.68946745932323239</v>
      </c>
      <c r="Q146" s="18">
        <v>0.88157731882526436</v>
      </c>
      <c r="R146" s="16">
        <v>4.329235796224995</v>
      </c>
      <c r="S146" s="16">
        <v>-1.2050520328239831</v>
      </c>
      <c r="T146" s="16">
        <v>10.17354293704016</v>
      </c>
      <c r="U146" s="17">
        <v>0.1272035960537731</v>
      </c>
      <c r="V146" s="18">
        <v>0.40516700965275881</v>
      </c>
    </row>
    <row r="147" spans="1:22" x14ac:dyDescent="0.25">
      <c r="A147" s="13">
        <v>144</v>
      </c>
      <c r="B147" s="14" t="s">
        <v>155</v>
      </c>
      <c r="C147" s="15">
        <v>-3.288513549798167</v>
      </c>
      <c r="D147" s="16">
        <v>-7.5679621392800156</v>
      </c>
      <c r="E147" s="16">
        <v>1.1890663440871969</v>
      </c>
      <c r="F147" s="17">
        <v>0.1472987478532462</v>
      </c>
      <c r="G147" s="18">
        <v>0.25970212036084872</v>
      </c>
      <c r="H147" s="15">
        <v>-7.9920379472056098</v>
      </c>
      <c r="I147" s="16">
        <v>-11.851388190399581</v>
      </c>
      <c r="J147" s="16">
        <v>-3.9637164179769369</v>
      </c>
      <c r="K147" s="17">
        <v>1.4681999021863199E-4</v>
      </c>
      <c r="L147" s="18">
        <v>2.1044198598003921E-3</v>
      </c>
      <c r="M147" s="16">
        <v>-6.5290578992277082</v>
      </c>
      <c r="N147" s="16">
        <v>-10.86109639913365</v>
      </c>
      <c r="O147" s="16">
        <v>-1.986487781738755</v>
      </c>
      <c r="P147" s="17">
        <v>5.355329366031546E-3</v>
      </c>
      <c r="Q147" s="18">
        <v>5.6063634701936108E-2</v>
      </c>
      <c r="R147" s="16">
        <v>-5.4070642557294324</v>
      </c>
      <c r="S147" s="16">
        <v>-10.117379815655941</v>
      </c>
      <c r="T147" s="16">
        <v>-0.44990372590127953</v>
      </c>
      <c r="U147" s="17">
        <v>3.2990667277339243E-2</v>
      </c>
      <c r="V147" s="18">
        <v>0.17370596239905151</v>
      </c>
    </row>
    <row r="148" spans="1:22" x14ac:dyDescent="0.25">
      <c r="A148" s="13">
        <v>145</v>
      </c>
      <c r="B148" s="14" t="s">
        <v>156</v>
      </c>
      <c r="C148" s="15">
        <v>-4.0976199650866629</v>
      </c>
      <c r="D148" s="16">
        <v>-8.9894980448319792</v>
      </c>
      <c r="E148" s="16">
        <v>1.0571999799708689</v>
      </c>
      <c r="F148" s="17">
        <v>0.1170682766233211</v>
      </c>
      <c r="G148" s="18">
        <v>0.2183393882083145</v>
      </c>
      <c r="H148" s="15">
        <v>-5.4900498971361067</v>
      </c>
      <c r="I148" s="16">
        <v>-8.3552972454420171</v>
      </c>
      <c r="J148" s="16">
        <v>-2.5352213496968372</v>
      </c>
      <c r="K148" s="17">
        <v>3.3838154041424537E-4</v>
      </c>
      <c r="L148" s="18">
        <v>3.5364397362472118E-3</v>
      </c>
      <c r="M148" s="16">
        <v>-2.7202078463731021</v>
      </c>
      <c r="N148" s="16">
        <v>-5.6366623517533192</v>
      </c>
      <c r="O148" s="16">
        <v>0.28638449319073889</v>
      </c>
      <c r="P148" s="17">
        <v>7.5691585317305396E-2</v>
      </c>
      <c r="Q148" s="18">
        <v>0.25583094775368731</v>
      </c>
      <c r="R148" s="16">
        <v>-2.4404552002570519</v>
      </c>
      <c r="S148" s="16">
        <v>-5.4446942140479742</v>
      </c>
      <c r="T148" s="16">
        <v>0.65923537996859238</v>
      </c>
      <c r="U148" s="17">
        <v>0.1212851728993512</v>
      </c>
      <c r="V148" s="18">
        <v>0.39609588111433702</v>
      </c>
    </row>
    <row r="149" spans="1:22" x14ac:dyDescent="0.25">
      <c r="A149" s="13">
        <v>146</v>
      </c>
      <c r="B149" s="14" t="s">
        <v>157</v>
      </c>
      <c r="C149" s="15">
        <v>0.68488522058951506</v>
      </c>
      <c r="D149" s="16">
        <v>-3.9796537129522802</v>
      </c>
      <c r="E149" s="16">
        <v>5.5760211651177496</v>
      </c>
      <c r="F149" s="17">
        <v>0.77758224531854336</v>
      </c>
      <c r="G149" s="18">
        <v>0.85611473382155412</v>
      </c>
      <c r="H149" s="15">
        <v>-3.313610801984002</v>
      </c>
      <c r="I149" s="16">
        <v>-7.2078915135070591</v>
      </c>
      <c r="J149" s="16">
        <v>0.74410430614346712</v>
      </c>
      <c r="K149" s="17">
        <v>0.1080100074471977</v>
      </c>
      <c r="L149" s="18">
        <v>0.2182760986008643</v>
      </c>
      <c r="M149" s="16">
        <v>-4.7623812966577139</v>
      </c>
      <c r="N149" s="16">
        <v>-9.0121020469549613</v>
      </c>
      <c r="O149" s="16">
        <v>-0.31417122127652691</v>
      </c>
      <c r="P149" s="17">
        <v>3.6200599932769632E-2</v>
      </c>
      <c r="Q149" s="18">
        <v>0.1773371161263525</v>
      </c>
      <c r="R149" s="16">
        <v>-3.465888551061802</v>
      </c>
      <c r="S149" s="16">
        <v>-7.2521035619757201</v>
      </c>
      <c r="T149" s="16">
        <v>0.47488979400223119</v>
      </c>
      <c r="U149" s="17">
        <v>8.3868726801158089E-2</v>
      </c>
      <c r="V149" s="18">
        <v>0.31367360202966088</v>
      </c>
    </row>
    <row r="150" spans="1:22" x14ac:dyDescent="0.25">
      <c r="A150" s="13">
        <v>147</v>
      </c>
      <c r="B150" s="14" t="s">
        <v>158</v>
      </c>
      <c r="C150" s="15">
        <v>-4.9900837097870854</v>
      </c>
      <c r="D150" s="16">
        <v>-10.450286595440209</v>
      </c>
      <c r="E150" s="16">
        <v>0.80304950494263228</v>
      </c>
      <c r="F150" s="17">
        <v>8.9924351713420503E-2</v>
      </c>
      <c r="G150" s="18">
        <v>0.17984870342684101</v>
      </c>
      <c r="H150" s="15">
        <v>-9.6533270130633184</v>
      </c>
      <c r="I150" s="16">
        <v>-13.837422779925371</v>
      </c>
      <c r="J150" s="16">
        <v>-5.2660495639547111</v>
      </c>
      <c r="K150" s="17">
        <v>2.954466069756106E-5</v>
      </c>
      <c r="L150" s="18">
        <v>7.6225224599707551E-4</v>
      </c>
      <c r="M150" s="16">
        <v>-7.277792004271344</v>
      </c>
      <c r="N150" s="16">
        <v>-11.709099966217339</v>
      </c>
      <c r="O150" s="16">
        <v>-2.6240773135900901</v>
      </c>
      <c r="P150" s="17">
        <v>2.5392229436001579E-3</v>
      </c>
      <c r="Q150" s="18">
        <v>3.6395528858268938E-2</v>
      </c>
      <c r="R150" s="16">
        <v>-4.5661346636627353</v>
      </c>
      <c r="S150" s="16">
        <v>-9.2661907362796789</v>
      </c>
      <c r="T150" s="16">
        <v>0.37738663173061399</v>
      </c>
      <c r="U150" s="17">
        <v>6.9630398798691692E-2</v>
      </c>
      <c r="V150" s="18">
        <v>0.28666983335206048</v>
      </c>
    </row>
    <row r="151" spans="1:22" x14ac:dyDescent="0.25">
      <c r="A151" s="13">
        <v>148</v>
      </c>
      <c r="B151" s="14" t="s">
        <v>159</v>
      </c>
      <c r="C151" s="15">
        <v>-6.1501387141607129</v>
      </c>
      <c r="D151" s="16">
        <v>-10.811365673990389</v>
      </c>
      <c r="E151" s="16">
        <v>-1.2453040689434089</v>
      </c>
      <c r="F151" s="17">
        <v>1.469159946563065E-2</v>
      </c>
      <c r="G151" s="18">
        <v>5.16079781475237E-2</v>
      </c>
      <c r="H151" s="15">
        <v>-8.4143263523338234</v>
      </c>
      <c r="I151" s="16">
        <v>-12.994966564031539</v>
      </c>
      <c r="J151" s="16">
        <v>-3.5925246362908951</v>
      </c>
      <c r="K151" s="17">
        <v>8.1025873303120562E-4</v>
      </c>
      <c r="L151" s="18">
        <v>7.2743364879674912E-3</v>
      </c>
      <c r="M151" s="16">
        <v>-5.8525161863268398</v>
      </c>
      <c r="N151" s="16">
        <v>-10.03428601859504</v>
      </c>
      <c r="O151" s="16">
        <v>-1.476370094968626</v>
      </c>
      <c r="P151" s="17">
        <v>9.3512123963564626E-3</v>
      </c>
      <c r="Q151" s="18">
        <v>8.3890243414419779E-2</v>
      </c>
      <c r="R151" s="16">
        <v>-4.6975118683816994</v>
      </c>
      <c r="S151" s="16">
        <v>-9.192004971824641</v>
      </c>
      <c r="T151" s="16">
        <v>1.9433765266652081E-2</v>
      </c>
      <c r="U151" s="17">
        <v>5.0924937048807427E-2</v>
      </c>
      <c r="V151" s="18">
        <v>0.23639030951159379</v>
      </c>
    </row>
    <row r="152" spans="1:22" x14ac:dyDescent="0.25">
      <c r="A152" s="13">
        <v>149</v>
      </c>
      <c r="B152" s="14" t="s">
        <v>160</v>
      </c>
      <c r="C152" s="15">
        <v>-3.6156715112049649</v>
      </c>
      <c r="D152" s="16">
        <v>-7.7323746396053439</v>
      </c>
      <c r="E152" s="16">
        <v>0.68470649320080401</v>
      </c>
      <c r="F152" s="17">
        <v>9.8057177726950454E-2</v>
      </c>
      <c r="G152" s="18">
        <v>0.19117444725606961</v>
      </c>
      <c r="H152" s="15">
        <v>-4.8826240748846574</v>
      </c>
      <c r="I152" s="16">
        <v>-8.1012243437503688</v>
      </c>
      <c r="J152" s="16">
        <v>-1.551297737398716</v>
      </c>
      <c r="K152" s="17">
        <v>4.4261349732732823E-3</v>
      </c>
      <c r="L152" s="18">
        <v>2.1754139154116479E-2</v>
      </c>
      <c r="M152" s="16">
        <v>-3.705991234868744</v>
      </c>
      <c r="N152" s="16">
        <v>-6.9313373360817447</v>
      </c>
      <c r="O152" s="16">
        <v>-0.36886897640959759</v>
      </c>
      <c r="P152" s="17">
        <v>2.986331801740719E-2</v>
      </c>
      <c r="Q152" s="18">
        <v>0.15512891372800791</v>
      </c>
      <c r="R152" s="16">
        <v>-1.6257464111622879</v>
      </c>
      <c r="S152" s="16">
        <v>-5.2268154905736992</v>
      </c>
      <c r="T152" s="16">
        <v>2.1121514408794622</v>
      </c>
      <c r="U152" s="17">
        <v>0.38821311095338679</v>
      </c>
      <c r="V152" s="18">
        <v>0.73646310754392497</v>
      </c>
    </row>
    <row r="153" spans="1:22" x14ac:dyDescent="0.25">
      <c r="A153" s="13">
        <v>150</v>
      </c>
      <c r="B153" s="14" t="s">
        <v>161</v>
      </c>
      <c r="C153" s="15">
        <v>2.2132381960946912</v>
      </c>
      <c r="D153" s="16">
        <v>-2.7028495787456919</v>
      </c>
      <c r="E153" s="16">
        <v>7.3777188468342914</v>
      </c>
      <c r="F153" s="17">
        <v>0.38343257117453722</v>
      </c>
      <c r="G153" s="18">
        <v>0.52713465379945257</v>
      </c>
      <c r="H153" s="15">
        <v>-4.9085552161543076</v>
      </c>
      <c r="I153" s="16">
        <v>-8.2724618850082532</v>
      </c>
      <c r="J153" s="16">
        <v>-1.421284633809361</v>
      </c>
      <c r="K153" s="17">
        <v>6.226211355712886E-3</v>
      </c>
      <c r="L153" s="18">
        <v>2.7695905685757319E-2</v>
      </c>
      <c r="M153" s="16">
        <v>-4.1128177365780783</v>
      </c>
      <c r="N153" s="16">
        <v>-7.7804058613404781</v>
      </c>
      <c r="O153" s="16">
        <v>-0.29936904087591859</v>
      </c>
      <c r="P153" s="17">
        <v>3.4842247226152458E-2</v>
      </c>
      <c r="Q153" s="18">
        <v>0.17395673307695739</v>
      </c>
      <c r="R153" s="16">
        <v>-1.618174386048155</v>
      </c>
      <c r="S153" s="16">
        <v>-5.2278243735792813</v>
      </c>
      <c r="T153" s="16">
        <v>2.1289587071135152</v>
      </c>
      <c r="U153" s="17">
        <v>0.39155409935280489</v>
      </c>
      <c r="V153" s="18">
        <v>0.73917773877822202</v>
      </c>
    </row>
    <row r="154" spans="1:22" x14ac:dyDescent="0.25">
      <c r="A154" s="13">
        <v>151</v>
      </c>
      <c r="B154" s="14" t="s">
        <v>162</v>
      </c>
      <c r="C154" s="15">
        <v>-1.533898582373072</v>
      </c>
      <c r="D154" s="16">
        <v>-5.9033134599138393</v>
      </c>
      <c r="E154" s="16">
        <v>3.0384117112984388</v>
      </c>
      <c r="F154" s="17">
        <v>0.50384610423255016</v>
      </c>
      <c r="G154" s="18">
        <v>0.62899497528386095</v>
      </c>
      <c r="H154" s="15">
        <v>-2.2391155564818739</v>
      </c>
      <c r="I154" s="16">
        <v>-5.6674950968533029</v>
      </c>
      <c r="J154" s="16">
        <v>1.313863519170688</v>
      </c>
      <c r="K154" s="17">
        <v>0.21340194849431421</v>
      </c>
      <c r="L154" s="18">
        <v>0.36301782007604222</v>
      </c>
      <c r="M154" s="16">
        <v>-1.000658442478974</v>
      </c>
      <c r="N154" s="16">
        <v>-4.5714129973824402</v>
      </c>
      <c r="O154" s="16">
        <v>2.7037068939716802</v>
      </c>
      <c r="P154" s="17">
        <v>0.59109411921640787</v>
      </c>
      <c r="Q154" s="18">
        <v>0.83215080414346687</v>
      </c>
      <c r="R154" s="16">
        <v>1.861916055045798</v>
      </c>
      <c r="S154" s="16">
        <v>-2.1687226199975869</v>
      </c>
      <c r="T154" s="16">
        <v>6.0586166334378522</v>
      </c>
      <c r="U154" s="17">
        <v>0.36971957391679627</v>
      </c>
      <c r="V154" s="18">
        <v>0.72322431067604886</v>
      </c>
    </row>
    <row r="155" spans="1:22" x14ac:dyDescent="0.25">
      <c r="A155" s="13">
        <v>152</v>
      </c>
      <c r="B155" s="14" t="s">
        <v>163</v>
      </c>
      <c r="C155" s="15">
        <v>-3.20981752638545</v>
      </c>
      <c r="D155" s="16">
        <v>-8.1180749735578104</v>
      </c>
      <c r="E155" s="16">
        <v>1.960635027830993</v>
      </c>
      <c r="F155" s="17">
        <v>0.2187274235159542</v>
      </c>
      <c r="G155" s="18">
        <v>0.35123449336379381</v>
      </c>
      <c r="H155" s="15">
        <v>-4.896261139134916</v>
      </c>
      <c r="I155" s="16">
        <v>-8.7532159782997674</v>
      </c>
      <c r="J155" s="16">
        <v>-0.87627479380959494</v>
      </c>
      <c r="K155" s="17">
        <v>1.753924745961594E-2</v>
      </c>
      <c r="L155" s="18">
        <v>5.8514558335098013E-2</v>
      </c>
      <c r="M155" s="16">
        <v>-2.446240628662677</v>
      </c>
      <c r="N155" s="16">
        <v>-6.4715802036575454</v>
      </c>
      <c r="O155" s="16">
        <v>1.752344241498127</v>
      </c>
      <c r="P155" s="17">
        <v>0.24891991277069381</v>
      </c>
      <c r="Q155" s="18">
        <v>0.54545174982565658</v>
      </c>
      <c r="R155" s="16">
        <v>-2.4273968640234789</v>
      </c>
      <c r="S155" s="16">
        <v>-6.6287630206362191</v>
      </c>
      <c r="T155" s="16">
        <v>1.963015493035658</v>
      </c>
      <c r="U155" s="17">
        <v>0.27316366972013029</v>
      </c>
      <c r="V155" s="18">
        <v>0.61475345093860112</v>
      </c>
    </row>
    <row r="156" spans="1:22" x14ac:dyDescent="0.25">
      <c r="A156" s="13">
        <v>153</v>
      </c>
      <c r="B156" s="14" t="s">
        <v>164</v>
      </c>
      <c r="C156" s="15">
        <v>-7.7158146451492993</v>
      </c>
      <c r="D156" s="16">
        <v>-11.94798393635276</v>
      </c>
      <c r="E156" s="16">
        <v>-3.2802285815637271</v>
      </c>
      <c r="F156" s="17">
        <v>8.3185269039597076E-4</v>
      </c>
      <c r="G156" s="18">
        <v>5.5030254903118058E-3</v>
      </c>
      <c r="H156" s="15">
        <v>-7.7196665408358012</v>
      </c>
      <c r="I156" s="16">
        <v>-11.41077099501612</v>
      </c>
      <c r="J156" s="16">
        <v>-3.874770793462234</v>
      </c>
      <c r="K156" s="17">
        <v>1.213850699050271E-4</v>
      </c>
      <c r="L156" s="18">
        <v>1.91738865523451E-3</v>
      </c>
      <c r="M156" s="16">
        <v>-6.6849942946024754</v>
      </c>
      <c r="N156" s="16">
        <v>-10.6585321633337</v>
      </c>
      <c r="O156" s="16">
        <v>-2.5347299451388579</v>
      </c>
      <c r="P156" s="17">
        <v>1.8710638140313799E-3</v>
      </c>
      <c r="Q156" s="18">
        <v>2.9555171266536489E-2</v>
      </c>
      <c r="R156" s="16">
        <v>-10.42084988790401</v>
      </c>
      <c r="S156" s="16">
        <v>-14.53636147431088</v>
      </c>
      <c r="T156" s="16">
        <v>-6.1071553559774667</v>
      </c>
      <c r="U156" s="17">
        <v>5.4824350960809768E-6</v>
      </c>
      <c r="V156" s="18">
        <v>5.5320526969305746E-4</v>
      </c>
    </row>
    <row r="157" spans="1:22" x14ac:dyDescent="0.25">
      <c r="A157" s="13">
        <v>154</v>
      </c>
      <c r="B157" s="14" t="s">
        <v>165</v>
      </c>
      <c r="C157" s="15">
        <v>-8.8184127313773004</v>
      </c>
      <c r="D157" s="16">
        <v>-13.36810397299946</v>
      </c>
      <c r="E157" s="16">
        <v>-4.0297830462557416</v>
      </c>
      <c r="F157" s="17">
        <v>4.2813009826758432E-4</v>
      </c>
      <c r="G157" s="18">
        <v>3.381354041419492E-3</v>
      </c>
      <c r="H157" s="15">
        <v>-8.3908020023983561</v>
      </c>
      <c r="I157" s="16">
        <v>-11.907529324890531</v>
      </c>
      <c r="J157" s="16">
        <v>-4.7336838954726854</v>
      </c>
      <c r="K157" s="17">
        <v>1.266914294067727E-5</v>
      </c>
      <c r="L157" s="18">
        <v>4.263442015688785E-4</v>
      </c>
      <c r="M157" s="16">
        <v>-5.9218876396254334</v>
      </c>
      <c r="N157" s="16">
        <v>-9.5696988755705981</v>
      </c>
      <c r="O157" s="16">
        <v>-2.1269296326573821</v>
      </c>
      <c r="P157" s="17">
        <v>2.5288276560155531E-3</v>
      </c>
      <c r="Q157" s="18">
        <v>3.6395528858268938E-2</v>
      </c>
      <c r="R157" s="16">
        <v>-7.2881139500354681</v>
      </c>
      <c r="S157" s="16">
        <v>-11.286802128920201</v>
      </c>
      <c r="T157" s="16">
        <v>-3.1091875705710699</v>
      </c>
      <c r="U157" s="17">
        <v>8.0515119239661409E-4</v>
      </c>
      <c r="V157" s="18">
        <v>1.451561463596289E-2</v>
      </c>
    </row>
    <row r="158" spans="1:22" x14ac:dyDescent="0.25">
      <c r="A158" s="13">
        <v>155</v>
      </c>
      <c r="B158" s="14" t="s">
        <v>166</v>
      </c>
      <c r="C158" s="15">
        <v>0.17587848832156799</v>
      </c>
      <c r="D158" s="16">
        <v>-5.1273080033159673</v>
      </c>
      <c r="E158" s="16">
        <v>5.7755020934550316</v>
      </c>
      <c r="F158" s="17">
        <v>0.94942842948519601</v>
      </c>
      <c r="G158" s="18">
        <v>0.96185550316955726</v>
      </c>
      <c r="H158" s="15">
        <v>-7.272350339804234</v>
      </c>
      <c r="I158" s="16">
        <v>-11.690716187501881</v>
      </c>
      <c r="J158" s="16">
        <v>-2.6329210215257359</v>
      </c>
      <c r="K158" s="17">
        <v>2.4802001054578999E-3</v>
      </c>
      <c r="L158" s="18">
        <v>1.474512966606994E-2</v>
      </c>
      <c r="M158" s="16">
        <v>-6.4990454249172158</v>
      </c>
      <c r="N158" s="16">
        <v>-11.66435906846249</v>
      </c>
      <c r="O158" s="16">
        <v>-1.0316966712528799</v>
      </c>
      <c r="P158" s="17">
        <v>2.0536547640932351E-2</v>
      </c>
      <c r="Q158" s="18">
        <v>0.119513442662268</v>
      </c>
      <c r="R158" s="16">
        <v>-6.6455462677191601</v>
      </c>
      <c r="S158" s="16">
        <v>-11.26997147438958</v>
      </c>
      <c r="T158" s="16">
        <v>-1.7801056027260009</v>
      </c>
      <c r="U158" s="17">
        <v>8.0864073458490546E-3</v>
      </c>
      <c r="V158" s="18">
        <v>6.5882939849338615E-2</v>
      </c>
    </row>
    <row r="159" spans="1:22" x14ac:dyDescent="0.25">
      <c r="A159" s="13">
        <v>156</v>
      </c>
      <c r="B159" s="14" t="s">
        <v>167</v>
      </c>
      <c r="C159" s="15">
        <v>-7.5448316386866674</v>
      </c>
      <c r="D159" s="16">
        <v>-12.48660136794909</v>
      </c>
      <c r="E159" s="16">
        <v>-2.3240064911821512</v>
      </c>
      <c r="F159" s="17">
        <v>5.2024061124974737E-3</v>
      </c>
      <c r="G159" s="18">
        <v>2.2937443066772679E-2</v>
      </c>
      <c r="H159" s="15">
        <v>-8.5326642064721838</v>
      </c>
      <c r="I159" s="16">
        <v>-12.49745700870735</v>
      </c>
      <c r="J159" s="16">
        <v>-4.3882242599680774</v>
      </c>
      <c r="K159" s="17">
        <v>8.5151505659068706E-5</v>
      </c>
      <c r="L159" s="18">
        <v>1.532727101863237E-3</v>
      </c>
      <c r="M159" s="16">
        <v>-6.4279462192192049</v>
      </c>
      <c r="N159" s="16">
        <v>-10.514863492965659</v>
      </c>
      <c r="O159" s="16">
        <v>-2.1543734465326092</v>
      </c>
      <c r="P159" s="17">
        <v>3.602194952684407E-3</v>
      </c>
      <c r="Q159" s="18">
        <v>4.5706539235700512E-2</v>
      </c>
      <c r="R159" s="16">
        <v>-7.6976656028147961</v>
      </c>
      <c r="S159" s="16">
        <v>-11.91467790949474</v>
      </c>
      <c r="T159" s="16">
        <v>-3.278767302275198</v>
      </c>
      <c r="U159" s="17">
        <v>8.2517705940874297E-4</v>
      </c>
      <c r="V159" s="18">
        <v>1.451561463596289E-2</v>
      </c>
    </row>
    <row r="160" spans="1:22" x14ac:dyDescent="0.25">
      <c r="A160" s="13">
        <v>157</v>
      </c>
      <c r="B160" s="14" t="s">
        <v>168</v>
      </c>
      <c r="C160" s="15">
        <v>-0.6801149521135974</v>
      </c>
      <c r="D160" s="16">
        <v>-6.091060928988723</v>
      </c>
      <c r="E160" s="16">
        <v>5.0426047137659644</v>
      </c>
      <c r="F160" s="17">
        <v>0.81099102893052588</v>
      </c>
      <c r="G160" s="18">
        <v>0.87764401754181331</v>
      </c>
      <c r="H160" s="15">
        <v>-6.7742560230709126</v>
      </c>
      <c r="I160" s="16">
        <v>-10.407027547325059</v>
      </c>
      <c r="J160" s="16">
        <v>-2.9941846762285169</v>
      </c>
      <c r="K160" s="17">
        <v>5.6127704759859726E-4</v>
      </c>
      <c r="L160" s="18">
        <v>5.2979077419672473E-3</v>
      </c>
      <c r="M160" s="16">
        <v>-5.3385169431270256</v>
      </c>
      <c r="N160" s="16">
        <v>-9.3816712203884993</v>
      </c>
      <c r="O160" s="16">
        <v>-1.114967631771568</v>
      </c>
      <c r="P160" s="17">
        <v>1.383610249034236E-2</v>
      </c>
      <c r="Q160" s="18">
        <v>9.8810289671362683E-2</v>
      </c>
      <c r="R160" s="16">
        <v>-6.9614485602206289</v>
      </c>
      <c r="S160" s="16">
        <v>-10.98996148623513</v>
      </c>
      <c r="T160" s="16">
        <v>-2.7506088240390141</v>
      </c>
      <c r="U160" s="17">
        <v>1.4508538024645969E-3</v>
      </c>
      <c r="V160" s="18">
        <v>2.1443594918192071E-2</v>
      </c>
    </row>
    <row r="161" spans="1:22" x14ac:dyDescent="0.25">
      <c r="A161" s="13">
        <v>158</v>
      </c>
      <c r="B161" s="14" t="s">
        <v>169</v>
      </c>
      <c r="C161" s="15">
        <v>-8.2299160364169168</v>
      </c>
      <c r="D161" s="16">
        <v>-13.19940415149531</v>
      </c>
      <c r="E161" s="16">
        <v>-2.975915909819538</v>
      </c>
      <c r="F161" s="17">
        <v>2.5548364013059429E-3</v>
      </c>
      <c r="G161" s="18">
        <v>1.284054139357662E-2</v>
      </c>
      <c r="H161" s="15">
        <v>-6.3868612119221684</v>
      </c>
      <c r="I161" s="16">
        <v>-10.05322573588623</v>
      </c>
      <c r="J161" s="16">
        <v>-2.5710502077195718</v>
      </c>
      <c r="K161" s="17">
        <v>1.2352588532208719E-3</v>
      </c>
      <c r="L161" s="18">
        <v>9.5609035239295516E-3</v>
      </c>
      <c r="M161" s="16">
        <v>-3.8043739400139609</v>
      </c>
      <c r="N161" s="16">
        <v>-7.3788276954295684</v>
      </c>
      <c r="O161" s="16">
        <v>-9.1974190915700138E-2</v>
      </c>
      <c r="P161" s="17">
        <v>4.4700789699628388E-2</v>
      </c>
      <c r="Q161" s="18">
        <v>0.20141747525525791</v>
      </c>
      <c r="R161" s="16">
        <v>-6.0494322732919432</v>
      </c>
      <c r="S161" s="16">
        <v>-9.8822493459208456</v>
      </c>
      <c r="T161" s="16">
        <v>-2.0536008488221351</v>
      </c>
      <c r="U161" s="17">
        <v>3.4001684403505909E-3</v>
      </c>
      <c r="V161" s="18">
        <v>3.7596148183305103E-2</v>
      </c>
    </row>
    <row r="162" spans="1:22" x14ac:dyDescent="0.25">
      <c r="A162" s="13">
        <v>159</v>
      </c>
      <c r="B162" s="14" t="s">
        <v>170</v>
      </c>
      <c r="C162" s="15">
        <v>-10.056290730310261</v>
      </c>
      <c r="D162" s="16">
        <v>-15.213054808683809</v>
      </c>
      <c r="E162" s="16">
        <v>-4.5858909182751164</v>
      </c>
      <c r="F162" s="17">
        <v>4.554964212418957E-4</v>
      </c>
      <c r="G162" s="18">
        <v>3.5255423004122732E-3</v>
      </c>
      <c r="H162" s="15">
        <v>-6.5816957928365838</v>
      </c>
      <c r="I162" s="16">
        <v>-10.43305036083472</v>
      </c>
      <c r="J162" s="16">
        <v>-2.5647340218668551</v>
      </c>
      <c r="K162" s="17">
        <v>1.5615223437664551E-3</v>
      </c>
      <c r="L162" s="18">
        <v>1.07912347685289E-2</v>
      </c>
      <c r="M162" s="16">
        <v>-5.2750815337223136</v>
      </c>
      <c r="N162" s="16">
        <v>-9.0780367770334269</v>
      </c>
      <c r="O162" s="16">
        <v>-1.3130616588308159</v>
      </c>
      <c r="P162" s="17">
        <v>9.6090812711472594E-3</v>
      </c>
      <c r="Q162" s="18">
        <v>8.4256391076907855E-2</v>
      </c>
      <c r="R162" s="16">
        <v>-5.1544902899152039</v>
      </c>
      <c r="S162" s="16">
        <v>-9.4651237659625025</v>
      </c>
      <c r="T162" s="16">
        <v>-0.63861479291694723</v>
      </c>
      <c r="U162" s="17">
        <v>2.5840801253193161E-2</v>
      </c>
      <c r="V162" s="18">
        <v>0.1503818057892595</v>
      </c>
    </row>
    <row r="163" spans="1:22" x14ac:dyDescent="0.25">
      <c r="A163" s="13">
        <v>160</v>
      </c>
      <c r="B163" s="14" t="s">
        <v>171</v>
      </c>
      <c r="C163" s="15">
        <v>-2.4222416105321498</v>
      </c>
      <c r="D163" s="16">
        <v>-7.7098208047745356</v>
      </c>
      <c r="E163" s="16">
        <v>3.168278741471386</v>
      </c>
      <c r="F163" s="17">
        <v>0.38770779600649469</v>
      </c>
      <c r="G163" s="18">
        <v>0.53112537010447247</v>
      </c>
      <c r="H163" s="15">
        <v>-5.6143098535922693</v>
      </c>
      <c r="I163" s="16">
        <v>-9.2939389993719868</v>
      </c>
      <c r="J163" s="16">
        <v>-1.785410962206702</v>
      </c>
      <c r="K163" s="17">
        <v>4.4568898746770187E-3</v>
      </c>
      <c r="L163" s="18">
        <v>2.1754139154116479E-2</v>
      </c>
      <c r="M163" s="16">
        <v>-5.5608521796607242</v>
      </c>
      <c r="N163" s="16">
        <v>-9.8126907140552824</v>
      </c>
      <c r="O163" s="16">
        <v>-1.108562705264782</v>
      </c>
      <c r="P163" s="17">
        <v>1.499612336619921E-2</v>
      </c>
      <c r="Q163" s="18">
        <v>0.1017886830909261</v>
      </c>
      <c r="R163" s="16">
        <v>-4.6716079743228001</v>
      </c>
      <c r="S163" s="16">
        <v>-8.3847481807546753</v>
      </c>
      <c r="T163" s="16">
        <v>-0.80797524706237578</v>
      </c>
      <c r="U163" s="17">
        <v>1.8371951258137141E-2</v>
      </c>
      <c r="V163" s="18">
        <v>0.11751975432891031</v>
      </c>
    </row>
    <row r="164" spans="1:22" x14ac:dyDescent="0.25">
      <c r="A164" s="13">
        <v>161</v>
      </c>
      <c r="B164" s="14" t="s">
        <v>172</v>
      </c>
      <c r="C164" s="15">
        <v>-4.7694725723997022</v>
      </c>
      <c r="D164" s="16">
        <v>-9.3478272508412346</v>
      </c>
      <c r="E164" s="16">
        <v>4.0110226956358019E-2</v>
      </c>
      <c r="F164" s="17">
        <v>5.1887863925275828E-2</v>
      </c>
      <c r="G164" s="18">
        <v>0.12096748999446839</v>
      </c>
      <c r="H164" s="15">
        <v>-3.4428273794072539</v>
      </c>
      <c r="I164" s="16">
        <v>-6.8896376755019357</v>
      </c>
      <c r="J164" s="16">
        <v>0.13157882460430589</v>
      </c>
      <c r="K164" s="17">
        <v>5.8860230017465431E-2</v>
      </c>
      <c r="L164" s="18">
        <v>0.1379228279738679</v>
      </c>
      <c r="M164" s="16">
        <v>-2.1060127369942121</v>
      </c>
      <c r="N164" s="16">
        <v>-5.4847819140837029</v>
      </c>
      <c r="O164" s="16">
        <v>1.3935420805798899</v>
      </c>
      <c r="P164" s="17">
        <v>0.23454317095790739</v>
      </c>
      <c r="Q164" s="18">
        <v>0.52467171769196619</v>
      </c>
      <c r="R164" s="16">
        <v>-2.9111215711118081</v>
      </c>
      <c r="S164" s="16">
        <v>-6.6171695218129054</v>
      </c>
      <c r="T164" s="16">
        <v>0.94200685833001341</v>
      </c>
      <c r="U164" s="17">
        <v>0.13646949950272491</v>
      </c>
      <c r="V164" s="18">
        <v>0.41671352318048849</v>
      </c>
    </row>
    <row r="165" spans="1:22" x14ac:dyDescent="0.25">
      <c r="A165" s="13">
        <v>162</v>
      </c>
      <c r="B165" s="14" t="s">
        <v>173</v>
      </c>
      <c r="C165" s="15">
        <v>1.2139065298873759</v>
      </c>
      <c r="D165" s="16">
        <v>-4.4915456382707113</v>
      </c>
      <c r="E165" s="16">
        <v>7.2601890953194914</v>
      </c>
      <c r="F165" s="17">
        <v>0.68310692276707474</v>
      </c>
      <c r="G165" s="18">
        <v>0.7869339762930686</v>
      </c>
      <c r="H165" s="15">
        <v>-5.391779092379867</v>
      </c>
      <c r="I165" s="16">
        <v>-11.79040094931919</v>
      </c>
      <c r="J165" s="16">
        <v>1.4709913618632391</v>
      </c>
      <c r="K165" s="17">
        <v>0.1206613345816018</v>
      </c>
      <c r="L165" s="18">
        <v>0.23763835360346011</v>
      </c>
      <c r="M165" s="16">
        <v>-4.8163446098535516</v>
      </c>
      <c r="N165" s="16">
        <v>-10.5445977216408</v>
      </c>
      <c r="O165" s="16">
        <v>1.278715680449261</v>
      </c>
      <c r="P165" s="17">
        <v>0.1188764939190451</v>
      </c>
      <c r="Q165" s="18">
        <v>0.33458329561214878</v>
      </c>
      <c r="R165" s="16">
        <v>-5.6485070563665918</v>
      </c>
      <c r="S165" s="16">
        <v>-11.05534913236905</v>
      </c>
      <c r="T165" s="16">
        <v>8.701067297376408E-2</v>
      </c>
      <c r="U165" s="17">
        <v>5.3459293120472609E-2</v>
      </c>
      <c r="V165" s="18">
        <v>0.24056681904212671</v>
      </c>
    </row>
    <row r="166" spans="1:22" x14ac:dyDescent="0.25">
      <c r="A166" s="13">
        <v>163</v>
      </c>
      <c r="B166" s="14" t="s">
        <v>174</v>
      </c>
      <c r="C166" s="15">
        <v>10.10660413504749</v>
      </c>
      <c r="D166" s="16">
        <v>-0.64415020539391188</v>
      </c>
      <c r="E166" s="16">
        <v>22.020638937861769</v>
      </c>
      <c r="F166" s="17">
        <v>6.6202671390136553E-2</v>
      </c>
      <c r="G166" s="18">
        <v>0.1443404722703259</v>
      </c>
      <c r="H166" s="15">
        <v>0.33161164566710699</v>
      </c>
      <c r="I166" s="16">
        <v>-6.435054470910007</v>
      </c>
      <c r="J166" s="16">
        <v>7.5876466180086588</v>
      </c>
      <c r="K166" s="17">
        <v>0.92586596844656399</v>
      </c>
      <c r="L166" s="18">
        <v>0.94665820287667179</v>
      </c>
      <c r="M166" s="16">
        <v>0.54883955812117247</v>
      </c>
      <c r="N166" s="16">
        <v>-6.7730424712458497</v>
      </c>
      <c r="O166" s="16">
        <v>8.4457693834589342</v>
      </c>
      <c r="P166" s="17">
        <v>0.88701837467705957</v>
      </c>
      <c r="Q166" s="18">
        <v>0.9508788058304084</v>
      </c>
      <c r="R166" s="16">
        <v>3.6868579719782519</v>
      </c>
      <c r="S166" s="16">
        <v>-4.6839483702618478</v>
      </c>
      <c r="T166" s="16">
        <v>12.79280176086248</v>
      </c>
      <c r="U166" s="17">
        <v>0.39845375473518208</v>
      </c>
      <c r="V166" s="18">
        <v>0.74270162695884034</v>
      </c>
    </row>
    <row r="167" spans="1:22" x14ac:dyDescent="0.25">
      <c r="A167" s="13">
        <v>164</v>
      </c>
      <c r="B167" s="14" t="s">
        <v>175</v>
      </c>
      <c r="C167" s="15">
        <v>8.5858500598577692</v>
      </c>
      <c r="D167" s="16">
        <v>-1.230634164340549</v>
      </c>
      <c r="E167" s="16">
        <v>19.37797447075398</v>
      </c>
      <c r="F167" s="17">
        <v>8.828598154374781E-2</v>
      </c>
      <c r="G167" s="18">
        <v>0.17795143154911669</v>
      </c>
      <c r="H167" s="15">
        <v>4.4115269852297523</v>
      </c>
      <c r="I167" s="16">
        <v>-2.175951199997284</v>
      </c>
      <c r="J167" s="16">
        <v>11.442606405257051</v>
      </c>
      <c r="K167" s="17">
        <v>0.19385447730757421</v>
      </c>
      <c r="L167" s="18">
        <v>0.34122323547465139</v>
      </c>
      <c r="M167" s="16">
        <v>3.7031451081295459</v>
      </c>
      <c r="N167" s="16">
        <v>-3.1049799214559641</v>
      </c>
      <c r="O167" s="16">
        <v>10.989628740467779</v>
      </c>
      <c r="P167" s="17">
        <v>0.29346287288878542</v>
      </c>
      <c r="Q167" s="18">
        <v>0.59728401506735973</v>
      </c>
      <c r="R167" s="16">
        <v>3.7992463433333961</v>
      </c>
      <c r="S167" s="16">
        <v>-3.424940166131563</v>
      </c>
      <c r="T167" s="16">
        <v>11.563829833274619</v>
      </c>
      <c r="U167" s="17">
        <v>0.31028862250731482</v>
      </c>
      <c r="V167" s="18">
        <v>0.65618413612202642</v>
      </c>
    </row>
    <row r="168" spans="1:22" x14ac:dyDescent="0.25">
      <c r="A168" s="13">
        <v>165</v>
      </c>
      <c r="B168" s="14" t="s">
        <v>176</v>
      </c>
      <c r="C168" s="15">
        <v>8.1405555989211962</v>
      </c>
      <c r="D168" s="16">
        <v>-2.0202361816537562</v>
      </c>
      <c r="E168" s="16">
        <v>19.355051589271639</v>
      </c>
      <c r="F168" s="17">
        <v>0.1198261260420202</v>
      </c>
      <c r="G168" s="18">
        <v>0.2213494547888393</v>
      </c>
      <c r="H168" s="15">
        <v>1.818840913941044</v>
      </c>
      <c r="I168" s="16">
        <v>-6.0971333374762349</v>
      </c>
      <c r="J168" s="16">
        <v>10.402128641253601</v>
      </c>
      <c r="K168" s="17">
        <v>0.6620830598178612</v>
      </c>
      <c r="L168" s="18">
        <v>0.77762107480883846</v>
      </c>
      <c r="M168" s="16">
        <v>3.192351675715166</v>
      </c>
      <c r="N168" s="16">
        <v>-5.1802426050074244</v>
      </c>
      <c r="O168" s="16">
        <v>12.304246888178911</v>
      </c>
      <c r="P168" s="17">
        <v>0.46616900943323308</v>
      </c>
      <c r="Q168" s="18">
        <v>0.73937461742074273</v>
      </c>
      <c r="R168" s="16">
        <v>1.012774387958326</v>
      </c>
      <c r="S168" s="16">
        <v>-8.073900772762876</v>
      </c>
      <c r="T168" s="16">
        <v>10.99764566676307</v>
      </c>
      <c r="U168" s="17">
        <v>0.83371137015540708</v>
      </c>
      <c r="V168" s="18">
        <v>0.95833457375460707</v>
      </c>
    </row>
    <row r="169" spans="1:22" x14ac:dyDescent="0.25">
      <c r="A169" s="13">
        <v>166</v>
      </c>
      <c r="B169" s="14" t="s">
        <v>177</v>
      </c>
      <c r="C169" s="15">
        <v>11.63628450758134</v>
      </c>
      <c r="D169" s="16">
        <v>-0.53901920853908214</v>
      </c>
      <c r="E169" s="16">
        <v>25.302002046289989</v>
      </c>
      <c r="F169" s="17">
        <v>6.1690790378043772E-2</v>
      </c>
      <c r="G169" s="18">
        <v>0.1376042413619766</v>
      </c>
      <c r="H169" s="15">
        <v>4.2822745669912843</v>
      </c>
      <c r="I169" s="16">
        <v>-3.205586492807921</v>
      </c>
      <c r="J169" s="16">
        <v>12.349384585685129</v>
      </c>
      <c r="K169" s="17">
        <v>0.26962603515459921</v>
      </c>
      <c r="L169" s="18">
        <v>0.42677004337353741</v>
      </c>
      <c r="M169" s="16">
        <v>3.6274881852713881</v>
      </c>
      <c r="N169" s="16">
        <v>-4.7179887697717193</v>
      </c>
      <c r="O169" s="16">
        <v>12.70392143214665</v>
      </c>
      <c r="P169" s="17">
        <v>0.40500926844158902</v>
      </c>
      <c r="Q169" s="18">
        <v>0.69507133874454519</v>
      </c>
      <c r="R169" s="16">
        <v>-0.40640640753843987</v>
      </c>
      <c r="S169" s="16">
        <v>-8.7689257987852098</v>
      </c>
      <c r="T169" s="16">
        <v>8.7226470970164893</v>
      </c>
      <c r="U169" s="17">
        <v>0.92733960512615043</v>
      </c>
      <c r="V169" s="18">
        <v>0.98096036798602448</v>
      </c>
    </row>
    <row r="170" spans="1:22" x14ac:dyDescent="0.25">
      <c r="A170" s="13">
        <v>167</v>
      </c>
      <c r="B170" s="14" t="s">
        <v>178</v>
      </c>
      <c r="C170" s="15">
        <v>6.4967715607654908</v>
      </c>
      <c r="D170" s="16">
        <v>-3.9703561508074969</v>
      </c>
      <c r="E170" s="16">
        <v>18.104804915000638</v>
      </c>
      <c r="F170" s="17">
        <v>0.23260128419066059</v>
      </c>
      <c r="G170" s="18">
        <v>0.36444006875216861</v>
      </c>
      <c r="H170" s="15">
        <v>-0.46594519161138331</v>
      </c>
      <c r="I170" s="16">
        <v>-5.6862644026213101</v>
      </c>
      <c r="J170" s="16">
        <v>5.0433216736530229</v>
      </c>
      <c r="K170" s="17">
        <v>0.86490859083469274</v>
      </c>
      <c r="L170" s="18">
        <v>0.90833005333249961</v>
      </c>
      <c r="M170" s="16">
        <v>-0.78879084136329602</v>
      </c>
      <c r="N170" s="16">
        <v>-6.2772354165610666</v>
      </c>
      <c r="O170" s="16">
        <v>5.0210593601932576</v>
      </c>
      <c r="P170" s="17">
        <v>0.78477963816665386</v>
      </c>
      <c r="Q170" s="18">
        <v>0.90615952829407531</v>
      </c>
      <c r="R170" s="16">
        <v>0.41424201745923211</v>
      </c>
      <c r="S170" s="16">
        <v>-5.5822632148473268</v>
      </c>
      <c r="T170" s="16">
        <v>6.7915875052667607</v>
      </c>
      <c r="U170" s="17">
        <v>0.89510427494303024</v>
      </c>
      <c r="V170" s="18">
        <v>0.97543344901125106</v>
      </c>
    </row>
    <row r="171" spans="1:22" x14ac:dyDescent="0.25">
      <c r="A171" s="13">
        <v>168</v>
      </c>
      <c r="B171" s="14" t="s">
        <v>179</v>
      </c>
      <c r="C171" s="15">
        <v>5.3822090070724027</v>
      </c>
      <c r="D171" s="16">
        <v>-1.930060709448733</v>
      </c>
      <c r="E171" s="16">
        <v>13.239694605177201</v>
      </c>
      <c r="F171" s="17">
        <v>0.15275055320677661</v>
      </c>
      <c r="G171" s="18">
        <v>0.26688245639287828</v>
      </c>
      <c r="H171" s="15">
        <v>-1.0175440043865169</v>
      </c>
      <c r="I171" s="16">
        <v>-6.1093061596644516</v>
      </c>
      <c r="J171" s="16">
        <v>4.3503481994136672</v>
      </c>
      <c r="K171" s="17">
        <v>0.70391561123238311</v>
      </c>
      <c r="L171" s="18">
        <v>0.80358507830953474</v>
      </c>
      <c r="M171" s="16">
        <v>-0.84258835938403331</v>
      </c>
      <c r="N171" s="16">
        <v>-6.1854364626793723</v>
      </c>
      <c r="O171" s="16">
        <v>4.8045411345456257</v>
      </c>
      <c r="P171" s="17">
        <v>0.76431901773612754</v>
      </c>
      <c r="Q171" s="18">
        <v>0.89906218803611349</v>
      </c>
      <c r="R171" s="16">
        <v>1.734112462291626</v>
      </c>
      <c r="S171" s="16">
        <v>-4.6240605806910473</v>
      </c>
      <c r="T171" s="16">
        <v>8.5161488474405189</v>
      </c>
      <c r="U171" s="17">
        <v>0.60089248117202543</v>
      </c>
      <c r="V171" s="18">
        <v>0.87752977439084467</v>
      </c>
    </row>
    <row r="172" spans="1:22" x14ac:dyDescent="0.25">
      <c r="A172" s="13">
        <v>169</v>
      </c>
      <c r="B172" s="14" t="s">
        <v>180</v>
      </c>
      <c r="C172" s="15">
        <v>-3.1730894772932672</v>
      </c>
      <c r="D172" s="16">
        <v>-9.0658802255411448</v>
      </c>
      <c r="E172" s="16">
        <v>3.101570946371957</v>
      </c>
      <c r="F172" s="17">
        <v>0.31357998195544329</v>
      </c>
      <c r="G172" s="18">
        <v>0.44698141074311809</v>
      </c>
      <c r="H172" s="15">
        <v>-8.1945722467044462</v>
      </c>
      <c r="I172" s="16">
        <v>-12.472394445641109</v>
      </c>
      <c r="J172" s="16">
        <v>-3.707675863116966</v>
      </c>
      <c r="K172" s="17">
        <v>4.6187420227635439E-4</v>
      </c>
      <c r="L172" s="18">
        <v>4.5251978805303586E-3</v>
      </c>
      <c r="M172" s="16">
        <v>-3.8005038764530652</v>
      </c>
      <c r="N172" s="16">
        <v>-9.4533438848832141</v>
      </c>
      <c r="O172" s="16">
        <v>2.2052436995440678</v>
      </c>
      <c r="P172" s="17">
        <v>0.20947896803944349</v>
      </c>
      <c r="Q172" s="18">
        <v>0.491841542856089</v>
      </c>
      <c r="R172" s="16">
        <v>-1.59753370042317</v>
      </c>
      <c r="S172" s="16">
        <v>-7.9722562042823579</v>
      </c>
      <c r="T172" s="16">
        <v>5.2187631083696839</v>
      </c>
      <c r="U172" s="17">
        <v>0.63680333292452984</v>
      </c>
      <c r="V172" s="18">
        <v>0.89219588054711474</v>
      </c>
    </row>
    <row r="173" spans="1:22" x14ac:dyDescent="0.25">
      <c r="A173" s="13">
        <v>170</v>
      </c>
      <c r="B173" s="14" t="s">
        <v>181</v>
      </c>
      <c r="C173" s="15">
        <v>-7.250998578885981</v>
      </c>
      <c r="D173" s="16">
        <v>-11.81718462861692</v>
      </c>
      <c r="E173" s="16">
        <v>-2.448371279769368</v>
      </c>
      <c r="F173" s="17">
        <v>3.5396392813055282E-3</v>
      </c>
      <c r="G173" s="18">
        <v>1.7123005023315489E-2</v>
      </c>
      <c r="H173" s="15">
        <v>-3.0489423999887411</v>
      </c>
      <c r="I173" s="16">
        <v>-8.6217709612384841</v>
      </c>
      <c r="J173" s="16">
        <v>2.863752872399683</v>
      </c>
      <c r="K173" s="17">
        <v>0.3048399476722925</v>
      </c>
      <c r="L173" s="18">
        <v>0.46907777236253362</v>
      </c>
      <c r="M173" s="16">
        <v>-4.9934300653792674</v>
      </c>
      <c r="N173" s="16">
        <v>-11.055294452056749</v>
      </c>
      <c r="O173" s="16">
        <v>1.481569646398184</v>
      </c>
      <c r="P173" s="17">
        <v>0.12761488843378069</v>
      </c>
      <c r="Q173" s="18">
        <v>0.35541547081144192</v>
      </c>
      <c r="R173" s="16">
        <v>-1.5718252601999769</v>
      </c>
      <c r="S173" s="16">
        <v>-8.7319792146566826</v>
      </c>
      <c r="T173" s="16">
        <v>6.1500567147656948</v>
      </c>
      <c r="U173" s="17">
        <v>0.68038713674646489</v>
      </c>
      <c r="V173" s="18">
        <v>0.89343255314767345</v>
      </c>
    </row>
    <row r="174" spans="1:22" x14ac:dyDescent="0.25">
      <c r="A174" s="13">
        <v>171</v>
      </c>
      <c r="B174" s="14" t="s">
        <v>182</v>
      </c>
      <c r="C174" s="15">
        <v>-4.7369168753377817</v>
      </c>
      <c r="D174" s="16">
        <v>-9.5943438974797175</v>
      </c>
      <c r="E174" s="16">
        <v>0.38149599982069132</v>
      </c>
      <c r="F174" s="17">
        <v>6.9097539855860687E-2</v>
      </c>
      <c r="G174" s="18">
        <v>0.14739819908417209</v>
      </c>
      <c r="H174" s="15">
        <v>-3.2025842965898721</v>
      </c>
      <c r="I174" s="16">
        <v>-9.6278860546151321</v>
      </c>
      <c r="J174" s="16">
        <v>3.679545357556457</v>
      </c>
      <c r="K174" s="17">
        <v>0.3524957004010979</v>
      </c>
      <c r="L174" s="18">
        <v>0.51814374463736179</v>
      </c>
      <c r="M174" s="16">
        <v>-6.1173363325665804</v>
      </c>
      <c r="N174" s="16">
        <v>-12.326275730141591</v>
      </c>
      <c r="O174" s="16">
        <v>0.53131209714785133</v>
      </c>
      <c r="P174" s="17">
        <v>7.0522968853746662E-2</v>
      </c>
      <c r="Q174" s="18">
        <v>0.2447747887569503</v>
      </c>
      <c r="R174" s="16">
        <v>-5.5048291913121554</v>
      </c>
      <c r="S174" s="16">
        <v>-12.608235518886509</v>
      </c>
      <c r="T174" s="16">
        <v>2.175958560635749</v>
      </c>
      <c r="U174" s="17">
        <v>0.15518744416428251</v>
      </c>
      <c r="V174" s="18">
        <v>0.44714916618818112</v>
      </c>
    </row>
    <row r="175" spans="1:22" x14ac:dyDescent="0.25">
      <c r="A175" s="13">
        <v>172</v>
      </c>
      <c r="B175" s="14" t="s">
        <v>183</v>
      </c>
      <c r="C175" s="15">
        <v>5.3968230888066024</v>
      </c>
      <c r="D175" s="16">
        <v>-0.80647777279823085</v>
      </c>
      <c r="E175" s="16">
        <v>11.988062000352301</v>
      </c>
      <c r="F175" s="17">
        <v>8.9315579951966304E-2</v>
      </c>
      <c r="G175" s="18">
        <v>0.1795591139813556</v>
      </c>
      <c r="H175" s="15">
        <v>-3.8120843634596109</v>
      </c>
      <c r="I175" s="16">
        <v>-9.8583855925455595</v>
      </c>
      <c r="J175" s="16">
        <v>2.639776038192299</v>
      </c>
      <c r="K175" s="17">
        <v>0.2402632944076763</v>
      </c>
      <c r="L175" s="18">
        <v>0.39150271551903459</v>
      </c>
      <c r="M175" s="16">
        <v>-4.0445244134933329</v>
      </c>
      <c r="N175" s="16">
        <v>-11.81710732257598</v>
      </c>
      <c r="O175" s="16">
        <v>4.4131465352792443</v>
      </c>
      <c r="P175" s="17">
        <v>0.33759493332843737</v>
      </c>
      <c r="Q175" s="18">
        <v>0.63250618975482398</v>
      </c>
      <c r="R175" s="16">
        <v>-0.73153959412833869</v>
      </c>
      <c r="S175" s="16">
        <v>-6.9004474363442148</v>
      </c>
      <c r="T175" s="16">
        <v>5.8461287943826878</v>
      </c>
      <c r="U175" s="17">
        <v>0.8221765335686344</v>
      </c>
      <c r="V175" s="18">
        <v>0.95406992051292816</v>
      </c>
    </row>
    <row r="176" spans="1:22" x14ac:dyDescent="0.25">
      <c r="A176" s="13">
        <v>173</v>
      </c>
      <c r="B176" s="14" t="s">
        <v>184</v>
      </c>
      <c r="C176" s="15">
        <v>5.7070044803417819</v>
      </c>
      <c r="D176" s="16">
        <v>-1.585056055224132</v>
      </c>
      <c r="E176" s="16">
        <v>13.53937063132515</v>
      </c>
      <c r="F176" s="17">
        <v>0.12779825292713209</v>
      </c>
      <c r="G176" s="18">
        <v>0.23165303926370079</v>
      </c>
      <c r="H176" s="15">
        <v>-4.4815799150216158</v>
      </c>
      <c r="I176" s="16">
        <v>-11.20756174758762</v>
      </c>
      <c r="J176" s="16">
        <v>2.7538916049815838</v>
      </c>
      <c r="K176" s="17">
        <v>0.21805867892750089</v>
      </c>
      <c r="L176" s="18">
        <v>0.36770679191696243</v>
      </c>
      <c r="M176" s="16">
        <v>-2.766104814667369</v>
      </c>
      <c r="N176" s="16">
        <v>-10.11971522978763</v>
      </c>
      <c r="O176" s="16">
        <v>5.1891457296048271</v>
      </c>
      <c r="P176" s="17">
        <v>0.48396870136829162</v>
      </c>
      <c r="Q176" s="18">
        <v>0.75219231899409178</v>
      </c>
      <c r="R176" s="16">
        <v>-1.5180212301050271</v>
      </c>
      <c r="S176" s="16">
        <v>-8.1438711120022553</v>
      </c>
      <c r="T176" s="16">
        <v>5.5857704852758214</v>
      </c>
      <c r="U176" s="17">
        <v>0.66626514077032595</v>
      </c>
      <c r="V176" s="18">
        <v>0.89219588054711474</v>
      </c>
    </row>
    <row r="177" spans="1:22" x14ac:dyDescent="0.25">
      <c r="A177" s="13">
        <v>174</v>
      </c>
      <c r="B177" s="14" t="s">
        <v>185</v>
      </c>
      <c r="C177" s="15">
        <v>2.6786445449577871</v>
      </c>
      <c r="D177" s="16">
        <v>-2.6589671029034312</v>
      </c>
      <c r="E177" s="16">
        <v>8.3089395274359887</v>
      </c>
      <c r="F177" s="17">
        <v>0.33119245268360831</v>
      </c>
      <c r="G177" s="18">
        <v>0.46538486122665812</v>
      </c>
      <c r="H177" s="15">
        <v>-4.2436995324732329</v>
      </c>
      <c r="I177" s="16">
        <v>-9.5816385496354961</v>
      </c>
      <c r="J177" s="16">
        <v>1.409370089733075</v>
      </c>
      <c r="K177" s="17">
        <v>0.13819209188423129</v>
      </c>
      <c r="L177" s="18">
        <v>0.26325948089819001</v>
      </c>
      <c r="M177" s="16">
        <v>-4.3779006844578134</v>
      </c>
      <c r="N177" s="16">
        <v>-10.24420862571032</v>
      </c>
      <c r="O177" s="16">
        <v>1.871820609121944</v>
      </c>
      <c r="P177" s="17">
        <v>0.16550734164445929</v>
      </c>
      <c r="Q177" s="18">
        <v>0.42559030708575257</v>
      </c>
      <c r="R177" s="16">
        <v>-3.654921569260472</v>
      </c>
      <c r="S177" s="16">
        <v>-8.697264273976824</v>
      </c>
      <c r="T177" s="16">
        <v>1.6658927469539231</v>
      </c>
      <c r="U177" s="17">
        <v>0.17414638833982701</v>
      </c>
      <c r="V177" s="18">
        <v>0.46964914486071818</v>
      </c>
    </row>
    <row r="178" spans="1:22" x14ac:dyDescent="0.25">
      <c r="A178" s="13">
        <v>175</v>
      </c>
      <c r="B178" s="14" t="s">
        <v>186</v>
      </c>
      <c r="C178" s="15">
        <v>6.7291334447420637</v>
      </c>
      <c r="D178" s="16">
        <v>5.1688382981285308E-2</v>
      </c>
      <c r="E178" s="16">
        <v>13.85223088152479</v>
      </c>
      <c r="F178" s="17">
        <v>4.8201380628602547E-2</v>
      </c>
      <c r="G178" s="18">
        <v>0.1137435018492024</v>
      </c>
      <c r="H178" s="15">
        <v>-4.1062985176960831</v>
      </c>
      <c r="I178" s="16">
        <v>-11.14610617731244</v>
      </c>
      <c r="J178" s="16">
        <v>3.4912662615271151</v>
      </c>
      <c r="K178" s="17">
        <v>0.28068013630120969</v>
      </c>
      <c r="L178" s="18">
        <v>0.44245707840557302</v>
      </c>
      <c r="M178" s="16">
        <v>-6.3173563877623966</v>
      </c>
      <c r="N178" s="16">
        <v>-13.14690439208888</v>
      </c>
      <c r="O178" s="16">
        <v>1.0492217087782141</v>
      </c>
      <c r="P178" s="17">
        <v>9.0972740395126581E-2</v>
      </c>
      <c r="Q178" s="18">
        <v>0.29585252548667218</v>
      </c>
      <c r="R178" s="16">
        <v>-5.3521651081152033</v>
      </c>
      <c r="S178" s="16">
        <v>-11.692780233689071</v>
      </c>
      <c r="T178" s="16">
        <v>1.443717438141223</v>
      </c>
      <c r="U178" s="17">
        <v>0.11971467024031671</v>
      </c>
      <c r="V178" s="18">
        <v>0.39262353714408949</v>
      </c>
    </row>
    <row r="179" spans="1:22" x14ac:dyDescent="0.25">
      <c r="A179" s="13">
        <v>176</v>
      </c>
      <c r="B179" s="14" t="s">
        <v>187</v>
      </c>
      <c r="C179" s="15">
        <v>6.9497458965804837</v>
      </c>
      <c r="D179" s="16">
        <v>1.9831662432393979</v>
      </c>
      <c r="E179" s="16">
        <v>12.158197952609569</v>
      </c>
      <c r="F179" s="17">
        <v>5.6940517344188516E-3</v>
      </c>
      <c r="G179" s="18">
        <v>2.475952832831568E-2</v>
      </c>
      <c r="H179" s="15">
        <v>0.17397588891547849</v>
      </c>
      <c r="I179" s="16">
        <v>-4.2116729596965889</v>
      </c>
      <c r="J179" s="16">
        <v>4.7604207678751509</v>
      </c>
      <c r="K179" s="17">
        <v>0.93926034705829342</v>
      </c>
      <c r="L179" s="18">
        <v>0.95530553038517629</v>
      </c>
      <c r="M179" s="16">
        <v>-0.44391584715892662</v>
      </c>
      <c r="N179" s="16">
        <v>-6.5055528453052736</v>
      </c>
      <c r="O179" s="16">
        <v>6.0107224918745539</v>
      </c>
      <c r="P179" s="17">
        <v>0.88945252638399963</v>
      </c>
      <c r="Q179" s="18">
        <v>0.9508788058304084</v>
      </c>
      <c r="R179" s="16">
        <v>-0.9546253021801232</v>
      </c>
      <c r="S179" s="16">
        <v>-5.9075751065604027</v>
      </c>
      <c r="T179" s="16">
        <v>4.2590438086958171</v>
      </c>
      <c r="U179" s="17">
        <v>0.71347847726486235</v>
      </c>
      <c r="V179" s="18">
        <v>0.9133711432588475</v>
      </c>
    </row>
    <row r="180" spans="1:22" x14ac:dyDescent="0.25">
      <c r="A180" s="13">
        <v>177</v>
      </c>
      <c r="B180" s="14" t="s">
        <v>188</v>
      </c>
      <c r="C180" s="15">
        <v>4.5349094118083189</v>
      </c>
      <c r="D180" s="16">
        <v>-0.86929486808715595</v>
      </c>
      <c r="E180" s="16">
        <v>10.23372900650434</v>
      </c>
      <c r="F180" s="17">
        <v>0.1013394492553754</v>
      </c>
      <c r="G180" s="18">
        <v>0.19555868674115601</v>
      </c>
      <c r="H180" s="15">
        <v>-3.816422034473244</v>
      </c>
      <c r="I180" s="16">
        <v>-8.9057095174333796</v>
      </c>
      <c r="J180" s="16">
        <v>1.557195530504174</v>
      </c>
      <c r="K180" s="17">
        <v>0.16039241718817321</v>
      </c>
      <c r="L180" s="18">
        <v>0.29633500398756041</v>
      </c>
      <c r="M180" s="16">
        <v>-6.5072803243256816</v>
      </c>
      <c r="N180" s="16">
        <v>-12.22710798857868</v>
      </c>
      <c r="O180" s="16">
        <v>-0.41471310735865519</v>
      </c>
      <c r="P180" s="17">
        <v>3.6743589884184261E-2</v>
      </c>
      <c r="Q180" s="18">
        <v>0.17886502245508559</v>
      </c>
      <c r="R180" s="16">
        <v>-4.2932125742926486</v>
      </c>
      <c r="S180" s="16">
        <v>-9.9135637192735224</v>
      </c>
      <c r="T180" s="16">
        <v>1.6777834435129479</v>
      </c>
      <c r="U180" s="17">
        <v>0.15488852140425449</v>
      </c>
      <c r="V180" s="18">
        <v>0.44714916618818112</v>
      </c>
    </row>
    <row r="181" spans="1:22" x14ac:dyDescent="0.25">
      <c r="A181" s="13">
        <v>178</v>
      </c>
      <c r="B181" s="14" t="s">
        <v>189</v>
      </c>
      <c r="C181" s="15">
        <v>6.6729506710494926</v>
      </c>
      <c r="D181" s="16">
        <v>0.57849804721266107</v>
      </c>
      <c r="E181" s="16">
        <v>13.136690503438169</v>
      </c>
      <c r="F181" s="17">
        <v>3.1442999811404942E-2</v>
      </c>
      <c r="G181" s="18">
        <v>8.450306199315076E-2</v>
      </c>
      <c r="H181" s="15">
        <v>-4.4547521602483986</v>
      </c>
      <c r="I181" s="16">
        <v>-10.52821062945557</v>
      </c>
      <c r="J181" s="16">
        <v>2.0309803680414351</v>
      </c>
      <c r="K181" s="17">
        <v>0.1735634778284984</v>
      </c>
      <c r="L181" s="18">
        <v>0.31534772732220129</v>
      </c>
      <c r="M181" s="16">
        <v>-6.5227905933837089</v>
      </c>
      <c r="N181" s="16">
        <v>-12.60071590729742</v>
      </c>
      <c r="O181" s="16">
        <v>-2.2193898291056339E-2</v>
      </c>
      <c r="P181" s="17">
        <v>4.9250419217454003E-2</v>
      </c>
      <c r="Q181" s="18">
        <v>0.20581432589723461</v>
      </c>
      <c r="R181" s="16">
        <v>-8.0208974827838055</v>
      </c>
      <c r="S181" s="16">
        <v>-14.173388766441949</v>
      </c>
      <c r="T181" s="16">
        <v>-1.4273640974809649</v>
      </c>
      <c r="U181" s="17">
        <v>1.804095758670507E-2</v>
      </c>
      <c r="V181" s="18">
        <v>0.1171932699912636</v>
      </c>
    </row>
    <row r="182" spans="1:22" x14ac:dyDescent="0.25">
      <c r="A182" s="13">
        <v>179</v>
      </c>
      <c r="B182" s="14" t="s">
        <v>190</v>
      </c>
      <c r="C182" s="15">
        <v>-1.187994758584265</v>
      </c>
      <c r="D182" s="16">
        <v>-7.2590534812881584</v>
      </c>
      <c r="E182" s="16">
        <v>5.2804909410707701</v>
      </c>
      <c r="F182" s="17">
        <v>0.71139054871817198</v>
      </c>
      <c r="G182" s="18">
        <v>0.80499456828635252</v>
      </c>
      <c r="H182" s="15">
        <v>-5.6007744959956973</v>
      </c>
      <c r="I182" s="16">
        <v>-9.5622948427979253</v>
      </c>
      <c r="J182" s="16">
        <v>-1.465724276549663</v>
      </c>
      <c r="K182" s="17">
        <v>8.4811250199175025E-3</v>
      </c>
      <c r="L182" s="18">
        <v>3.491697215646887E-2</v>
      </c>
      <c r="M182" s="16">
        <v>-3.9762470288472351</v>
      </c>
      <c r="N182" s="16">
        <v>-7.3378900852314359</v>
      </c>
      <c r="O182" s="16">
        <v>-0.49264857938023932</v>
      </c>
      <c r="P182" s="17">
        <v>2.5701035377762211E-2</v>
      </c>
      <c r="Q182" s="18">
        <v>0.14120720893229169</v>
      </c>
      <c r="R182" s="16">
        <v>-3.7068412515803169</v>
      </c>
      <c r="S182" s="16">
        <v>-7.7580667508445948</v>
      </c>
      <c r="T182" s="16">
        <v>0.52231230564818709</v>
      </c>
      <c r="U182" s="17">
        <v>8.4851272120687743E-2</v>
      </c>
      <c r="V182" s="18">
        <v>0.31430485887915399</v>
      </c>
    </row>
    <row r="183" spans="1:22" x14ac:dyDescent="0.25">
      <c r="A183" s="13">
        <v>180</v>
      </c>
      <c r="B183" s="14" t="s">
        <v>191</v>
      </c>
      <c r="C183" s="15">
        <v>-2.1993369239204812</v>
      </c>
      <c r="D183" s="16">
        <v>-6.7865119876500666</v>
      </c>
      <c r="E183" s="16">
        <v>2.6135798807738202</v>
      </c>
      <c r="F183" s="17">
        <v>0.36361468747114872</v>
      </c>
      <c r="G183" s="18">
        <v>0.50167160089602325</v>
      </c>
      <c r="H183" s="15">
        <v>-7.2249160879764851</v>
      </c>
      <c r="I183" s="16">
        <v>-10.89619704438258</v>
      </c>
      <c r="J183" s="16">
        <v>-3.402369939583183</v>
      </c>
      <c r="K183" s="17">
        <v>2.8455174770415268E-4</v>
      </c>
      <c r="L183" s="18">
        <v>3.238868422397268E-3</v>
      </c>
      <c r="M183" s="16">
        <v>-4.4493583603440356</v>
      </c>
      <c r="N183" s="16">
        <v>-8.1811592067189913</v>
      </c>
      <c r="O183" s="16">
        <v>-0.56588561921756542</v>
      </c>
      <c r="P183" s="17">
        <v>2.5205637388599021E-2</v>
      </c>
      <c r="Q183" s="18">
        <v>0.1405791838052686</v>
      </c>
      <c r="R183" s="16">
        <v>-2.0225733567996951</v>
      </c>
      <c r="S183" s="16">
        <v>-5.8651647713175334</v>
      </c>
      <c r="T183" s="16">
        <v>1.9768729429798571</v>
      </c>
      <c r="U183" s="17">
        <v>0.31611347231208581</v>
      </c>
      <c r="V183" s="18">
        <v>0.66486909665639782</v>
      </c>
    </row>
    <row r="184" spans="1:22" x14ac:dyDescent="0.25">
      <c r="A184" s="13">
        <v>181</v>
      </c>
      <c r="B184" s="14" t="s">
        <v>192</v>
      </c>
      <c r="C184" s="15">
        <v>-6.493043895740314</v>
      </c>
      <c r="D184" s="16">
        <v>-10.36240738118677</v>
      </c>
      <c r="E184" s="16">
        <v>-2.4566525668959009</v>
      </c>
      <c r="F184" s="17">
        <v>1.8974380964096899E-3</v>
      </c>
      <c r="G184" s="18">
        <v>1.019872976820208E-2</v>
      </c>
      <c r="H184" s="15">
        <v>-3.8762193583557698</v>
      </c>
      <c r="I184" s="16">
        <v>-6.4596239503534756</v>
      </c>
      <c r="J184" s="16">
        <v>-1.221466119198322</v>
      </c>
      <c r="K184" s="17">
        <v>4.5097991219306584E-3</v>
      </c>
      <c r="L184" s="18">
        <v>2.181615325233956E-2</v>
      </c>
      <c r="M184" s="16">
        <v>-2.212164287695384</v>
      </c>
      <c r="N184" s="16">
        <v>-5.1255061934595716</v>
      </c>
      <c r="O184" s="16">
        <v>0.79063855450540732</v>
      </c>
      <c r="P184" s="17">
        <v>0.14691594750155351</v>
      </c>
      <c r="Q184" s="18">
        <v>0.39483660891042521</v>
      </c>
      <c r="R184" s="16">
        <v>-1.0566852751001889</v>
      </c>
      <c r="S184" s="16">
        <v>-4.0641194224889432</v>
      </c>
      <c r="T184" s="16">
        <v>2.0450270515936619</v>
      </c>
      <c r="U184" s="17">
        <v>0.49920703918132642</v>
      </c>
      <c r="V184" s="18">
        <v>0.81003406357724661</v>
      </c>
    </row>
    <row r="185" spans="1:22" x14ac:dyDescent="0.25">
      <c r="A185" s="13">
        <v>182</v>
      </c>
      <c r="B185" s="14" t="s">
        <v>193</v>
      </c>
      <c r="C185" s="15">
        <v>-7.1041973393248803E-2</v>
      </c>
      <c r="D185" s="16">
        <v>-4.265487844551541</v>
      </c>
      <c r="E185" s="16">
        <v>4.3071764555392864</v>
      </c>
      <c r="F185" s="17">
        <v>0.97404449402383719</v>
      </c>
      <c r="G185" s="18">
        <v>0.97783455042081713</v>
      </c>
      <c r="H185" s="15">
        <v>-0.76573830808557286</v>
      </c>
      <c r="I185" s="16">
        <v>-2.3441100073398391</v>
      </c>
      <c r="J185" s="16">
        <v>0.83814395915589035</v>
      </c>
      <c r="K185" s="17">
        <v>0.34691423676443428</v>
      </c>
      <c r="L185" s="18">
        <v>0.51537738820666446</v>
      </c>
      <c r="M185" s="16">
        <v>0.4686008614135373</v>
      </c>
      <c r="N185" s="16">
        <v>-1.213049713220671</v>
      </c>
      <c r="O185" s="16">
        <v>2.178878179225419</v>
      </c>
      <c r="P185" s="17">
        <v>0.58677613741047108</v>
      </c>
      <c r="Q185" s="18">
        <v>0.83215080414346687</v>
      </c>
      <c r="R185" s="16">
        <v>-1.614839735005646</v>
      </c>
      <c r="S185" s="16">
        <v>-3.3592551847675511</v>
      </c>
      <c r="T185" s="16">
        <v>0.1610633162558717</v>
      </c>
      <c r="U185" s="17">
        <v>7.438057844123333E-2</v>
      </c>
      <c r="V185" s="18">
        <v>0.29780091038966139</v>
      </c>
    </row>
    <row r="186" spans="1:22" x14ac:dyDescent="0.25">
      <c r="A186" s="13">
        <v>183</v>
      </c>
      <c r="B186" s="14" t="s">
        <v>194</v>
      </c>
      <c r="C186" s="15">
        <v>0.68963096017544689</v>
      </c>
      <c r="D186" s="16">
        <v>-5.5503105867072637</v>
      </c>
      <c r="E186" s="16">
        <v>7.3418223593380683</v>
      </c>
      <c r="F186" s="17">
        <v>0.8329716681318633</v>
      </c>
      <c r="G186" s="18">
        <v>0.89049733582052792</v>
      </c>
      <c r="H186" s="15">
        <v>-2.8227247492549901</v>
      </c>
      <c r="I186" s="16">
        <v>-7.292445039214412</v>
      </c>
      <c r="J186" s="16">
        <v>1.862494692622807</v>
      </c>
      <c r="K186" s="17">
        <v>0.2329450203290388</v>
      </c>
      <c r="L186" s="18">
        <v>0.38597798581768861</v>
      </c>
      <c r="M186" s="16">
        <v>-1.0829110168703251</v>
      </c>
      <c r="N186" s="16">
        <v>-6.7160472388431707</v>
      </c>
      <c r="O186" s="16">
        <v>4.8903932914243997</v>
      </c>
      <c r="P186" s="17">
        <v>0.71553357995218969</v>
      </c>
      <c r="Q186" s="18">
        <v>0.88281944336394969</v>
      </c>
      <c r="R186" s="16">
        <v>-0.91123443835993134</v>
      </c>
      <c r="S186" s="16">
        <v>-6.8886284232367974</v>
      </c>
      <c r="T186" s="16">
        <v>5.4498853819911366</v>
      </c>
      <c r="U186" s="17">
        <v>0.77263294885038925</v>
      </c>
      <c r="V186" s="18">
        <v>0.92429351222596789</v>
      </c>
    </row>
    <row r="187" spans="1:22" x14ac:dyDescent="0.25">
      <c r="A187" s="13">
        <v>184</v>
      </c>
      <c r="B187" s="14" t="s">
        <v>195</v>
      </c>
      <c r="C187" s="15">
        <v>-7.2231649518113556</v>
      </c>
      <c r="D187" s="16">
        <v>-12.73815926181285</v>
      </c>
      <c r="E187" s="16">
        <v>-1.359620095751535</v>
      </c>
      <c r="F187" s="17">
        <v>1.6582356835239131E-2</v>
      </c>
      <c r="G187" s="18">
        <v>5.4894691711304421E-2</v>
      </c>
      <c r="H187" s="15">
        <v>-0.50700657657600789</v>
      </c>
      <c r="I187" s="16">
        <v>-5.7273070140642641</v>
      </c>
      <c r="J187" s="16">
        <v>5.0023652324249426</v>
      </c>
      <c r="K187" s="17">
        <v>0.853164892459502</v>
      </c>
      <c r="L187" s="18">
        <v>0.90088625752203888</v>
      </c>
      <c r="M187" s="16">
        <v>-1.690026680953072</v>
      </c>
      <c r="N187" s="16">
        <v>-7.8454543429006378</v>
      </c>
      <c r="O187" s="16">
        <v>4.8765504194872022</v>
      </c>
      <c r="P187" s="17">
        <v>0.60493469103116193</v>
      </c>
      <c r="Q187" s="18">
        <v>0.83215080414346687</v>
      </c>
      <c r="R187" s="16">
        <v>1.0655250502100699</v>
      </c>
      <c r="S187" s="16">
        <v>-5.514286423808179</v>
      </c>
      <c r="T187" s="16">
        <v>8.1035425047410357</v>
      </c>
      <c r="U187" s="17">
        <v>0.75718053575658972</v>
      </c>
      <c r="V187" s="18">
        <v>0.92027509413035302</v>
      </c>
    </row>
    <row r="188" spans="1:22" x14ac:dyDescent="0.25">
      <c r="A188" s="13">
        <v>185</v>
      </c>
      <c r="B188" s="14" t="s">
        <v>196</v>
      </c>
      <c r="C188" s="15">
        <v>-7.2100688802876904</v>
      </c>
      <c r="D188" s="16">
        <v>-11.55409670609321</v>
      </c>
      <c r="E188" s="16">
        <v>-2.6526837699885619</v>
      </c>
      <c r="F188" s="17">
        <v>2.274473825641879E-3</v>
      </c>
      <c r="G188" s="18">
        <v>1.1737639273854961E-2</v>
      </c>
      <c r="H188" s="15">
        <v>-4.6356712731508098</v>
      </c>
      <c r="I188" s="16">
        <v>-8.7121313721733031</v>
      </c>
      <c r="J188" s="16">
        <v>-0.3771768338736381</v>
      </c>
      <c r="K188" s="17">
        <v>3.3253522658544303E-2</v>
      </c>
      <c r="L188" s="18">
        <v>9.2945902858508692E-2</v>
      </c>
      <c r="M188" s="16">
        <v>-2.8713127719755538</v>
      </c>
      <c r="N188" s="16">
        <v>-7.3603562668281386</v>
      </c>
      <c r="O188" s="16">
        <v>1.83525651082932</v>
      </c>
      <c r="P188" s="17">
        <v>0.227159885163357</v>
      </c>
      <c r="Q188" s="18">
        <v>0.51742893911947641</v>
      </c>
      <c r="R188" s="16">
        <v>-2.679287803003616</v>
      </c>
      <c r="S188" s="16">
        <v>-6.9023759190003808</v>
      </c>
      <c r="T188" s="16">
        <v>1.735367749987637</v>
      </c>
      <c r="U188" s="17">
        <v>0.22960636821019079</v>
      </c>
      <c r="V188" s="18">
        <v>0.55885323583235136</v>
      </c>
    </row>
    <row r="189" spans="1:22" x14ac:dyDescent="0.25">
      <c r="A189" s="13">
        <v>186</v>
      </c>
      <c r="B189" s="14" t="s">
        <v>197</v>
      </c>
      <c r="C189" s="15">
        <v>-12.56829620206458</v>
      </c>
      <c r="D189" s="16">
        <v>-18.5843228036656</v>
      </c>
      <c r="E189" s="16">
        <v>-6.1077289749045249</v>
      </c>
      <c r="F189" s="17">
        <v>2.3562291699097239E-4</v>
      </c>
      <c r="G189" s="18">
        <v>2.171096877988245E-3</v>
      </c>
      <c r="H189" s="15">
        <v>-6.1721282424157202</v>
      </c>
      <c r="I189" s="16">
        <v>-10.6409270790636</v>
      </c>
      <c r="J189" s="16">
        <v>-1.4798471964112769</v>
      </c>
      <c r="K189" s="17">
        <v>1.057414271588111E-2</v>
      </c>
      <c r="L189" s="18">
        <v>4.0921932310459881E-2</v>
      </c>
      <c r="M189" s="16">
        <v>-4.0405307953150231</v>
      </c>
      <c r="N189" s="16">
        <v>-10.34869734161135</v>
      </c>
      <c r="O189" s="16">
        <v>2.7114995208970649</v>
      </c>
      <c r="P189" s="17">
        <v>0.234113791994153</v>
      </c>
      <c r="Q189" s="18">
        <v>0.52467171769196619</v>
      </c>
      <c r="R189" s="16">
        <v>-1.085418713919761E-2</v>
      </c>
      <c r="S189" s="16">
        <v>-5.8874209775975226</v>
      </c>
      <c r="T189" s="16">
        <v>6.2326565081769258</v>
      </c>
      <c r="U189" s="17">
        <v>0.99719178385020202</v>
      </c>
      <c r="V189" s="18">
        <v>0.99848181203112074</v>
      </c>
    </row>
    <row r="190" spans="1:22" x14ac:dyDescent="0.25">
      <c r="A190" s="13">
        <v>187</v>
      </c>
      <c r="B190" s="14" t="s">
        <v>198</v>
      </c>
      <c r="C190" s="15">
        <v>-2.5568364327251509</v>
      </c>
      <c r="D190" s="16">
        <v>-4.869773952935641</v>
      </c>
      <c r="E190" s="16">
        <v>-0.18766357917539001</v>
      </c>
      <c r="F190" s="17">
        <v>3.4629859103569673E-2</v>
      </c>
      <c r="G190" s="18">
        <v>9.1272926430842949E-2</v>
      </c>
      <c r="H190" s="15">
        <v>-2.367559911283756</v>
      </c>
      <c r="I190" s="16">
        <v>-4.7442634367195646</v>
      </c>
      <c r="J190" s="16">
        <v>6.8444185977112326E-2</v>
      </c>
      <c r="K190" s="17">
        <v>5.6691329718383227E-2</v>
      </c>
      <c r="L190" s="18">
        <v>0.13501258216008799</v>
      </c>
      <c r="M190" s="16">
        <v>-3.0195573479877109</v>
      </c>
      <c r="N190" s="16">
        <v>-5.2639767496464929</v>
      </c>
      <c r="O190" s="16">
        <v>-0.72196473641669145</v>
      </c>
      <c r="P190" s="17">
        <v>1.034683681247978E-2</v>
      </c>
      <c r="Q190" s="18">
        <v>8.7809265402308809E-2</v>
      </c>
      <c r="R190" s="16">
        <v>-2.7622888156375369</v>
      </c>
      <c r="S190" s="16">
        <v>-5.4464811170940592</v>
      </c>
      <c r="T190" s="16">
        <v>-1.8974642004288E-3</v>
      </c>
      <c r="U190" s="17">
        <v>4.9845531822691233E-2</v>
      </c>
      <c r="V190" s="18">
        <v>0.23382085836826061</v>
      </c>
    </row>
    <row r="191" spans="1:22" x14ac:dyDescent="0.25">
      <c r="A191" s="13">
        <v>188</v>
      </c>
      <c r="B191" s="14" t="s">
        <v>199</v>
      </c>
      <c r="C191" s="15">
        <v>1.172619334864677</v>
      </c>
      <c r="D191" s="16">
        <v>-5.7121050883989994</v>
      </c>
      <c r="E191" s="16">
        <v>8.5600533628843003</v>
      </c>
      <c r="F191" s="17">
        <v>0.74538413873541887</v>
      </c>
      <c r="G191" s="18">
        <v>0.83130738239368041</v>
      </c>
      <c r="H191" s="15">
        <v>-6.8216827763922687</v>
      </c>
      <c r="I191" s="16">
        <v>-12.662073361002641</v>
      </c>
      <c r="J191" s="16">
        <v>-0.59073835688498999</v>
      </c>
      <c r="K191" s="17">
        <v>3.2448665656349497E-2</v>
      </c>
      <c r="L191" s="18">
        <v>9.1328244429143696E-2</v>
      </c>
      <c r="M191" s="16">
        <v>-9.3460594657285849</v>
      </c>
      <c r="N191" s="16">
        <v>-15.97660604993688</v>
      </c>
      <c r="O191" s="16">
        <v>-2.192275888362349</v>
      </c>
      <c r="P191" s="17">
        <v>1.141631723757135E-2</v>
      </c>
      <c r="Q191" s="18">
        <v>9.2454879853493183E-2</v>
      </c>
      <c r="R191" s="16">
        <v>-5.0461927290970099</v>
      </c>
      <c r="S191" s="16">
        <v>-11.59865167640857</v>
      </c>
      <c r="T191" s="16">
        <v>1.9919456684763359</v>
      </c>
      <c r="U191" s="17">
        <v>0.15540761656601229</v>
      </c>
      <c r="V191" s="18">
        <v>0.44714916618818112</v>
      </c>
    </row>
    <row r="192" spans="1:22" x14ac:dyDescent="0.25">
      <c r="A192" s="13">
        <v>189</v>
      </c>
      <c r="B192" s="14" t="s">
        <v>200</v>
      </c>
      <c r="C192" s="15">
        <v>-2.210242841483478</v>
      </c>
      <c r="D192" s="16">
        <v>-6.1186640565389583</v>
      </c>
      <c r="E192" s="16">
        <v>1.860891827111844</v>
      </c>
      <c r="F192" s="17">
        <v>0.28227996768696068</v>
      </c>
      <c r="G192" s="18">
        <v>0.42081290675925709</v>
      </c>
      <c r="H192" s="15">
        <v>-5.6245021646031184</v>
      </c>
      <c r="I192" s="16">
        <v>-10.052046504996561</v>
      </c>
      <c r="J192" s="16">
        <v>-0.97901902599966117</v>
      </c>
      <c r="K192" s="17">
        <v>1.8279434532136891E-2</v>
      </c>
      <c r="L192" s="18">
        <v>5.9197834007840802E-2</v>
      </c>
      <c r="M192" s="16">
        <v>-5.5426488429028868</v>
      </c>
      <c r="N192" s="16">
        <v>-9.9028920078987444</v>
      </c>
      <c r="O192" s="16">
        <v>-0.97139201851677015</v>
      </c>
      <c r="P192" s="17">
        <v>1.8111167311855251E-2</v>
      </c>
      <c r="Q192" s="18">
        <v>0.1103782952706769</v>
      </c>
      <c r="R192" s="16">
        <v>-7.1850730732950119</v>
      </c>
      <c r="S192" s="16">
        <v>-11.91634565027541</v>
      </c>
      <c r="T192" s="16">
        <v>-2.199667758941926</v>
      </c>
      <c r="U192" s="17">
        <v>5.3134818036674062E-3</v>
      </c>
      <c r="V192" s="18">
        <v>5.0154084341933809E-2</v>
      </c>
    </row>
    <row r="193" spans="1:22" x14ac:dyDescent="0.25">
      <c r="A193" s="13">
        <v>190</v>
      </c>
      <c r="B193" s="14" t="s">
        <v>201</v>
      </c>
      <c r="C193" s="15">
        <v>-1.419825237617645</v>
      </c>
      <c r="D193" s="16">
        <v>-7.1409952723391683</v>
      </c>
      <c r="E193" s="16">
        <v>4.6538338923961753</v>
      </c>
      <c r="F193" s="17">
        <v>0.63870842008339856</v>
      </c>
      <c r="G193" s="18">
        <v>0.75016740082632849</v>
      </c>
      <c r="H193" s="15">
        <v>-4.4965124141469914</v>
      </c>
      <c r="I193" s="16">
        <v>-9.5540243190859968</v>
      </c>
      <c r="J193" s="16">
        <v>0.84380286016290107</v>
      </c>
      <c r="K193" s="17">
        <v>9.7339842331167034E-2</v>
      </c>
      <c r="L193" s="18">
        <v>0.20090943457152879</v>
      </c>
      <c r="M193" s="16">
        <v>-2.2271105299993321</v>
      </c>
      <c r="N193" s="16">
        <v>-7.6662024237942887</v>
      </c>
      <c r="O193" s="16">
        <v>3.5323810593104632</v>
      </c>
      <c r="P193" s="17">
        <v>0.44003931269101659</v>
      </c>
      <c r="Q193" s="18">
        <v>0.71406602020134258</v>
      </c>
      <c r="R193" s="16">
        <v>-4.7582081150939537</v>
      </c>
      <c r="S193" s="16">
        <v>-10.251308569320789</v>
      </c>
      <c r="T193" s="16">
        <v>1.071099498471062</v>
      </c>
      <c r="U193" s="17">
        <v>0.1075034772418146</v>
      </c>
      <c r="V193" s="18">
        <v>0.37650539088309731</v>
      </c>
    </row>
    <row r="194" spans="1:22" x14ac:dyDescent="0.25">
      <c r="A194" s="13">
        <v>191</v>
      </c>
      <c r="B194" s="14" t="s">
        <v>202</v>
      </c>
      <c r="C194" s="15">
        <v>-7.7962130223175663</v>
      </c>
      <c r="D194" s="16">
        <v>-12.256909802510171</v>
      </c>
      <c r="E194" s="16">
        <v>-3.1087426498109032</v>
      </c>
      <c r="F194" s="17">
        <v>1.376849308263383E-3</v>
      </c>
      <c r="G194" s="18">
        <v>7.9528460044467047E-3</v>
      </c>
      <c r="H194" s="15">
        <v>-3.1019320787369131</v>
      </c>
      <c r="I194" s="16">
        <v>-7.7971932508617119</v>
      </c>
      <c r="J194" s="16">
        <v>1.8324267765467359</v>
      </c>
      <c r="K194" s="17">
        <v>0.213360674562937</v>
      </c>
      <c r="L194" s="18">
        <v>0.36301782007604222</v>
      </c>
      <c r="M194" s="16">
        <v>-5.1487517949452064</v>
      </c>
      <c r="N194" s="16">
        <v>-10.379803745004089</v>
      </c>
      <c r="O194" s="16">
        <v>0.38763205180307742</v>
      </c>
      <c r="P194" s="17">
        <v>6.7756659006275394E-2</v>
      </c>
      <c r="Q194" s="18">
        <v>0.23730160213057541</v>
      </c>
      <c r="R194" s="16">
        <v>-4.7695651962524011</v>
      </c>
      <c r="S194" s="16">
        <v>-9.8826686751614101</v>
      </c>
      <c r="T194" s="16">
        <v>0.63364704200050692</v>
      </c>
      <c r="U194" s="17">
        <v>8.2494640476925007E-2</v>
      </c>
      <c r="V194" s="18">
        <v>0.31146756941043879</v>
      </c>
    </row>
    <row r="195" spans="1:22" x14ac:dyDescent="0.25">
      <c r="A195" s="13">
        <v>192</v>
      </c>
      <c r="B195" s="14" t="s">
        <v>203</v>
      </c>
      <c r="C195" s="15">
        <v>-2.997688821399525</v>
      </c>
      <c r="D195" s="16">
        <v>-7.6808213926963127</v>
      </c>
      <c r="E195" s="16">
        <v>1.923007937655385</v>
      </c>
      <c r="F195" s="17">
        <v>0.2275332893098444</v>
      </c>
      <c r="G195" s="18">
        <v>0.35940972637922358</v>
      </c>
      <c r="H195" s="15">
        <v>-4.8891670144382999</v>
      </c>
      <c r="I195" s="16">
        <v>-10.237691497535851</v>
      </c>
      <c r="J195" s="16">
        <v>0.77805152436649649</v>
      </c>
      <c r="K195" s="17">
        <v>8.9498532538912351E-2</v>
      </c>
      <c r="L195" s="18">
        <v>0.18942689271005769</v>
      </c>
      <c r="M195" s="16">
        <v>-7.2006954327360599</v>
      </c>
      <c r="N195" s="16">
        <v>-12.71470237068683</v>
      </c>
      <c r="O195" s="16">
        <v>-1.3383563777214169</v>
      </c>
      <c r="P195" s="17">
        <v>1.6871170710428981E-2</v>
      </c>
      <c r="Q195" s="18">
        <v>0.1061649278851385</v>
      </c>
      <c r="R195" s="16">
        <v>-9.0317719947733739</v>
      </c>
      <c r="S195" s="16">
        <v>-14.66539617905527</v>
      </c>
      <c r="T195" s="16">
        <v>-3.026226924606545</v>
      </c>
      <c r="U195" s="17">
        <v>3.7901287806756351E-3</v>
      </c>
      <c r="V195" s="18">
        <v>3.8700486485247862E-2</v>
      </c>
    </row>
    <row r="196" spans="1:22" x14ac:dyDescent="0.25">
      <c r="A196" s="13">
        <v>193</v>
      </c>
      <c r="B196" s="14" t="s">
        <v>204</v>
      </c>
      <c r="C196" s="15">
        <v>1.5027748963059691</v>
      </c>
      <c r="D196" s="16">
        <v>-3.4818444466240162</v>
      </c>
      <c r="E196" s="16">
        <v>6.7448217651916442</v>
      </c>
      <c r="F196" s="17">
        <v>0.56094464772619324</v>
      </c>
      <c r="G196" s="18">
        <v>0.68481255100957972</v>
      </c>
      <c r="H196" s="15">
        <v>-6.1552105769024026</v>
      </c>
      <c r="I196" s="16">
        <v>-10.76527354879067</v>
      </c>
      <c r="J196" s="16">
        <v>-1.3069815742548621</v>
      </c>
      <c r="K196" s="17">
        <v>1.351152763398117E-2</v>
      </c>
      <c r="L196" s="18">
        <v>4.9112380373343777E-2</v>
      </c>
      <c r="M196" s="16">
        <v>-3.1198283178667912</v>
      </c>
      <c r="N196" s="16">
        <v>-9.4069564356648367</v>
      </c>
      <c r="O196" s="16">
        <v>3.6036244713894439</v>
      </c>
      <c r="P196" s="17">
        <v>0.35402391214121098</v>
      </c>
      <c r="Q196" s="18">
        <v>0.64240242904170886</v>
      </c>
      <c r="R196" s="16">
        <v>-1.6234986119555539</v>
      </c>
      <c r="S196" s="16">
        <v>-7.0627119333819488</v>
      </c>
      <c r="T196" s="16">
        <v>4.1340480950412983</v>
      </c>
      <c r="U196" s="17">
        <v>0.57201135045360663</v>
      </c>
      <c r="V196" s="18">
        <v>0.86517052476737244</v>
      </c>
    </row>
    <row r="197" spans="1:22" x14ac:dyDescent="0.25">
      <c r="A197" s="13">
        <v>194</v>
      </c>
      <c r="B197" s="14" t="s">
        <v>205</v>
      </c>
      <c r="C197" s="15">
        <v>4.2572316317712522</v>
      </c>
      <c r="D197" s="16">
        <v>-2.298038884467613</v>
      </c>
      <c r="E197" s="16">
        <v>11.252325167429911</v>
      </c>
      <c r="F197" s="17">
        <v>0.2078496859431907</v>
      </c>
      <c r="G197" s="18">
        <v>0.34011766790703929</v>
      </c>
      <c r="H197" s="15">
        <v>-3.682463863700602</v>
      </c>
      <c r="I197" s="16">
        <v>-8.6015984460527601</v>
      </c>
      <c r="J197" s="16">
        <v>1.5014224498403279</v>
      </c>
      <c r="K197" s="17">
        <v>0.1604190783860307</v>
      </c>
      <c r="L197" s="18">
        <v>0.29633500398756041</v>
      </c>
      <c r="M197" s="16">
        <v>-0.61117431278389089</v>
      </c>
      <c r="N197" s="16">
        <v>-5.9505198493279954</v>
      </c>
      <c r="O197" s="16">
        <v>5.0312947573825104</v>
      </c>
      <c r="P197" s="17">
        <v>0.82751525321458774</v>
      </c>
      <c r="Q197" s="18">
        <v>0.92025403159208463</v>
      </c>
      <c r="R197" s="16">
        <v>-2.4074483647386509</v>
      </c>
      <c r="S197" s="16">
        <v>-7.8912504707141284</v>
      </c>
      <c r="T197" s="16">
        <v>3.4028383118251959</v>
      </c>
      <c r="U197" s="17">
        <v>0.40808503778136651</v>
      </c>
      <c r="V197" s="18">
        <v>0.75025610271443621</v>
      </c>
    </row>
    <row r="198" spans="1:22" x14ac:dyDescent="0.25">
      <c r="A198" s="13">
        <v>195</v>
      </c>
      <c r="B198" s="14" t="s">
        <v>206</v>
      </c>
      <c r="C198" s="15">
        <v>4.7723582338057291</v>
      </c>
      <c r="D198" s="16">
        <v>-0.1094088516379932</v>
      </c>
      <c r="E198" s="16">
        <v>9.8927028429436135</v>
      </c>
      <c r="F198" s="17">
        <v>5.5474744034439187E-2</v>
      </c>
      <c r="G198" s="18">
        <v>0.1274108364470502</v>
      </c>
      <c r="H198" s="15">
        <v>-4.2252611498970527</v>
      </c>
      <c r="I198" s="16">
        <v>-8.8373809834756294</v>
      </c>
      <c r="J198" s="16">
        <v>0.62019609312380375</v>
      </c>
      <c r="K198" s="17">
        <v>8.6355086169990242E-2</v>
      </c>
      <c r="L198" s="18">
        <v>0.18412902670956599</v>
      </c>
      <c r="M198" s="16">
        <v>-5.1928808150877419</v>
      </c>
      <c r="N198" s="16">
        <v>-9.5361349184910011</v>
      </c>
      <c r="O198" s="16">
        <v>-0.64110305210246521</v>
      </c>
      <c r="P198" s="17">
        <v>2.5887089776691651E-2</v>
      </c>
      <c r="Q198" s="18">
        <v>0.14120720893229169</v>
      </c>
      <c r="R198" s="16">
        <v>-2.2361728734513031</v>
      </c>
      <c r="S198" s="16">
        <v>-6.9674667474052274</v>
      </c>
      <c r="T198" s="16">
        <v>2.7357372767566002</v>
      </c>
      <c r="U198" s="17">
        <v>0.37078780542736273</v>
      </c>
      <c r="V198" s="18">
        <v>0.72322431067604886</v>
      </c>
    </row>
    <row r="199" spans="1:22" x14ac:dyDescent="0.25">
      <c r="A199" s="13">
        <v>196</v>
      </c>
      <c r="B199" s="14" t="s">
        <v>207</v>
      </c>
      <c r="C199" s="15">
        <v>5.5153472345029764</v>
      </c>
      <c r="D199" s="16">
        <v>-0.3574965259980023</v>
      </c>
      <c r="E199" s="16">
        <v>11.73433137318356</v>
      </c>
      <c r="F199" s="17">
        <v>6.6098364075274751E-2</v>
      </c>
      <c r="G199" s="18">
        <v>0.1443404722703259</v>
      </c>
      <c r="H199" s="15">
        <v>-4.8940187061158316</v>
      </c>
      <c r="I199" s="16">
        <v>-10.77147143850739</v>
      </c>
      <c r="J199" s="16">
        <v>1.3705798324255001</v>
      </c>
      <c r="K199" s="17">
        <v>0.122959412262759</v>
      </c>
      <c r="L199" s="18">
        <v>0.24134110095629391</v>
      </c>
      <c r="M199" s="16">
        <v>-6.0646088468973787</v>
      </c>
      <c r="N199" s="16">
        <v>-11.47523435168481</v>
      </c>
      <c r="O199" s="16">
        <v>-0.32328641070705771</v>
      </c>
      <c r="P199" s="17">
        <v>3.8768839754495112E-2</v>
      </c>
      <c r="Q199" s="18">
        <v>0.18754426231237009</v>
      </c>
      <c r="R199" s="16">
        <v>-6.9583477972805063</v>
      </c>
      <c r="S199" s="16">
        <v>-12.64782543187567</v>
      </c>
      <c r="T199" s="16">
        <v>-0.89829947094698381</v>
      </c>
      <c r="U199" s="17">
        <v>2.5164575637685808E-2</v>
      </c>
      <c r="V199" s="18">
        <v>0.14755592078461219</v>
      </c>
    </row>
    <row r="200" spans="1:22" x14ac:dyDescent="0.25">
      <c r="A200" s="13">
        <v>197</v>
      </c>
      <c r="B200" s="14" t="s">
        <v>208</v>
      </c>
      <c r="C200" s="15">
        <v>9.2583403012505006</v>
      </c>
      <c r="D200" s="16">
        <v>3.3289149966321041</v>
      </c>
      <c r="E200" s="16">
        <v>15.528019681353889</v>
      </c>
      <c r="F200" s="17">
        <v>1.9184104613302461E-3</v>
      </c>
      <c r="G200" s="18">
        <v>1.0240342738411101E-2</v>
      </c>
      <c r="H200" s="15">
        <v>-0.78252158898823865</v>
      </c>
      <c r="I200" s="16">
        <v>-5.5914400563089606</v>
      </c>
      <c r="J200" s="16">
        <v>4.2713502685667093</v>
      </c>
      <c r="K200" s="17">
        <v>0.75632854054482146</v>
      </c>
      <c r="L200" s="18">
        <v>0.84039276342555125</v>
      </c>
      <c r="M200" s="16">
        <v>0.98509014161827224</v>
      </c>
      <c r="N200" s="16">
        <v>-4.6713480148773083</v>
      </c>
      <c r="O200" s="16">
        <v>6.9771597368470051</v>
      </c>
      <c r="P200" s="17">
        <v>0.73856911147435855</v>
      </c>
      <c r="Q200" s="18">
        <v>0.8874193593933426</v>
      </c>
      <c r="R200" s="16">
        <v>-1.3931344690155001</v>
      </c>
      <c r="S200" s="16">
        <v>-6.6515726031730722</v>
      </c>
      <c r="T200" s="16">
        <v>4.1615183136568978</v>
      </c>
      <c r="U200" s="17">
        <v>0.61517409293377523</v>
      </c>
      <c r="V200" s="18">
        <v>0.88256938121450101</v>
      </c>
    </row>
    <row r="201" spans="1:22" x14ac:dyDescent="0.25">
      <c r="A201" s="13">
        <v>198</v>
      </c>
      <c r="B201" s="14" t="s">
        <v>209</v>
      </c>
      <c r="C201" s="15">
        <v>-7.942531973034539</v>
      </c>
      <c r="D201" s="16">
        <v>-12.01859862461678</v>
      </c>
      <c r="E201" s="16">
        <v>-3.6776263272056191</v>
      </c>
      <c r="F201" s="17">
        <v>3.5968116415621948E-4</v>
      </c>
      <c r="G201" s="18">
        <v>2.8999293860095198E-3</v>
      </c>
      <c r="H201" s="15">
        <v>-5.9927646248106097</v>
      </c>
      <c r="I201" s="16">
        <v>-9.4109299538721594</v>
      </c>
      <c r="J201" s="16">
        <v>-2.445622872756215</v>
      </c>
      <c r="K201" s="17">
        <v>1.1032629103973591E-3</v>
      </c>
      <c r="L201" s="18">
        <v>8.8950572150787097E-3</v>
      </c>
      <c r="M201" s="16">
        <v>-3.5087101521818149</v>
      </c>
      <c r="N201" s="16">
        <v>-8.2165812383817602</v>
      </c>
      <c r="O201" s="16">
        <v>1.4406430063066189</v>
      </c>
      <c r="P201" s="17">
        <v>0.16138400897754659</v>
      </c>
      <c r="Q201" s="18">
        <v>0.41637074316207018</v>
      </c>
      <c r="R201" s="16">
        <v>-1.618520239588694</v>
      </c>
      <c r="S201" s="16">
        <v>-6.2292042724454877</v>
      </c>
      <c r="T201" s="16">
        <v>3.218869849091766</v>
      </c>
      <c r="U201" s="17">
        <v>0.50445501278975535</v>
      </c>
      <c r="V201" s="18">
        <v>0.81513189958094079</v>
      </c>
    </row>
    <row r="202" spans="1:22" x14ac:dyDescent="0.25">
      <c r="A202" s="13">
        <v>199</v>
      </c>
      <c r="B202" s="14" t="s">
        <v>210</v>
      </c>
      <c r="C202" s="15">
        <v>-0.2233396092910622</v>
      </c>
      <c r="D202" s="16">
        <v>-4.716360339354619</v>
      </c>
      <c r="E202" s="16">
        <v>4.4815457740611242</v>
      </c>
      <c r="F202" s="17">
        <v>0.92410467702516419</v>
      </c>
      <c r="G202" s="18">
        <v>0.95113965427855995</v>
      </c>
      <c r="H202" s="15">
        <v>-2.1615303140083091</v>
      </c>
      <c r="I202" s="16">
        <v>-4.1138092168552127</v>
      </c>
      <c r="J202" s="16">
        <v>-0.1695022785347722</v>
      </c>
      <c r="K202" s="17">
        <v>3.3632427744276369E-2</v>
      </c>
      <c r="L202" s="18">
        <v>9.3302864064766705E-2</v>
      </c>
      <c r="M202" s="16">
        <v>-0.37053775229081148</v>
      </c>
      <c r="N202" s="16">
        <v>-2.84766510357779</v>
      </c>
      <c r="O202" s="16">
        <v>2.16974978882627</v>
      </c>
      <c r="P202" s="17">
        <v>0.77230366882912749</v>
      </c>
      <c r="Q202" s="18">
        <v>0.90050849187488535</v>
      </c>
      <c r="R202" s="16">
        <v>-2.393252838155258</v>
      </c>
      <c r="S202" s="16">
        <v>-4.6436161543878196</v>
      </c>
      <c r="T202" s="16">
        <v>-8.9782064919663451E-2</v>
      </c>
      <c r="U202" s="17">
        <v>4.183911077876596E-2</v>
      </c>
      <c r="V202" s="18">
        <v>0.20495868191623329</v>
      </c>
    </row>
    <row r="203" spans="1:22" x14ac:dyDescent="0.25">
      <c r="A203" s="13">
        <v>200</v>
      </c>
      <c r="B203" s="14" t="s">
        <v>211</v>
      </c>
      <c r="C203" s="15">
        <v>-6.7632028388215693</v>
      </c>
      <c r="D203" s="16">
        <v>-10.645315804218621</v>
      </c>
      <c r="E203" s="16">
        <v>-2.712427187055622</v>
      </c>
      <c r="F203" s="17">
        <v>1.289462026596993E-3</v>
      </c>
      <c r="G203" s="18">
        <v>7.6186535006570449E-3</v>
      </c>
      <c r="H203" s="15">
        <v>-5.0752364143463957</v>
      </c>
      <c r="I203" s="16">
        <v>-9.0079742512991103</v>
      </c>
      <c r="J203" s="16">
        <v>-0.97252294747512957</v>
      </c>
      <c r="K203" s="17">
        <v>1.5906221874702361E-2</v>
      </c>
      <c r="L203" s="18">
        <v>5.4961677370623338E-2</v>
      </c>
      <c r="M203" s="16">
        <v>-4.2631943735608084</v>
      </c>
      <c r="N203" s="16">
        <v>-8.2540200681047828</v>
      </c>
      <c r="O203" s="16">
        <v>-9.8773173948873971E-2</v>
      </c>
      <c r="P203" s="17">
        <v>4.4928192142372689E-2</v>
      </c>
      <c r="Q203" s="18">
        <v>0.20141747525525791</v>
      </c>
      <c r="R203" s="16">
        <v>-3.821947708583473</v>
      </c>
      <c r="S203" s="16">
        <v>-7.980984574168037</v>
      </c>
      <c r="T203" s="16">
        <v>0.52506756091297291</v>
      </c>
      <c r="U203" s="17">
        <v>8.3889451705606979E-2</v>
      </c>
      <c r="V203" s="18">
        <v>0.31367360202966088</v>
      </c>
    </row>
    <row r="204" spans="1:22" x14ac:dyDescent="0.25">
      <c r="A204" s="13">
        <v>201</v>
      </c>
      <c r="B204" s="14" t="s">
        <v>212</v>
      </c>
      <c r="C204" s="15">
        <v>-5.4648506043931118</v>
      </c>
      <c r="D204" s="16">
        <v>-9.1507860375779178</v>
      </c>
      <c r="E204" s="16">
        <v>-1.6293693531979621</v>
      </c>
      <c r="F204" s="17">
        <v>5.6910013562568012E-3</v>
      </c>
      <c r="G204" s="18">
        <v>2.475952832831568E-2</v>
      </c>
      <c r="H204" s="15">
        <v>-4.1894886123681196</v>
      </c>
      <c r="I204" s="16">
        <v>-7.7820902498070943</v>
      </c>
      <c r="J204" s="16">
        <v>-0.45692732327046182</v>
      </c>
      <c r="K204" s="17">
        <v>2.8227010674863991E-2</v>
      </c>
      <c r="L204" s="18">
        <v>8.1826615214774273E-2</v>
      </c>
      <c r="M204" s="16">
        <v>-5.015475276678016</v>
      </c>
      <c r="N204" s="16">
        <v>-8.5100581945694032</v>
      </c>
      <c r="O204" s="16">
        <v>-1.3874120053288921</v>
      </c>
      <c r="P204" s="17">
        <v>7.2035954483808283E-3</v>
      </c>
      <c r="Q204" s="18">
        <v>6.9325708691522422E-2</v>
      </c>
      <c r="R204" s="16">
        <v>-4.0505111740610449</v>
      </c>
      <c r="S204" s="16">
        <v>-8.1231036587997245</v>
      </c>
      <c r="T204" s="16">
        <v>0.20260557964242309</v>
      </c>
      <c r="U204" s="17">
        <v>6.1644462264811579E-2</v>
      </c>
      <c r="V204" s="18">
        <v>0.26072575843149809</v>
      </c>
    </row>
    <row r="205" spans="1:22" x14ac:dyDescent="0.25">
      <c r="A205" s="13">
        <v>202</v>
      </c>
      <c r="B205" s="14" t="s">
        <v>213</v>
      </c>
      <c r="C205" s="15">
        <v>-5.3116921345620964</v>
      </c>
      <c r="D205" s="16">
        <v>-9.6079137928546281</v>
      </c>
      <c r="E205" s="16">
        <v>-0.81127648859142809</v>
      </c>
      <c r="F205" s="17">
        <v>2.131447052113453E-2</v>
      </c>
      <c r="G205" s="18">
        <v>6.2727757351171587E-2</v>
      </c>
      <c r="H205" s="15">
        <v>-3.595154311497728</v>
      </c>
      <c r="I205" s="16">
        <v>-7.2820661575631824</v>
      </c>
      <c r="J205" s="16">
        <v>0.23836691634879781</v>
      </c>
      <c r="K205" s="17">
        <v>6.5683648678761572E-2</v>
      </c>
      <c r="L205" s="18">
        <v>0.14908839905384591</v>
      </c>
      <c r="M205" s="16">
        <v>-3.544733537417732</v>
      </c>
      <c r="N205" s="16">
        <v>-7.0575223680234611</v>
      </c>
      <c r="O205" s="16">
        <v>0.10082220109515209</v>
      </c>
      <c r="P205" s="17">
        <v>5.653837566242547E-2</v>
      </c>
      <c r="Q205" s="18">
        <v>0.2166371423896897</v>
      </c>
      <c r="R205" s="16">
        <v>-1.865690854850766</v>
      </c>
      <c r="S205" s="16">
        <v>-6.3031198602005789</v>
      </c>
      <c r="T205" s="16">
        <v>2.781892172149925</v>
      </c>
      <c r="U205" s="17">
        <v>0.42425008408000559</v>
      </c>
      <c r="V205" s="18">
        <v>0.75952989836388929</v>
      </c>
    </row>
    <row r="206" spans="1:22" x14ac:dyDescent="0.25">
      <c r="A206" s="13">
        <v>203</v>
      </c>
      <c r="B206" s="14" t="s">
        <v>214</v>
      </c>
      <c r="C206" s="15">
        <v>-4.0244571489074898</v>
      </c>
      <c r="D206" s="16">
        <v>-9.7308121026701162</v>
      </c>
      <c r="E206" s="16">
        <v>2.0426242899030278</v>
      </c>
      <c r="F206" s="17">
        <v>0.18864333997600721</v>
      </c>
      <c r="G206" s="18">
        <v>0.31467660590825342</v>
      </c>
      <c r="H206" s="15">
        <v>-4.4959176631248274</v>
      </c>
      <c r="I206" s="16">
        <v>-8.4624108371201814</v>
      </c>
      <c r="J206" s="16">
        <v>-0.35754899794346873</v>
      </c>
      <c r="K206" s="17">
        <v>3.3587863579683047E-2</v>
      </c>
      <c r="L206" s="18">
        <v>9.3302864064766705E-2</v>
      </c>
      <c r="M206" s="16">
        <v>-5.9237507074259117</v>
      </c>
      <c r="N206" s="16">
        <v>-9.6388334902052897</v>
      </c>
      <c r="O206" s="16">
        <v>-2.055927088997767</v>
      </c>
      <c r="P206" s="17">
        <v>3.023546410563468E-3</v>
      </c>
      <c r="Q206" s="18">
        <v>3.9664829182646168E-2</v>
      </c>
      <c r="R206" s="16">
        <v>-2.4661863855160782</v>
      </c>
      <c r="S206" s="16">
        <v>-6.6556472825549324</v>
      </c>
      <c r="T206" s="16">
        <v>1.911304982535267</v>
      </c>
      <c r="U206" s="17">
        <v>0.26429723174810499</v>
      </c>
      <c r="V206" s="18">
        <v>0.60522502181370785</v>
      </c>
    </row>
    <row r="207" spans="1:22" x14ac:dyDescent="0.25">
      <c r="A207" s="13">
        <v>204</v>
      </c>
      <c r="B207" s="14" t="s">
        <v>215</v>
      </c>
      <c r="C207" s="15">
        <v>-12.670075425179631</v>
      </c>
      <c r="D207" s="16">
        <v>-18.215263839417069</v>
      </c>
      <c r="E207" s="16">
        <v>-6.7489108081331572</v>
      </c>
      <c r="F207" s="17">
        <v>5.6673229718060212E-5</v>
      </c>
      <c r="G207" s="18">
        <v>6.547026836086358E-4</v>
      </c>
      <c r="H207" s="15">
        <v>-7.0391603361864679</v>
      </c>
      <c r="I207" s="16">
        <v>-11.575992666942749</v>
      </c>
      <c r="J207" s="16">
        <v>-2.2695535789119652</v>
      </c>
      <c r="K207" s="17">
        <v>4.3020697066890896E-3</v>
      </c>
      <c r="L207" s="18">
        <v>2.134488431395741E-2</v>
      </c>
      <c r="M207" s="16">
        <v>-5.013267262668597</v>
      </c>
      <c r="N207" s="16">
        <v>-9.6141278045133944</v>
      </c>
      <c r="O207" s="16">
        <v>-0.17821173867301751</v>
      </c>
      <c r="P207" s="17">
        <v>4.2338425973254393E-2</v>
      </c>
      <c r="Q207" s="18">
        <v>0.19740928736927049</v>
      </c>
      <c r="R207" s="16">
        <v>-0.89820729554831447</v>
      </c>
      <c r="S207" s="16">
        <v>-5.9913994349769846</v>
      </c>
      <c r="T207" s="16">
        <v>4.4709234921872731</v>
      </c>
      <c r="U207" s="17">
        <v>0.73699822705563323</v>
      </c>
      <c r="V207" s="18">
        <v>0.91389557746891459</v>
      </c>
    </row>
    <row r="208" spans="1:22" x14ac:dyDescent="0.25">
      <c r="A208" s="13">
        <v>205</v>
      </c>
      <c r="B208" s="14" t="s">
        <v>216</v>
      </c>
      <c r="C208" s="15">
        <v>-3.3210985508823181</v>
      </c>
      <c r="D208" s="16">
        <v>-8.2471516002324279</v>
      </c>
      <c r="E208" s="16">
        <v>1.8694258371589221</v>
      </c>
      <c r="F208" s="17">
        <v>0.20514872951240209</v>
      </c>
      <c r="G208" s="18">
        <v>0.33640914542923572</v>
      </c>
      <c r="H208" s="15">
        <v>-7.0576282613678316</v>
      </c>
      <c r="I208" s="16">
        <v>-12.10604146357727</v>
      </c>
      <c r="J208" s="16">
        <v>-1.719246598474244</v>
      </c>
      <c r="K208" s="17">
        <v>1.0281593166502409E-2</v>
      </c>
      <c r="L208" s="18">
        <v>4.0601801586086048E-2</v>
      </c>
      <c r="M208" s="16">
        <v>-8.3316720036081708</v>
      </c>
      <c r="N208" s="16">
        <v>-13.123998871785981</v>
      </c>
      <c r="O208" s="16">
        <v>-3.2749867796910799</v>
      </c>
      <c r="P208" s="17">
        <v>1.532301506583838E-3</v>
      </c>
      <c r="Q208" s="18">
        <v>2.4708361793664389E-2</v>
      </c>
      <c r="R208" s="16">
        <v>-9.8064435995188113</v>
      </c>
      <c r="S208" s="16">
        <v>-14.70512300138466</v>
      </c>
      <c r="T208" s="16">
        <v>-4.6264218623723208</v>
      </c>
      <c r="U208" s="17">
        <v>3.121533846672732E-4</v>
      </c>
      <c r="V208" s="18">
        <v>8.0535573244156482E-3</v>
      </c>
    </row>
    <row r="209" spans="1:22" x14ac:dyDescent="0.25">
      <c r="A209" s="13">
        <v>206</v>
      </c>
      <c r="B209" s="14" t="s">
        <v>217</v>
      </c>
      <c r="C209" s="15">
        <v>-6.3112915785356938</v>
      </c>
      <c r="D209" s="16">
        <v>-10.80520397487097</v>
      </c>
      <c r="E209" s="16">
        <v>-1.590961840315952</v>
      </c>
      <c r="F209" s="17">
        <v>9.4255112019513906E-3</v>
      </c>
      <c r="G209" s="18">
        <v>3.6580269747832142E-2</v>
      </c>
      <c r="H209" s="15">
        <v>-1.955372831867197</v>
      </c>
      <c r="I209" s="16">
        <v>-6.0158005798164327</v>
      </c>
      <c r="J209" s="16">
        <v>2.280478802203656</v>
      </c>
      <c r="K209" s="17">
        <v>0.35966818062322409</v>
      </c>
      <c r="L209" s="18">
        <v>0.52247727001173927</v>
      </c>
      <c r="M209" s="16">
        <v>-0.38410986268456743</v>
      </c>
      <c r="N209" s="16">
        <v>-4.7219318711816509</v>
      </c>
      <c r="O209" s="16">
        <v>4.1512046028589822</v>
      </c>
      <c r="P209" s="17">
        <v>0.86528809683007013</v>
      </c>
      <c r="Q209" s="18">
        <v>0.94409720266638575</v>
      </c>
      <c r="R209" s="16">
        <v>0.37565549231608492</v>
      </c>
      <c r="S209" s="16">
        <v>-4.5740436955733044</v>
      </c>
      <c r="T209" s="16">
        <v>5.5820932343618956</v>
      </c>
      <c r="U209" s="17">
        <v>0.88422353381588192</v>
      </c>
      <c r="V209" s="18">
        <v>0.97543344901125106</v>
      </c>
    </row>
    <row r="210" spans="1:22" x14ac:dyDescent="0.25">
      <c r="A210" s="13">
        <v>207</v>
      </c>
      <c r="B210" s="14" t="s">
        <v>218</v>
      </c>
      <c r="C210" s="15">
        <v>-1.375462116793325</v>
      </c>
      <c r="D210" s="16">
        <v>-7.418071893086764</v>
      </c>
      <c r="E210" s="16">
        <v>5.0615349190351822</v>
      </c>
      <c r="F210" s="17">
        <v>0.6671871876151747</v>
      </c>
      <c r="G210" s="18">
        <v>0.77305820840440909</v>
      </c>
      <c r="H210" s="15">
        <v>-0.678550025101754</v>
      </c>
      <c r="I210" s="16">
        <v>-5.4339423821702981</v>
      </c>
      <c r="J210" s="16">
        <v>4.3159741837042853</v>
      </c>
      <c r="K210" s="17">
        <v>0.78536582081097839</v>
      </c>
      <c r="L210" s="18">
        <v>0.85979228473507396</v>
      </c>
      <c r="M210" s="16">
        <v>1.5657071288604609</v>
      </c>
      <c r="N210" s="16">
        <v>-3.4346152480344672</v>
      </c>
      <c r="O210" s="16">
        <v>6.8249548332637744</v>
      </c>
      <c r="P210" s="17">
        <v>0.54593039085545958</v>
      </c>
      <c r="Q210" s="18">
        <v>0.80180288903629171</v>
      </c>
      <c r="R210" s="16">
        <v>0.13453750211325219</v>
      </c>
      <c r="S210" s="16">
        <v>-4.7376861338422449</v>
      </c>
      <c r="T210" s="16">
        <v>5.2559526829236702</v>
      </c>
      <c r="U210" s="17">
        <v>0.95778314795058173</v>
      </c>
      <c r="V210" s="18">
        <v>0.98975187785547425</v>
      </c>
    </row>
    <row r="211" spans="1:22" x14ac:dyDescent="0.25">
      <c r="A211" s="13">
        <v>208</v>
      </c>
      <c r="B211" s="14" t="s">
        <v>219</v>
      </c>
      <c r="C211" s="15">
        <v>-6.7837653806830271</v>
      </c>
      <c r="D211" s="16">
        <v>-11.415548601990199</v>
      </c>
      <c r="E211" s="16">
        <v>-1.9098017826775451</v>
      </c>
      <c r="F211" s="17">
        <v>6.9849383601837808E-3</v>
      </c>
      <c r="G211" s="18">
        <v>2.9382295058599159E-2</v>
      </c>
      <c r="H211" s="15">
        <v>-4.2594598299317781</v>
      </c>
      <c r="I211" s="16">
        <v>-8.3985805408692613</v>
      </c>
      <c r="J211" s="16">
        <v>6.6692046689276197E-2</v>
      </c>
      <c r="K211" s="17">
        <v>5.3548472288997118E-2</v>
      </c>
      <c r="L211" s="18">
        <v>0.12911687710804909</v>
      </c>
      <c r="M211" s="16">
        <v>-1.7841602883567951</v>
      </c>
      <c r="N211" s="16">
        <v>-6.2388898944740312</v>
      </c>
      <c r="O211" s="16">
        <v>2.8822201380342531</v>
      </c>
      <c r="P211" s="17">
        <v>0.4466384716197267</v>
      </c>
      <c r="Q211" s="18">
        <v>0.72020453548680929</v>
      </c>
      <c r="R211" s="16">
        <v>-3.2101885207635021</v>
      </c>
      <c r="S211" s="16">
        <v>-7.7249243981738598</v>
      </c>
      <c r="T211" s="16">
        <v>1.5254395088324599</v>
      </c>
      <c r="U211" s="17">
        <v>0.18017104092611</v>
      </c>
      <c r="V211" s="18">
        <v>0.48110005428017372</v>
      </c>
    </row>
    <row r="212" spans="1:22" x14ac:dyDescent="0.25">
      <c r="A212" s="13">
        <v>209</v>
      </c>
      <c r="B212" s="14" t="s">
        <v>220</v>
      </c>
      <c r="C212" s="15">
        <v>0.1131833936753868</v>
      </c>
      <c r="D212" s="16">
        <v>-3.9911363129793709</v>
      </c>
      <c r="E212" s="16">
        <v>4.3929602363436571</v>
      </c>
      <c r="F212" s="17">
        <v>0.95769194563363447</v>
      </c>
      <c r="G212" s="18">
        <v>0.9664322893356363</v>
      </c>
      <c r="H212" s="15">
        <v>-3.245999231460206</v>
      </c>
      <c r="I212" s="16">
        <v>-7.7600676287155608</v>
      </c>
      <c r="J212" s="16">
        <v>1.4889801418904061</v>
      </c>
      <c r="K212" s="17">
        <v>0.17555536626952539</v>
      </c>
      <c r="L212" s="18">
        <v>0.31747629320703891</v>
      </c>
      <c r="M212" s="16">
        <v>-5.2696234018843597</v>
      </c>
      <c r="N212" s="16">
        <v>-9.7309372497990765</v>
      </c>
      <c r="O212" s="16">
        <v>-0.58782071046992179</v>
      </c>
      <c r="P212" s="17">
        <v>2.7897093851468251E-2</v>
      </c>
      <c r="Q212" s="18">
        <v>0.14891276304163051</v>
      </c>
      <c r="R212" s="16">
        <v>-6.9377423324347927</v>
      </c>
      <c r="S212" s="16">
        <v>-11.588239436544979</v>
      </c>
      <c r="T212" s="16">
        <v>-2.0426270556120012</v>
      </c>
      <c r="U212" s="17">
        <v>6.075772127829661E-3</v>
      </c>
      <c r="V212" s="18">
        <v>5.3537061811882211E-2</v>
      </c>
    </row>
    <row r="213" spans="1:22" x14ac:dyDescent="0.25">
      <c r="A213" s="13">
        <v>210</v>
      </c>
      <c r="B213" s="14" t="s">
        <v>221</v>
      </c>
      <c r="C213" s="15">
        <v>-0.82085446931282613</v>
      </c>
      <c r="D213" s="16">
        <v>-5.8487072197861636</v>
      </c>
      <c r="E213" s="16">
        <v>4.475494894791221</v>
      </c>
      <c r="F213" s="17">
        <v>0.75578725861479212</v>
      </c>
      <c r="G213" s="18">
        <v>0.83865884012055814</v>
      </c>
      <c r="H213" s="15">
        <v>-4.9422218366257482</v>
      </c>
      <c r="I213" s="16">
        <v>-10.457870217100989</v>
      </c>
      <c r="J213" s="16">
        <v>0.91318144057577211</v>
      </c>
      <c r="K213" s="17">
        <v>9.6412271617541276E-2</v>
      </c>
      <c r="L213" s="18">
        <v>0.19952700062025919</v>
      </c>
      <c r="M213" s="16">
        <v>-9.7986592571216224</v>
      </c>
      <c r="N213" s="16">
        <v>-15.205182994007091</v>
      </c>
      <c r="O213" s="16">
        <v>-4.0474151711676338</v>
      </c>
      <c r="P213" s="17">
        <v>1.105235354999041E-3</v>
      </c>
      <c r="Q213" s="18">
        <v>2.0367908684982321E-2</v>
      </c>
      <c r="R213" s="16">
        <v>-7.4951797061638574</v>
      </c>
      <c r="S213" s="16">
        <v>-13.068114539654839</v>
      </c>
      <c r="T213" s="16">
        <v>-1.564981223162998</v>
      </c>
      <c r="U213" s="17">
        <v>1.4100925707502879E-2</v>
      </c>
      <c r="V213" s="18">
        <v>9.8325373852317349E-2</v>
      </c>
    </row>
    <row r="214" spans="1:22" x14ac:dyDescent="0.25">
      <c r="A214" s="13">
        <v>211</v>
      </c>
      <c r="B214" s="14" t="s">
        <v>222</v>
      </c>
      <c r="C214" s="15">
        <v>-2.772993174047977</v>
      </c>
      <c r="D214" s="16">
        <v>-8.1698304361721092</v>
      </c>
      <c r="E214" s="16">
        <v>2.9410149326057011</v>
      </c>
      <c r="F214" s="17">
        <v>0.33387113346637581</v>
      </c>
      <c r="G214" s="18">
        <v>0.46814539366480951</v>
      </c>
      <c r="H214" s="15">
        <v>0.62835189406094116</v>
      </c>
      <c r="I214" s="16">
        <v>-4.3930030791668129</v>
      </c>
      <c r="J214" s="16">
        <v>5.9134323955367663</v>
      </c>
      <c r="K214" s="17">
        <v>0.81021908297585321</v>
      </c>
      <c r="L214" s="18">
        <v>0.86732563631648185</v>
      </c>
      <c r="M214" s="16">
        <v>3.880979613658297</v>
      </c>
      <c r="N214" s="16">
        <v>-2.350551748391116</v>
      </c>
      <c r="O214" s="16">
        <v>10.51017818030007</v>
      </c>
      <c r="P214" s="17">
        <v>0.2272943660214754</v>
      </c>
      <c r="Q214" s="18">
        <v>0.51742893911947641</v>
      </c>
      <c r="R214" s="16">
        <v>1.317485735540358</v>
      </c>
      <c r="S214" s="16">
        <v>-5.1043340202621241</v>
      </c>
      <c r="T214" s="16">
        <v>8.1738856015116426</v>
      </c>
      <c r="U214" s="17">
        <v>0.69466337849604365</v>
      </c>
      <c r="V214" s="18">
        <v>0.89761177788971247</v>
      </c>
    </row>
    <row r="215" spans="1:22" x14ac:dyDescent="0.25">
      <c r="A215" s="13">
        <v>212</v>
      </c>
      <c r="B215" s="14" t="s">
        <v>223</v>
      </c>
      <c r="C215" s="15">
        <v>-2.7737441864796542</v>
      </c>
      <c r="D215" s="16">
        <v>-8.4067837536986101</v>
      </c>
      <c r="E215" s="16">
        <v>3.2057308053948348</v>
      </c>
      <c r="F215" s="17">
        <v>0.35500593510123668</v>
      </c>
      <c r="G215" s="18">
        <v>0.49331165847101832</v>
      </c>
      <c r="H215" s="15">
        <v>-1.5868348355587261</v>
      </c>
      <c r="I215" s="16">
        <v>-7.3418480507228878</v>
      </c>
      <c r="J215" s="16">
        <v>4.5256232067464541</v>
      </c>
      <c r="K215" s="17">
        <v>0.60243637923161686</v>
      </c>
      <c r="L215" s="18">
        <v>0.74605721204043429</v>
      </c>
      <c r="M215" s="16">
        <v>-4.4174927587606767</v>
      </c>
      <c r="N215" s="16">
        <v>-11.355651516683659</v>
      </c>
      <c r="O215" s="16">
        <v>3.063712992837297</v>
      </c>
      <c r="P215" s="17">
        <v>0.23955320849520981</v>
      </c>
      <c r="Q215" s="18">
        <v>0.53433482240718266</v>
      </c>
      <c r="R215" s="16">
        <v>-2.456307784945555</v>
      </c>
      <c r="S215" s="16">
        <v>-9.8097787441640989</v>
      </c>
      <c r="T215" s="16">
        <v>5.4967130411558429</v>
      </c>
      <c r="U215" s="17">
        <v>0.53326494986319817</v>
      </c>
      <c r="V215" s="18">
        <v>0.83746136443868957</v>
      </c>
    </row>
    <row r="216" spans="1:22" x14ac:dyDescent="0.25">
      <c r="A216" s="13">
        <v>213</v>
      </c>
      <c r="B216" s="14" t="s">
        <v>224</v>
      </c>
      <c r="C216" s="15">
        <v>-1.131356892566304</v>
      </c>
      <c r="D216" s="16">
        <v>-5.1908180564776973</v>
      </c>
      <c r="E216" s="16">
        <v>3.1019189230854889</v>
      </c>
      <c r="F216" s="17">
        <v>0.59423356659234972</v>
      </c>
      <c r="G216" s="18">
        <v>0.71087601320321281</v>
      </c>
      <c r="H216" s="15">
        <v>-3.1687366740340668</v>
      </c>
      <c r="I216" s="16">
        <v>-6.813083668286934</v>
      </c>
      <c r="J216" s="16">
        <v>0.61813317146588442</v>
      </c>
      <c r="K216" s="17">
        <v>9.9814898570765781E-2</v>
      </c>
      <c r="L216" s="18">
        <v>0.20492501722486131</v>
      </c>
      <c r="M216" s="16">
        <v>-1.448076938020237</v>
      </c>
      <c r="N216" s="16">
        <v>-5.314289899048541</v>
      </c>
      <c r="O216" s="16">
        <v>2.5760014775110252</v>
      </c>
      <c r="P216" s="17">
        <v>0.4744840129205623</v>
      </c>
      <c r="Q216" s="18">
        <v>0.7468350907795932</v>
      </c>
      <c r="R216" s="16">
        <v>-0.96494583897673847</v>
      </c>
      <c r="S216" s="16">
        <v>-5.4421273289994581</v>
      </c>
      <c r="T216" s="16">
        <v>3.7242238602598792</v>
      </c>
      <c r="U216" s="17">
        <v>0.68063436548787459</v>
      </c>
      <c r="V216" s="18">
        <v>0.89343255314767345</v>
      </c>
    </row>
    <row r="217" spans="1:22" x14ac:dyDescent="0.25">
      <c r="A217" s="13">
        <v>214</v>
      </c>
      <c r="B217" s="14" t="s">
        <v>225</v>
      </c>
      <c r="C217" s="15">
        <v>-1.585228006339112</v>
      </c>
      <c r="D217" s="16">
        <v>-6.8404755036830416</v>
      </c>
      <c r="E217" s="16">
        <v>3.966474699505063</v>
      </c>
      <c r="F217" s="17">
        <v>0.5676217277816169</v>
      </c>
      <c r="G217" s="18">
        <v>0.68970049812083434</v>
      </c>
      <c r="H217" s="15">
        <v>-5.824259797053621</v>
      </c>
      <c r="I217" s="16">
        <v>-11.27872650137679</v>
      </c>
      <c r="J217" s="16">
        <v>-3.4459684457954783E-2</v>
      </c>
      <c r="K217" s="17">
        <v>4.8694497989348981E-2</v>
      </c>
      <c r="L217" s="18">
        <v>0.1211882361535566</v>
      </c>
      <c r="M217" s="16">
        <v>-0.22343532735361599</v>
      </c>
      <c r="N217" s="16">
        <v>-7.8642043483448498</v>
      </c>
      <c r="O217" s="16">
        <v>8.0509783137249649</v>
      </c>
      <c r="P217" s="17">
        <v>0.95605623617275892</v>
      </c>
      <c r="Q217" s="18">
        <v>0.97752645547914851</v>
      </c>
      <c r="R217" s="16">
        <v>3.9438085590836058</v>
      </c>
      <c r="S217" s="16">
        <v>-6.3048240850682173</v>
      </c>
      <c r="T217" s="16">
        <v>15.313464458158821</v>
      </c>
      <c r="U217" s="17">
        <v>0.46440476322758012</v>
      </c>
      <c r="V217" s="18">
        <v>0.79101219756378993</v>
      </c>
    </row>
    <row r="218" spans="1:22" x14ac:dyDescent="0.25">
      <c r="A218" s="13">
        <v>215</v>
      </c>
      <c r="B218" s="14" t="s">
        <v>226</v>
      </c>
      <c r="C218" s="15">
        <v>12.5188869318992</v>
      </c>
      <c r="D218" s="16">
        <v>5.5218995159834527</v>
      </c>
      <c r="E218" s="16">
        <v>19.979833328112349</v>
      </c>
      <c r="F218" s="17">
        <v>3.3456830545349592E-4</v>
      </c>
      <c r="G218" s="18">
        <v>2.809564688760638E-3</v>
      </c>
      <c r="H218" s="15">
        <v>-5.4896744309140706</v>
      </c>
      <c r="I218" s="16">
        <v>-12.769216132065759</v>
      </c>
      <c r="J218" s="16">
        <v>2.3973561065071092</v>
      </c>
      <c r="K218" s="17">
        <v>0.16711187711372311</v>
      </c>
      <c r="L218" s="18">
        <v>0.30577917939957849</v>
      </c>
      <c r="M218" s="16">
        <v>-5.4030215885264798</v>
      </c>
      <c r="N218" s="16">
        <v>-16.38836195299633</v>
      </c>
      <c r="O218" s="16">
        <v>7.0256310437332834</v>
      </c>
      <c r="P218" s="17">
        <v>0.37731248603366069</v>
      </c>
      <c r="Q218" s="18">
        <v>0.6684386870302168</v>
      </c>
      <c r="R218" s="16">
        <v>-0.49291810451485008</v>
      </c>
      <c r="S218" s="16">
        <v>-10.166573829851901</v>
      </c>
      <c r="T218" s="16">
        <v>10.22243912417022</v>
      </c>
      <c r="U218" s="17">
        <v>0.92440272891510666</v>
      </c>
      <c r="V218" s="18">
        <v>0.98012015367163363</v>
      </c>
    </row>
    <row r="219" spans="1:22" x14ac:dyDescent="0.25">
      <c r="A219" s="13">
        <v>216</v>
      </c>
      <c r="B219" s="14" t="s">
        <v>227</v>
      </c>
      <c r="C219" s="15">
        <v>9.5440100753728441</v>
      </c>
      <c r="D219" s="16">
        <v>2.948012446676862</v>
      </c>
      <c r="E219" s="16">
        <v>16.562620862727879</v>
      </c>
      <c r="F219" s="17">
        <v>4.0850408723944681E-3</v>
      </c>
      <c r="G219" s="18">
        <v>1.927940021483731E-2</v>
      </c>
      <c r="H219" s="15">
        <v>-5.0913260316223781</v>
      </c>
      <c r="I219" s="16">
        <v>-9.8782249244922955</v>
      </c>
      <c r="J219" s="16">
        <v>-5.0166711776189483E-2</v>
      </c>
      <c r="K219" s="17">
        <v>4.7825222439278448E-2</v>
      </c>
      <c r="L219" s="18">
        <v>0.1205009928561868</v>
      </c>
      <c r="M219" s="16">
        <v>-3.807578961087243</v>
      </c>
      <c r="N219" s="16">
        <v>-10.51420650316158</v>
      </c>
      <c r="O219" s="16">
        <v>3.4016853820978632</v>
      </c>
      <c r="P219" s="17">
        <v>0.29197975360723472</v>
      </c>
      <c r="Q219" s="18">
        <v>0.59628582926648999</v>
      </c>
      <c r="R219" s="16">
        <v>-2.6612347516109751</v>
      </c>
      <c r="S219" s="16">
        <v>-8.532927029573333</v>
      </c>
      <c r="T219" s="16">
        <v>3.5873884708698571</v>
      </c>
      <c r="U219" s="17">
        <v>0.39472428986170482</v>
      </c>
      <c r="V219" s="18">
        <v>0.74016050020789226</v>
      </c>
    </row>
    <row r="220" spans="1:22" x14ac:dyDescent="0.25">
      <c r="A220" s="13">
        <v>217</v>
      </c>
      <c r="B220" s="14" t="s">
        <v>228</v>
      </c>
      <c r="C220" s="15">
        <v>-5.4541146838825494</v>
      </c>
      <c r="D220" s="16">
        <v>-11.037129899096239</v>
      </c>
      <c r="E220" s="16">
        <v>0.47927208361979717</v>
      </c>
      <c r="F220" s="17">
        <v>7.0848687718074482E-2</v>
      </c>
      <c r="G220" s="18">
        <v>0.15023803916106751</v>
      </c>
      <c r="H220" s="15">
        <v>-4.5544580895906854</v>
      </c>
      <c r="I220" s="16">
        <v>-9.8280822745529619</v>
      </c>
      <c r="J220" s="16">
        <v>1.0275893023493849</v>
      </c>
      <c r="K220" s="17">
        <v>0.10781361510806869</v>
      </c>
      <c r="L220" s="18">
        <v>0.2182760986008643</v>
      </c>
      <c r="M220" s="16">
        <v>-6.0224653031910496</v>
      </c>
      <c r="N220" s="16">
        <v>-12.230888736797491</v>
      </c>
      <c r="O220" s="16">
        <v>0.62511629182555595</v>
      </c>
      <c r="P220" s="17">
        <v>7.4802333717367608E-2</v>
      </c>
      <c r="Q220" s="18">
        <v>0.25505289117727992</v>
      </c>
      <c r="R220" s="16">
        <v>-3.895965467720008</v>
      </c>
      <c r="S220" s="16">
        <v>-10.658635766587491</v>
      </c>
      <c r="T220" s="16">
        <v>3.3786033225528871</v>
      </c>
      <c r="U220" s="17">
        <v>0.28509264305098447</v>
      </c>
      <c r="V220" s="18">
        <v>0.6286658282662736</v>
      </c>
    </row>
    <row r="221" spans="1:22" x14ac:dyDescent="0.25">
      <c r="A221" s="13">
        <v>218</v>
      </c>
      <c r="B221" s="14" t="s">
        <v>229</v>
      </c>
      <c r="C221" s="15">
        <v>-2.7961222462278719</v>
      </c>
      <c r="D221" s="16">
        <v>-8.5711036468906663</v>
      </c>
      <c r="E221" s="16">
        <v>3.3436279694187392</v>
      </c>
      <c r="F221" s="17">
        <v>0.36352417068610071</v>
      </c>
      <c r="G221" s="18">
        <v>0.50167160089602325</v>
      </c>
      <c r="H221" s="15">
        <v>-3.0690228594817741</v>
      </c>
      <c r="I221" s="16">
        <v>-8.6529203504807413</v>
      </c>
      <c r="J221" s="16">
        <v>2.8562091471866058</v>
      </c>
      <c r="K221" s="17">
        <v>0.30270905431670447</v>
      </c>
      <c r="L221" s="18">
        <v>0.46763631017875001</v>
      </c>
      <c r="M221" s="16">
        <v>-1.668684276085475</v>
      </c>
      <c r="N221" s="16">
        <v>-7.5532299280101629</v>
      </c>
      <c r="O221" s="16">
        <v>4.590432358715324</v>
      </c>
      <c r="P221" s="17">
        <v>0.59255858555657182</v>
      </c>
      <c r="Q221" s="18">
        <v>0.83215080414346687</v>
      </c>
      <c r="R221" s="16">
        <v>-1.6328737727736691</v>
      </c>
      <c r="S221" s="16">
        <v>-8.687175814245208</v>
      </c>
      <c r="T221" s="16">
        <v>5.9664029503600844</v>
      </c>
      <c r="U221" s="17">
        <v>0.66395858541859465</v>
      </c>
      <c r="V221" s="18">
        <v>0.89219588054711474</v>
      </c>
    </row>
    <row r="222" spans="1:22" x14ac:dyDescent="0.25">
      <c r="A222" s="13">
        <v>219</v>
      </c>
      <c r="B222" s="14" t="s">
        <v>230</v>
      </c>
      <c r="C222" s="15">
        <v>19.83815796083832</v>
      </c>
      <c r="D222" s="16">
        <v>11.97630390215105</v>
      </c>
      <c r="E222" s="16">
        <v>28.251992635836221</v>
      </c>
      <c r="F222" s="17">
        <v>2.2633913206907681E-7</v>
      </c>
      <c r="G222" s="18">
        <v>9.2203414853402863E-6</v>
      </c>
      <c r="H222" s="15">
        <v>-7.3316965087811603</v>
      </c>
      <c r="I222" s="16">
        <v>-13.7537753219968</v>
      </c>
      <c r="J222" s="16">
        <v>-0.43141593731892408</v>
      </c>
      <c r="K222" s="17">
        <v>3.7744227079656779E-2</v>
      </c>
      <c r="L222" s="18">
        <v>9.9706593036362964E-2</v>
      </c>
      <c r="M222" s="16">
        <v>-5.9640490840213722</v>
      </c>
      <c r="N222" s="16">
        <v>-14.12743599746886</v>
      </c>
      <c r="O222" s="16">
        <v>2.975381804270993</v>
      </c>
      <c r="P222" s="17">
        <v>0.18413203755354879</v>
      </c>
      <c r="Q222" s="18">
        <v>0.45100695274192032</v>
      </c>
      <c r="R222" s="16">
        <v>-1.7683316193528249</v>
      </c>
      <c r="S222" s="16">
        <v>-8.9792170294736415</v>
      </c>
      <c r="T222" s="16">
        <v>6.0138174813333611</v>
      </c>
      <c r="U222" s="17">
        <v>0.64584589872699638</v>
      </c>
      <c r="V222" s="18">
        <v>0.89219588054711474</v>
      </c>
    </row>
    <row r="223" spans="1:22" x14ac:dyDescent="0.25">
      <c r="A223" s="13">
        <v>220</v>
      </c>
      <c r="B223" s="14" t="s">
        <v>231</v>
      </c>
      <c r="C223" s="15">
        <v>7.8199360660415662</v>
      </c>
      <c r="D223" s="16">
        <v>1.71277134530996</v>
      </c>
      <c r="E223" s="16">
        <v>14.29379476662282</v>
      </c>
      <c r="F223" s="17">
        <v>1.1469632192884291E-2</v>
      </c>
      <c r="G223" s="18">
        <v>4.2476054149724593E-2</v>
      </c>
      <c r="H223" s="15">
        <v>-4.838585941247886</v>
      </c>
      <c r="I223" s="16">
        <v>-9.0973830131061302</v>
      </c>
      <c r="J223" s="16">
        <v>-0.38026378308895209</v>
      </c>
      <c r="K223" s="17">
        <v>3.378874584812197E-2</v>
      </c>
      <c r="L223" s="18">
        <v>9.3401747451594297E-2</v>
      </c>
      <c r="M223" s="16">
        <v>-4.0541780192582362</v>
      </c>
      <c r="N223" s="16">
        <v>-9.319882489797493</v>
      </c>
      <c r="O223" s="16">
        <v>1.5173006863876239</v>
      </c>
      <c r="P223" s="17">
        <v>0.1504446931434327</v>
      </c>
      <c r="Q223" s="18">
        <v>0.40015186423717158</v>
      </c>
      <c r="R223" s="16">
        <v>-2.6761396827353789</v>
      </c>
      <c r="S223" s="16">
        <v>-7.5731309164223104</v>
      </c>
      <c r="T223" s="16">
        <v>2.480305575312403</v>
      </c>
      <c r="U223" s="17">
        <v>0.30238612485016497</v>
      </c>
      <c r="V223" s="18">
        <v>0.64832925383387174</v>
      </c>
    </row>
    <row r="224" spans="1:22" x14ac:dyDescent="0.25">
      <c r="A224" s="13">
        <v>221</v>
      </c>
      <c r="B224" s="14" t="s">
        <v>232</v>
      </c>
      <c r="C224" s="15">
        <v>4.6459090209061804</v>
      </c>
      <c r="D224" s="16">
        <v>-1.539370192276768</v>
      </c>
      <c r="E224" s="16">
        <v>11.21974637168934</v>
      </c>
      <c r="F224" s="17">
        <v>0.14375189189964999</v>
      </c>
      <c r="G224" s="18">
        <v>0.25402731582266919</v>
      </c>
      <c r="H224" s="15">
        <v>-5.5688841312150474</v>
      </c>
      <c r="I224" s="16">
        <v>-11.07240637442176</v>
      </c>
      <c r="J224" s="16">
        <v>0.27523832219189531</v>
      </c>
      <c r="K224" s="17">
        <v>6.1419374352945581E-2</v>
      </c>
      <c r="L224" s="18">
        <v>0.1431885414131924</v>
      </c>
      <c r="M224" s="16">
        <v>-4.5076847080242066</v>
      </c>
      <c r="N224" s="16">
        <v>-12.47218201117126</v>
      </c>
      <c r="O224" s="16">
        <v>4.181533246789626</v>
      </c>
      <c r="P224" s="17">
        <v>0.29878187209031032</v>
      </c>
      <c r="Q224" s="18">
        <v>0.59728401506735973</v>
      </c>
      <c r="R224" s="16">
        <v>-2.466741697473851</v>
      </c>
      <c r="S224" s="16">
        <v>-9.1572496999920983</v>
      </c>
      <c r="T224" s="16">
        <v>4.7165177594414853</v>
      </c>
      <c r="U224" s="17">
        <v>0.49013495956126463</v>
      </c>
      <c r="V224" s="18">
        <v>0.80704787386438259</v>
      </c>
    </row>
    <row r="225" spans="1:22" x14ac:dyDescent="0.25">
      <c r="A225" s="13">
        <v>222</v>
      </c>
      <c r="B225" s="14" t="s">
        <v>233</v>
      </c>
      <c r="C225" s="15">
        <v>8.4481762868564338</v>
      </c>
      <c r="D225" s="16">
        <v>2.0616379330026469</v>
      </c>
      <c r="E225" s="16">
        <v>15.23435424057655</v>
      </c>
      <c r="F225" s="17">
        <v>8.9074031267111064E-3</v>
      </c>
      <c r="G225" s="18">
        <v>3.5537783608630913E-2</v>
      </c>
      <c r="H225" s="15">
        <v>-0.91516085184448759</v>
      </c>
      <c r="I225" s="16">
        <v>-5.2742504314385759</v>
      </c>
      <c r="J225" s="16">
        <v>3.644525313677605</v>
      </c>
      <c r="K225" s="17">
        <v>0.68841430705601603</v>
      </c>
      <c r="L225" s="18">
        <v>0.79408744211826587</v>
      </c>
      <c r="M225" s="16">
        <v>-1.474566100416697</v>
      </c>
      <c r="N225" s="16">
        <v>-6.8648937910096404</v>
      </c>
      <c r="O225" s="16">
        <v>4.2277345270704592</v>
      </c>
      <c r="P225" s="17">
        <v>0.60435667601607324</v>
      </c>
      <c r="Q225" s="18">
        <v>0.83215080414346687</v>
      </c>
      <c r="R225" s="16">
        <v>-3.888520871704348</v>
      </c>
      <c r="S225" s="16">
        <v>-9.0299851824326325</v>
      </c>
      <c r="T225" s="16">
        <v>1.5435299065704731</v>
      </c>
      <c r="U225" s="17">
        <v>0.15698668543368971</v>
      </c>
      <c r="V225" s="18">
        <v>0.44714916618818112</v>
      </c>
    </row>
    <row r="226" spans="1:22" x14ac:dyDescent="0.25">
      <c r="A226" s="13">
        <v>223</v>
      </c>
      <c r="B226" s="14" t="s">
        <v>234</v>
      </c>
      <c r="C226" s="15">
        <v>-1.959342495949679</v>
      </c>
      <c r="D226" s="16">
        <v>-7.8223214064321089</v>
      </c>
      <c r="E226" s="16">
        <v>4.2765523116267357</v>
      </c>
      <c r="F226" s="17">
        <v>0.52877898325823103</v>
      </c>
      <c r="G226" s="18">
        <v>0.65059873290618575</v>
      </c>
      <c r="H226" s="15">
        <v>-1.682885465070016</v>
      </c>
      <c r="I226" s="16">
        <v>-8.7544172534821492</v>
      </c>
      <c r="J226" s="16">
        <v>5.9366899691747346</v>
      </c>
      <c r="K226" s="17">
        <v>0.65546047126383566</v>
      </c>
      <c r="L226" s="18">
        <v>0.7764933060207132</v>
      </c>
      <c r="M226" s="16">
        <v>-6.9971381162625352</v>
      </c>
      <c r="N226" s="16">
        <v>-15.78611260326881</v>
      </c>
      <c r="O226" s="16">
        <v>2.7090968716079189</v>
      </c>
      <c r="P226" s="17">
        <v>0.1518279804830992</v>
      </c>
      <c r="Q226" s="18">
        <v>0.40116180466131862</v>
      </c>
      <c r="R226" s="16">
        <v>-3.209480327173952</v>
      </c>
      <c r="S226" s="16">
        <v>-12.85347879455249</v>
      </c>
      <c r="T226" s="16">
        <v>7.5017633400392034</v>
      </c>
      <c r="U226" s="17">
        <v>0.54168020039161391</v>
      </c>
      <c r="V226" s="18">
        <v>0.84312493573033387</v>
      </c>
    </row>
    <row r="227" spans="1:22" x14ac:dyDescent="0.25">
      <c r="A227" s="13">
        <v>224</v>
      </c>
      <c r="B227" s="14" t="s">
        <v>235</v>
      </c>
      <c r="C227" s="15">
        <v>11.98504806680689</v>
      </c>
      <c r="D227" s="16">
        <v>3.4829481664924611</v>
      </c>
      <c r="E227" s="16">
        <v>21.185675637579891</v>
      </c>
      <c r="F227" s="17">
        <v>5.0317673010309219E-3</v>
      </c>
      <c r="G227" s="18">
        <v>2.2512068734092099E-2</v>
      </c>
      <c r="H227" s="15">
        <v>-4.1745706927871833</v>
      </c>
      <c r="I227" s="16">
        <v>-11.508869688862161</v>
      </c>
      <c r="J227" s="16">
        <v>3.76760777747569</v>
      </c>
      <c r="K227" s="17">
        <v>0.29345024153551558</v>
      </c>
      <c r="L227" s="18">
        <v>0.45700299184806648</v>
      </c>
      <c r="M227" s="16">
        <v>-9.4160055228458504</v>
      </c>
      <c r="N227" s="16">
        <v>-19.163251425822381</v>
      </c>
      <c r="O227" s="16">
        <v>1.5065573537706101</v>
      </c>
      <c r="P227" s="17">
        <v>8.8550694726325319E-2</v>
      </c>
      <c r="Q227" s="18">
        <v>0.29214476945874662</v>
      </c>
      <c r="R227" s="16">
        <v>-5.643859008777385</v>
      </c>
      <c r="S227" s="16">
        <v>-14.307626906540969</v>
      </c>
      <c r="T227" s="16">
        <v>3.8958430179717012</v>
      </c>
      <c r="U227" s="17">
        <v>0.23651842143522281</v>
      </c>
      <c r="V227" s="18">
        <v>0.56852564655547355</v>
      </c>
    </row>
    <row r="228" spans="1:22" x14ac:dyDescent="0.25">
      <c r="A228" s="13">
        <v>225</v>
      </c>
      <c r="B228" s="14" t="s">
        <v>236</v>
      </c>
      <c r="C228" s="15">
        <v>-1.3122356971200011</v>
      </c>
      <c r="D228" s="16">
        <v>-8.069622812607891</v>
      </c>
      <c r="E228" s="16">
        <v>5.9418564469514656</v>
      </c>
      <c r="F228" s="17">
        <v>0.71467748095201011</v>
      </c>
      <c r="G228" s="18">
        <v>0.80736585045377585</v>
      </c>
      <c r="H228" s="15">
        <v>-1.049946120834355</v>
      </c>
      <c r="I228" s="16">
        <v>-7.2929817548276876</v>
      </c>
      <c r="J228" s="16">
        <v>5.6135052989869427</v>
      </c>
      <c r="K228" s="17">
        <v>0.75061483981108368</v>
      </c>
      <c r="L228" s="18">
        <v>0.83593652663853069</v>
      </c>
      <c r="M228" s="16">
        <v>-8.2839949968247506</v>
      </c>
      <c r="N228" s="16">
        <v>-16.31427766204563</v>
      </c>
      <c r="O228" s="16">
        <v>0.51685447336353718</v>
      </c>
      <c r="P228" s="17">
        <v>6.4318728813974005E-2</v>
      </c>
      <c r="Q228" s="18">
        <v>0.2315474237303064</v>
      </c>
      <c r="R228" s="16">
        <v>-5.4255854785631108</v>
      </c>
      <c r="S228" s="16">
        <v>-13.072827007496411</v>
      </c>
      <c r="T228" s="16">
        <v>2.8944065953221849</v>
      </c>
      <c r="U228" s="17">
        <v>0.19422666577389081</v>
      </c>
      <c r="V228" s="18">
        <v>0.51133142622105943</v>
      </c>
    </row>
    <row r="229" spans="1:22" x14ac:dyDescent="0.25">
      <c r="A229" s="13">
        <v>226</v>
      </c>
      <c r="B229" s="14" t="s">
        <v>237</v>
      </c>
      <c r="C229" s="15">
        <v>-7.5102443894111808</v>
      </c>
      <c r="D229" s="16">
        <v>-11.31585709014872</v>
      </c>
      <c r="E229" s="16">
        <v>-3.5413252896623</v>
      </c>
      <c r="F229" s="17">
        <v>2.8627951908602662E-4</v>
      </c>
      <c r="G229" s="18">
        <v>2.5765156717742401E-3</v>
      </c>
      <c r="H229" s="15">
        <v>-4.5056079634502533</v>
      </c>
      <c r="I229" s="16">
        <v>-7.4332955646119743</v>
      </c>
      <c r="J229" s="16">
        <v>-1.4853238423813251</v>
      </c>
      <c r="K229" s="17">
        <v>3.7616257754281338E-3</v>
      </c>
      <c r="L229" s="18">
        <v>1.9409989001209171E-2</v>
      </c>
      <c r="M229" s="16">
        <v>-3.2004132033659931</v>
      </c>
      <c r="N229" s="16">
        <v>-6.317279742586523</v>
      </c>
      <c r="O229" s="16">
        <v>2.0152897487868419E-2</v>
      </c>
      <c r="P229" s="17">
        <v>5.1423474605833172E-2</v>
      </c>
      <c r="Q229" s="18">
        <v>0.20730088200476501</v>
      </c>
      <c r="R229" s="16">
        <v>-2.7588887508535942</v>
      </c>
      <c r="S229" s="16">
        <v>-6.1597804012695656</v>
      </c>
      <c r="T229" s="16">
        <v>0.7652556377521158</v>
      </c>
      <c r="U229" s="17">
        <v>0.1232082224285542</v>
      </c>
      <c r="V229" s="18">
        <v>0.39734651733208709</v>
      </c>
    </row>
    <row r="230" spans="1:22" x14ac:dyDescent="0.25">
      <c r="A230" s="13">
        <v>227</v>
      </c>
      <c r="B230" s="14" t="s">
        <v>238</v>
      </c>
      <c r="C230" s="15">
        <v>-5.7881528153538087</v>
      </c>
      <c r="D230" s="16">
        <v>-9.5851882611867936</v>
      </c>
      <c r="E230" s="16">
        <v>-1.831658118324675</v>
      </c>
      <c r="F230" s="17">
        <v>4.5732898603020843E-3</v>
      </c>
      <c r="G230" s="18">
        <v>2.070015410452522E-2</v>
      </c>
      <c r="H230" s="15">
        <v>-4.3716737924649474</v>
      </c>
      <c r="I230" s="16">
        <v>-8.3059842670364823</v>
      </c>
      <c r="J230" s="16">
        <v>-0.26855405824226519</v>
      </c>
      <c r="K230" s="17">
        <v>3.7063215270613417E-2</v>
      </c>
      <c r="L230" s="18">
        <v>9.9573125687617781E-2</v>
      </c>
      <c r="M230" s="16">
        <v>-4.4348034239533813</v>
      </c>
      <c r="N230" s="16">
        <v>-8.6484111968696986</v>
      </c>
      <c r="O230" s="16">
        <v>-2.684226653004718E-2</v>
      </c>
      <c r="P230" s="17">
        <v>4.8655191191175833E-2</v>
      </c>
      <c r="Q230" s="18">
        <v>0.20578752995612071</v>
      </c>
      <c r="R230" s="16">
        <v>-1.8096806429786729</v>
      </c>
      <c r="S230" s="16">
        <v>-5.9645706801599641</v>
      </c>
      <c r="T230" s="16">
        <v>2.528790320518715</v>
      </c>
      <c r="U230" s="17">
        <v>0.406962250879639</v>
      </c>
      <c r="V230" s="18">
        <v>0.74997329090676323</v>
      </c>
    </row>
    <row r="231" spans="1:22" x14ac:dyDescent="0.25">
      <c r="A231" s="13">
        <v>228</v>
      </c>
      <c r="B231" s="14" t="s">
        <v>239</v>
      </c>
      <c r="C231" s="15">
        <v>-4.495063802042198</v>
      </c>
      <c r="D231" s="16">
        <v>-8.0180015580371027</v>
      </c>
      <c r="E231" s="16">
        <v>-0.83719648762455856</v>
      </c>
      <c r="F231" s="17">
        <v>1.655537795068121E-2</v>
      </c>
      <c r="G231" s="18">
        <v>5.4894691711304421E-2</v>
      </c>
      <c r="H231" s="15">
        <v>-3.6193994315139371</v>
      </c>
      <c r="I231" s="16">
        <v>-7.0834218633891943</v>
      </c>
      <c r="J231" s="16">
        <v>-2.6234798653912431E-2</v>
      </c>
      <c r="K231" s="17">
        <v>4.8384320307987602E-2</v>
      </c>
      <c r="L231" s="18">
        <v>0.1211882361535566</v>
      </c>
      <c r="M231" s="16">
        <v>-4.1814259500047584</v>
      </c>
      <c r="N231" s="16">
        <v>-7.4781237685169089</v>
      </c>
      <c r="O231" s="16">
        <v>-0.76726167978132809</v>
      </c>
      <c r="P231" s="17">
        <v>1.6868119410158651E-2</v>
      </c>
      <c r="Q231" s="18">
        <v>0.1061649278851385</v>
      </c>
      <c r="R231" s="16">
        <v>-1.6776319506834561</v>
      </c>
      <c r="S231" s="16">
        <v>-5.2500138541235142</v>
      </c>
      <c r="T231" s="16">
        <v>2.0294403414641948</v>
      </c>
      <c r="U231" s="17">
        <v>0.36949980810389632</v>
      </c>
      <c r="V231" s="18">
        <v>0.72322431067604886</v>
      </c>
    </row>
    <row r="232" spans="1:22" x14ac:dyDescent="0.25">
      <c r="A232" s="13">
        <v>229</v>
      </c>
      <c r="B232" s="14" t="s">
        <v>240</v>
      </c>
      <c r="C232" s="15">
        <v>-5.3051041432246704</v>
      </c>
      <c r="D232" s="16">
        <v>-9.3765349889607723</v>
      </c>
      <c r="E232" s="16">
        <v>-1.050756553689469</v>
      </c>
      <c r="F232" s="17">
        <v>1.5143314185762801E-2</v>
      </c>
      <c r="G232" s="18">
        <v>5.2560202599912148E-2</v>
      </c>
      <c r="H232" s="15">
        <v>-5.7589576254463033</v>
      </c>
      <c r="I232" s="16">
        <v>-10.152591363304531</v>
      </c>
      <c r="J232" s="16">
        <v>-1.150470529930292</v>
      </c>
      <c r="K232" s="17">
        <v>1.49616921238014E-2</v>
      </c>
      <c r="L232" s="18">
        <v>5.33656668378907E-2</v>
      </c>
      <c r="M232" s="16">
        <v>-6.9795831060004083</v>
      </c>
      <c r="N232" s="16">
        <v>-11.510991845386361</v>
      </c>
      <c r="O232" s="16">
        <v>-2.2161267305113701</v>
      </c>
      <c r="P232" s="17">
        <v>4.5782716315846874E-3</v>
      </c>
      <c r="Q232" s="18">
        <v>5.2889287206664887E-2</v>
      </c>
      <c r="R232" s="16">
        <v>-4.2242518549329366</v>
      </c>
      <c r="S232" s="16">
        <v>-8.8271285114945197</v>
      </c>
      <c r="T232" s="16">
        <v>0.61100174851675959</v>
      </c>
      <c r="U232" s="17">
        <v>8.5730280694695044E-2</v>
      </c>
      <c r="V232" s="18">
        <v>0.31597732027473308</v>
      </c>
    </row>
    <row r="233" spans="1:22" x14ac:dyDescent="0.25">
      <c r="A233" s="13">
        <v>230</v>
      </c>
      <c r="B233" s="14" t="s">
        <v>241</v>
      </c>
      <c r="C233" s="15">
        <v>-3.3919898196378528</v>
      </c>
      <c r="D233" s="16">
        <v>-8.0414363701746812</v>
      </c>
      <c r="E233" s="16">
        <v>1.49253383925092</v>
      </c>
      <c r="F233" s="17">
        <v>0.16993766043228711</v>
      </c>
      <c r="G233" s="18">
        <v>0.29147544147139037</v>
      </c>
      <c r="H233" s="15">
        <v>-3.6275105677552322</v>
      </c>
      <c r="I233" s="16">
        <v>-7.6997167220825613</v>
      </c>
      <c r="J233" s="16">
        <v>0.62435768916186962</v>
      </c>
      <c r="K233" s="17">
        <v>9.3351244907624448E-2</v>
      </c>
      <c r="L233" s="18">
        <v>0.19580992834282199</v>
      </c>
      <c r="M233" s="16">
        <v>-4.2825873575511926</v>
      </c>
      <c r="N233" s="16">
        <v>-9.0136096664583434</v>
      </c>
      <c r="O233" s="16">
        <v>0.69443407282154812</v>
      </c>
      <c r="P233" s="17">
        <v>9.0462043560232477E-2</v>
      </c>
      <c r="Q233" s="18">
        <v>0.29543300301949338</v>
      </c>
      <c r="R233" s="16">
        <v>-2.5064469273595291</v>
      </c>
      <c r="S233" s="16">
        <v>-7.1774419427222176</v>
      </c>
      <c r="T233" s="16">
        <v>2.39960080460766</v>
      </c>
      <c r="U233" s="17">
        <v>0.31017974704882562</v>
      </c>
      <c r="V233" s="18">
        <v>0.65618413612202642</v>
      </c>
    </row>
    <row r="234" spans="1:22" x14ac:dyDescent="0.25">
      <c r="A234" s="13">
        <v>231</v>
      </c>
      <c r="B234" s="14" t="s">
        <v>242</v>
      </c>
      <c r="C234" s="15">
        <v>-4.8182605548141906</v>
      </c>
      <c r="D234" s="16">
        <v>-9.2036488726509056</v>
      </c>
      <c r="E234" s="16">
        <v>-0.22106162499324619</v>
      </c>
      <c r="F234" s="17">
        <v>4.0208572866519472E-2</v>
      </c>
      <c r="G234" s="18">
        <v>9.9748190380404056E-2</v>
      </c>
      <c r="H234" s="15">
        <v>-7.5143923730374373</v>
      </c>
      <c r="I234" s="16">
        <v>-11.752562206400411</v>
      </c>
      <c r="J234" s="16">
        <v>-3.0726802727767071</v>
      </c>
      <c r="K234" s="17">
        <v>1.1276402341034921E-3</v>
      </c>
      <c r="L234" s="18">
        <v>8.9978715587227063E-3</v>
      </c>
      <c r="M234" s="16">
        <v>-6.0281469447362914</v>
      </c>
      <c r="N234" s="16">
        <v>-10.45271533251344</v>
      </c>
      <c r="O234" s="16">
        <v>-1.3849588021468071</v>
      </c>
      <c r="P234" s="17">
        <v>1.158672266897783E-2</v>
      </c>
      <c r="Q234" s="18">
        <v>9.2454879853493183E-2</v>
      </c>
      <c r="R234" s="16">
        <v>-6.6363337921320547</v>
      </c>
      <c r="S234" s="16">
        <v>-11.356796964241219</v>
      </c>
      <c r="T234" s="16">
        <v>-1.664494634091396</v>
      </c>
      <c r="U234" s="17">
        <v>9.5941253230093122E-3</v>
      </c>
      <c r="V234" s="18">
        <v>7.5008616161709174E-2</v>
      </c>
    </row>
    <row r="235" spans="1:22" x14ac:dyDescent="0.25">
      <c r="A235" s="13">
        <v>232</v>
      </c>
      <c r="B235" s="14" t="s">
        <v>243</v>
      </c>
      <c r="C235" s="15">
        <v>5.7731079277919317</v>
      </c>
      <c r="D235" s="16">
        <v>-0.43604988798811029</v>
      </c>
      <c r="E235" s="16">
        <v>12.36949064513413</v>
      </c>
      <c r="F235" s="17">
        <v>6.8942540463486912E-2</v>
      </c>
      <c r="G235" s="18">
        <v>0.14739819908417209</v>
      </c>
      <c r="H235" s="15">
        <v>-4.9097309066325696</v>
      </c>
      <c r="I235" s="16">
        <v>-10.81760172164684</v>
      </c>
      <c r="J235" s="16">
        <v>1.3895056738319591</v>
      </c>
      <c r="K235" s="17">
        <v>0.12378865255768561</v>
      </c>
      <c r="L235" s="18">
        <v>0.24134110095629391</v>
      </c>
      <c r="M235" s="16">
        <v>-4.0604447513935096</v>
      </c>
      <c r="N235" s="16">
        <v>-9.9031221905126916</v>
      </c>
      <c r="O235" s="16">
        <v>2.1611235048944581</v>
      </c>
      <c r="P235" s="17">
        <v>0.1956642691167147</v>
      </c>
      <c r="Q235" s="18">
        <v>0.47474653384431709</v>
      </c>
      <c r="R235" s="16">
        <v>-5.5850037259329461</v>
      </c>
      <c r="S235" s="16">
        <v>-11.36232339030313</v>
      </c>
      <c r="T235" s="16">
        <v>0.56887615279497261</v>
      </c>
      <c r="U235" s="17">
        <v>7.4342012282426775E-2</v>
      </c>
      <c r="V235" s="18">
        <v>0.29780091038966139</v>
      </c>
    </row>
    <row r="236" spans="1:22" x14ac:dyDescent="0.25">
      <c r="A236" s="13">
        <v>233</v>
      </c>
      <c r="B236" s="14" t="s">
        <v>244</v>
      </c>
      <c r="C236" s="15">
        <v>4.5112278495915934</v>
      </c>
      <c r="D236" s="16">
        <v>-0.50838065364605667</v>
      </c>
      <c r="E236" s="16">
        <v>9.784088533176849</v>
      </c>
      <c r="F236" s="17">
        <v>7.8819738560308411E-2</v>
      </c>
      <c r="G236" s="18">
        <v>0.1618208956118799</v>
      </c>
      <c r="H236" s="15">
        <v>-5.474575270850579</v>
      </c>
      <c r="I236" s="16">
        <v>-10.45744431577341</v>
      </c>
      <c r="J236" s="16">
        <v>-0.21441925629499539</v>
      </c>
      <c r="K236" s="17">
        <v>4.1606102638765977E-2</v>
      </c>
      <c r="L236" s="18">
        <v>0.10806417262551971</v>
      </c>
      <c r="M236" s="16">
        <v>-4.1114592724860399</v>
      </c>
      <c r="N236" s="16">
        <v>-9.4658243664312423</v>
      </c>
      <c r="O236" s="16">
        <v>1.559573260673464</v>
      </c>
      <c r="P236" s="17">
        <v>0.15186099323742419</v>
      </c>
      <c r="Q236" s="18">
        <v>0.40116180466131862</v>
      </c>
      <c r="R236" s="16">
        <v>-2.8046335346710638</v>
      </c>
      <c r="S236" s="16">
        <v>-7.7318227684822771</v>
      </c>
      <c r="T236" s="16">
        <v>2.385671265895839</v>
      </c>
      <c r="U236" s="17">
        <v>0.28315870720977471</v>
      </c>
      <c r="V236" s="18">
        <v>0.62618525537247305</v>
      </c>
    </row>
    <row r="237" spans="1:22" x14ac:dyDescent="0.25">
      <c r="A237" s="13">
        <v>234</v>
      </c>
      <c r="B237" s="14" t="s">
        <v>245</v>
      </c>
      <c r="C237" s="15">
        <v>3.5511036462632761</v>
      </c>
      <c r="D237" s="16">
        <v>-8.4679625347288798</v>
      </c>
      <c r="E237" s="16">
        <v>17.148392664454711</v>
      </c>
      <c r="F237" s="17">
        <v>0.57877146339568741</v>
      </c>
      <c r="G237" s="18">
        <v>0.69995173854415949</v>
      </c>
      <c r="H237" s="15">
        <v>-2.0113343901055458</v>
      </c>
      <c r="I237" s="16">
        <v>-15.537504268376191</v>
      </c>
      <c r="J237" s="16">
        <v>13.6809717121902</v>
      </c>
      <c r="K237" s="17">
        <v>0.78836971667705114</v>
      </c>
      <c r="L237" s="18">
        <v>0.86022742369029936</v>
      </c>
      <c r="M237" s="16">
        <v>0.43932550720944258</v>
      </c>
      <c r="N237" s="16">
        <v>-12.42306507059484</v>
      </c>
      <c r="O237" s="16">
        <v>15.190810416864339</v>
      </c>
      <c r="P237" s="17">
        <v>0.94994045331802945</v>
      </c>
      <c r="Q237" s="18">
        <v>0.97384623956047001</v>
      </c>
      <c r="R237" s="16">
        <v>-3.5919678750090278</v>
      </c>
      <c r="S237" s="16">
        <v>-15.901698081489529</v>
      </c>
      <c r="T237" s="16">
        <v>10.51957585563952</v>
      </c>
      <c r="U237" s="17">
        <v>0.59899806281177925</v>
      </c>
      <c r="V237" s="18">
        <v>0.87752977439084467</v>
      </c>
    </row>
    <row r="238" spans="1:22" x14ac:dyDescent="0.25">
      <c r="A238" s="13">
        <v>235</v>
      </c>
      <c r="B238" s="14" t="s">
        <v>246</v>
      </c>
      <c r="C238" s="15">
        <v>-10.18944978966926</v>
      </c>
      <c r="D238" s="16">
        <v>-14.95739800208869</v>
      </c>
      <c r="E238" s="16">
        <v>-5.1541846134900311</v>
      </c>
      <c r="F238" s="17">
        <v>1.213854193315722E-4</v>
      </c>
      <c r="G238" s="18">
        <v>1.2362146652978539E-3</v>
      </c>
      <c r="H238" s="15">
        <v>-4.6071200583715726</v>
      </c>
      <c r="I238" s="16">
        <v>-9.2632176293558466</v>
      </c>
      <c r="J238" s="16">
        <v>0.28790205924220658</v>
      </c>
      <c r="K238" s="17">
        <v>6.465627171738618E-2</v>
      </c>
      <c r="L238" s="18">
        <v>0.1484983807396347</v>
      </c>
      <c r="M238" s="16">
        <v>-3.7596635168759658</v>
      </c>
      <c r="N238" s="16">
        <v>-8.9854268468905865</v>
      </c>
      <c r="O238" s="16">
        <v>1.7661462939960291</v>
      </c>
      <c r="P238" s="17">
        <v>0.17820565984738679</v>
      </c>
      <c r="Q238" s="18">
        <v>0.44749099783939839</v>
      </c>
      <c r="R238" s="16">
        <v>-2.4145626695078581</v>
      </c>
      <c r="S238" s="16">
        <v>-7.6424493981543833</v>
      </c>
      <c r="T238" s="16">
        <v>3.1092478842017708</v>
      </c>
      <c r="U238" s="17">
        <v>0.38350428467718101</v>
      </c>
      <c r="V238" s="18">
        <v>0.72931773056544991</v>
      </c>
    </row>
    <row r="239" spans="1:22" x14ac:dyDescent="0.25">
      <c r="A239" s="13">
        <v>236</v>
      </c>
      <c r="B239" s="14" t="s">
        <v>247</v>
      </c>
      <c r="C239" s="15">
        <v>-8.0923833032413022</v>
      </c>
      <c r="D239" s="16">
        <v>-12.60778150131361</v>
      </c>
      <c r="E239" s="16">
        <v>-3.3436826299896749</v>
      </c>
      <c r="F239" s="17">
        <v>1.0623357508555979E-3</v>
      </c>
      <c r="G239" s="18">
        <v>6.6620410048778304E-3</v>
      </c>
      <c r="H239" s="15">
        <v>-5.0994989832465638</v>
      </c>
      <c r="I239" s="16">
        <v>-9.7750953032522467</v>
      </c>
      <c r="J239" s="16">
        <v>-0.18160591578377791</v>
      </c>
      <c r="K239" s="17">
        <v>4.2327253446908811E-2</v>
      </c>
      <c r="L239" s="18">
        <v>0.10920431389302469</v>
      </c>
      <c r="M239" s="16">
        <v>-5.7528710311226199</v>
      </c>
      <c r="N239" s="16">
        <v>-10.7628077196317</v>
      </c>
      <c r="O239" s="16">
        <v>-0.46166747415345988</v>
      </c>
      <c r="P239" s="17">
        <v>3.3545055742299289E-2</v>
      </c>
      <c r="Q239" s="18">
        <v>0.17081495489828721</v>
      </c>
      <c r="R239" s="16">
        <v>-5.4745645053286047</v>
      </c>
      <c r="S239" s="16">
        <v>-10.682272392045469</v>
      </c>
      <c r="T239" s="16">
        <v>3.6780992416751701E-2</v>
      </c>
      <c r="U239" s="17">
        <v>5.149925567211603E-2</v>
      </c>
      <c r="V239" s="18">
        <v>0.23726442791796309</v>
      </c>
    </row>
    <row r="240" spans="1:22" x14ac:dyDescent="0.25">
      <c r="A240" s="13">
        <v>237</v>
      </c>
      <c r="B240" s="14" t="s">
        <v>248</v>
      </c>
      <c r="C240" s="15">
        <v>-0.96453593644848512</v>
      </c>
      <c r="D240" s="16">
        <v>-6.4831664813862826</v>
      </c>
      <c r="E240" s="16">
        <v>4.879760929146526</v>
      </c>
      <c r="F240" s="17">
        <v>0.74001065766233076</v>
      </c>
      <c r="G240" s="18">
        <v>0.82889761075346446</v>
      </c>
      <c r="H240" s="15">
        <v>-6.9831444684137374</v>
      </c>
      <c r="I240" s="16">
        <v>-14.517289426129221</v>
      </c>
      <c r="J240" s="16">
        <v>1.2150334833750609</v>
      </c>
      <c r="K240" s="17">
        <v>9.2899333861341818E-2</v>
      </c>
      <c r="L240" s="18">
        <v>0.19539153371923521</v>
      </c>
      <c r="M240" s="16">
        <v>-6.9193210281586746</v>
      </c>
      <c r="N240" s="16">
        <v>-14.79479425885588</v>
      </c>
      <c r="O240" s="16">
        <v>1.684078132274047</v>
      </c>
      <c r="P240" s="17">
        <v>0.1117363893495029</v>
      </c>
      <c r="Q240" s="18">
        <v>0.32081552071650887</v>
      </c>
      <c r="R240" s="16">
        <v>-3.892070569232386</v>
      </c>
      <c r="S240" s="16">
        <v>-13.439531365624189</v>
      </c>
      <c r="T240" s="16">
        <v>6.7084576272871344</v>
      </c>
      <c r="U240" s="17">
        <v>0.45630650281682289</v>
      </c>
      <c r="V240" s="18">
        <v>0.79011461561570684</v>
      </c>
    </row>
    <row r="241" spans="1:22" x14ac:dyDescent="0.25">
      <c r="A241" s="13">
        <v>238</v>
      </c>
      <c r="B241" s="14" t="s">
        <v>249</v>
      </c>
      <c r="C241" s="15">
        <v>-7.2112933855362886</v>
      </c>
      <c r="D241" s="16">
        <v>-12.59295280206584</v>
      </c>
      <c r="E241" s="16">
        <v>-1.498284735689948</v>
      </c>
      <c r="F241" s="17">
        <v>1.417115941474982E-2</v>
      </c>
      <c r="G241" s="18">
        <v>5.0084371630211691E-2</v>
      </c>
      <c r="H241" s="15">
        <v>-4.4992325765512042</v>
      </c>
      <c r="I241" s="16">
        <v>-8.5258149211905003</v>
      </c>
      <c r="J241" s="16">
        <v>-0.29540497562247081</v>
      </c>
      <c r="K241" s="17">
        <v>3.6243326319665807E-2</v>
      </c>
      <c r="L241" s="18">
        <v>9.8775825955708954E-2</v>
      </c>
      <c r="M241" s="16">
        <v>-2.3318332114773739</v>
      </c>
      <c r="N241" s="16">
        <v>-6.1195664453998937</v>
      </c>
      <c r="O241" s="16">
        <v>1.608721249490475</v>
      </c>
      <c r="P241" s="17">
        <v>0.24193265729468641</v>
      </c>
      <c r="Q241" s="18">
        <v>0.53809159984507837</v>
      </c>
      <c r="R241" s="16">
        <v>-0.66504840428276424</v>
      </c>
      <c r="S241" s="16">
        <v>-5.1220829554617042</v>
      </c>
      <c r="T241" s="16">
        <v>4.0013621282541711</v>
      </c>
      <c r="U241" s="17">
        <v>0.77529639266249184</v>
      </c>
      <c r="V241" s="18">
        <v>0.92604846901353188</v>
      </c>
    </row>
    <row r="242" spans="1:22" x14ac:dyDescent="0.25">
      <c r="A242" s="13">
        <v>239</v>
      </c>
      <c r="B242" s="14" t="s">
        <v>250</v>
      </c>
      <c r="C242" s="15">
        <v>-6.9327411476712619</v>
      </c>
      <c r="D242" s="16">
        <v>-11.14215556129413</v>
      </c>
      <c r="E242" s="16">
        <v>-2.523916430798911</v>
      </c>
      <c r="F242" s="17">
        <v>2.4013845714843142E-3</v>
      </c>
      <c r="G242" s="18">
        <v>1.230908382999244E-2</v>
      </c>
      <c r="H242" s="15">
        <v>-1.2627304667238159</v>
      </c>
      <c r="I242" s="16">
        <v>-5.3305056999779943</v>
      </c>
      <c r="J242" s="16">
        <v>2.9798296375241451</v>
      </c>
      <c r="K242" s="17">
        <v>0.55337513319564713</v>
      </c>
      <c r="L242" s="18">
        <v>0.70912641240634255</v>
      </c>
      <c r="M242" s="16">
        <v>-0.67466912136888713</v>
      </c>
      <c r="N242" s="16">
        <v>-4.5769339830265316</v>
      </c>
      <c r="O242" s="16">
        <v>3.3871763499478509</v>
      </c>
      <c r="P242" s="17">
        <v>0.74028851449594857</v>
      </c>
      <c r="Q242" s="18">
        <v>0.8874193593933426</v>
      </c>
      <c r="R242" s="16">
        <v>-0.25383587746490299</v>
      </c>
      <c r="S242" s="16">
        <v>-4.6450376624744489</v>
      </c>
      <c r="T242" s="16">
        <v>4.3395856205409764</v>
      </c>
      <c r="U242" s="17">
        <v>0.91172176693657936</v>
      </c>
      <c r="V242" s="18">
        <v>0.97608975805064213</v>
      </c>
    </row>
    <row r="243" spans="1:22" x14ac:dyDescent="0.25">
      <c r="A243" s="13">
        <v>240</v>
      </c>
      <c r="B243" s="14" t="s">
        <v>251</v>
      </c>
      <c r="C243" s="15">
        <v>-8.3561642464912271</v>
      </c>
      <c r="D243" s="16">
        <v>-13.22342452524058</v>
      </c>
      <c r="E243" s="16">
        <v>-3.215901461115156</v>
      </c>
      <c r="F243" s="17">
        <v>1.771974892959535E-3</v>
      </c>
      <c r="G243" s="18">
        <v>9.6785178735117067E-3</v>
      </c>
      <c r="H243" s="15">
        <v>-5.0383719968686176</v>
      </c>
      <c r="I243" s="16">
        <v>-9.069891231593818</v>
      </c>
      <c r="J243" s="16">
        <v>-0.82810946621977299</v>
      </c>
      <c r="K243" s="17">
        <v>1.9574674645448351E-2</v>
      </c>
      <c r="L243" s="18">
        <v>6.1839992553375599E-2</v>
      </c>
      <c r="M243" s="16">
        <v>-3.9361688837845632</v>
      </c>
      <c r="N243" s="16">
        <v>-7.7340338446389767</v>
      </c>
      <c r="O243" s="16">
        <v>1.8024340479549931E-2</v>
      </c>
      <c r="P243" s="17">
        <v>5.1029654190012499E-2</v>
      </c>
      <c r="Q243" s="18">
        <v>0.20679032640350609</v>
      </c>
      <c r="R243" s="16">
        <v>-0.57323174799323029</v>
      </c>
      <c r="S243" s="16">
        <v>-5.4816487422151177</v>
      </c>
      <c r="T243" s="16">
        <v>4.5900834439707614</v>
      </c>
      <c r="U243" s="17">
        <v>0.82353394213635067</v>
      </c>
      <c r="V243" s="18">
        <v>0.95421447786457403</v>
      </c>
    </row>
    <row r="244" spans="1:22" x14ac:dyDescent="0.25">
      <c r="A244" s="13">
        <v>241</v>
      </c>
      <c r="B244" s="14" t="s">
        <v>252</v>
      </c>
      <c r="C244" s="15">
        <v>-3.0324763840238629</v>
      </c>
      <c r="D244" s="16">
        <v>-7.6159319198343178</v>
      </c>
      <c r="E244" s="16">
        <v>1.7783783677479681</v>
      </c>
      <c r="F244" s="17">
        <v>0.21215290331321279</v>
      </c>
      <c r="G244" s="18">
        <v>0.3456975729777404</v>
      </c>
      <c r="H244" s="15">
        <v>-6.1690347372080456</v>
      </c>
      <c r="I244" s="16">
        <v>-10.704651962742449</v>
      </c>
      <c r="J244" s="16">
        <v>-1.403037944666619</v>
      </c>
      <c r="K244" s="17">
        <v>1.184188370687466E-2</v>
      </c>
      <c r="L244" s="18">
        <v>4.45307576027743E-2</v>
      </c>
      <c r="M244" s="16">
        <v>-6.6916780085313876</v>
      </c>
      <c r="N244" s="16">
        <v>-11.119759182533951</v>
      </c>
      <c r="O244" s="16">
        <v>-2.0429864637285911</v>
      </c>
      <c r="P244" s="17">
        <v>5.2999508616742123E-3</v>
      </c>
      <c r="Q244" s="18">
        <v>5.6063634701936108E-2</v>
      </c>
      <c r="R244" s="16">
        <v>-7.8201753622912706</v>
      </c>
      <c r="S244" s="16">
        <v>-13.07922698945692</v>
      </c>
      <c r="T244" s="16">
        <v>-2.2429302462821821</v>
      </c>
      <c r="U244" s="17">
        <v>6.6920689817209942E-3</v>
      </c>
      <c r="V244" s="18">
        <v>5.7551793242800547E-2</v>
      </c>
    </row>
    <row r="245" spans="1:22" x14ac:dyDescent="0.25">
      <c r="A245" s="13">
        <v>242</v>
      </c>
      <c r="B245" s="14" t="s">
        <v>253</v>
      </c>
      <c r="C245" s="15">
        <v>-7.1395723067803729</v>
      </c>
      <c r="D245" s="16">
        <v>-11.44386719361413</v>
      </c>
      <c r="E245" s="16">
        <v>-2.6260659979287841</v>
      </c>
      <c r="F245" s="17">
        <v>2.274736293382745E-3</v>
      </c>
      <c r="G245" s="18">
        <v>1.1737639273854961E-2</v>
      </c>
      <c r="H245" s="15">
        <v>-5.1544312676391364</v>
      </c>
      <c r="I245" s="16">
        <v>-8.842068679329973</v>
      </c>
      <c r="J245" s="16">
        <v>-1.317616823482914</v>
      </c>
      <c r="K245" s="17">
        <v>8.9778691107469423E-3</v>
      </c>
      <c r="L245" s="18">
        <v>3.6766511596392243E-2</v>
      </c>
      <c r="M245" s="16">
        <v>-1.7464726111570681</v>
      </c>
      <c r="N245" s="16">
        <v>-5.7701694277505382</v>
      </c>
      <c r="O245" s="16">
        <v>2.4490396058625801</v>
      </c>
      <c r="P245" s="17">
        <v>0.4083657640728523</v>
      </c>
      <c r="Q245" s="18">
        <v>0.69928119777076925</v>
      </c>
      <c r="R245" s="16">
        <v>-0.75369455063201141</v>
      </c>
      <c r="S245" s="16">
        <v>-5.1282209818190427</v>
      </c>
      <c r="T245" s="16">
        <v>3.8225407732857648</v>
      </c>
      <c r="U245" s="17">
        <v>0.74171136915995173</v>
      </c>
      <c r="V245" s="18">
        <v>0.9170680506865857</v>
      </c>
    </row>
    <row r="246" spans="1:22" x14ac:dyDescent="0.25">
      <c r="A246" s="13">
        <v>243</v>
      </c>
      <c r="B246" s="14" t="s">
        <v>254</v>
      </c>
      <c r="C246" s="15">
        <v>-5.9097929883452753</v>
      </c>
      <c r="D246" s="16">
        <v>-11.877382059160171</v>
      </c>
      <c r="E246" s="16">
        <v>0.46191616140345282</v>
      </c>
      <c r="F246" s="17">
        <v>6.8376409541858835E-2</v>
      </c>
      <c r="G246" s="18">
        <v>0.14700928051499651</v>
      </c>
      <c r="H246" s="15">
        <v>-5.1381880603356027</v>
      </c>
      <c r="I246" s="16">
        <v>-10.033691788275391</v>
      </c>
      <c r="J246" s="16">
        <v>2.370379919087728E-2</v>
      </c>
      <c r="K246" s="17">
        <v>5.1030971508960819E-2</v>
      </c>
      <c r="L246" s="18">
        <v>0.12459928059285701</v>
      </c>
      <c r="M246" s="16">
        <v>-1.798400046090975</v>
      </c>
      <c r="N246" s="16">
        <v>-6.9082742351854076</v>
      </c>
      <c r="O246" s="16">
        <v>3.591958944567208</v>
      </c>
      <c r="P246" s="17">
        <v>0.50514727146038985</v>
      </c>
      <c r="Q246" s="18">
        <v>0.76814143047218419</v>
      </c>
      <c r="R246" s="16">
        <v>-0.88874529135316571</v>
      </c>
      <c r="S246" s="16">
        <v>-7.2036645596455404</v>
      </c>
      <c r="T246" s="16">
        <v>5.8559129873841043</v>
      </c>
      <c r="U246" s="17">
        <v>0.79001193162981775</v>
      </c>
      <c r="V246" s="18">
        <v>0.93495822228518199</v>
      </c>
    </row>
    <row r="247" spans="1:22" x14ac:dyDescent="0.25">
      <c r="A247" s="13">
        <v>244</v>
      </c>
      <c r="B247" s="14" t="s">
        <v>255</v>
      </c>
      <c r="C247" s="15">
        <v>-7.5329247667253352</v>
      </c>
      <c r="D247" s="16">
        <v>-11.76125638282428</v>
      </c>
      <c r="E247" s="16">
        <v>-3.1019748049564981</v>
      </c>
      <c r="F247" s="17">
        <v>1.075911014999649E-3</v>
      </c>
      <c r="G247" s="18">
        <v>6.6620410048778304E-3</v>
      </c>
      <c r="H247" s="15">
        <v>-1.969501246469241</v>
      </c>
      <c r="I247" s="16">
        <v>-6.1540274575663254</v>
      </c>
      <c r="J247" s="16">
        <v>2.401610058659887</v>
      </c>
      <c r="K247" s="17">
        <v>0.37099481646545929</v>
      </c>
      <c r="L247" s="18">
        <v>0.5323287223946539</v>
      </c>
      <c r="M247" s="16">
        <v>-0.77910195949311145</v>
      </c>
      <c r="N247" s="16">
        <v>-4.8612653827231789</v>
      </c>
      <c r="O247" s="16">
        <v>3.4782168121972208</v>
      </c>
      <c r="P247" s="17">
        <v>0.71483908483159742</v>
      </c>
      <c r="Q247" s="18">
        <v>0.88281944336394969</v>
      </c>
      <c r="R247" s="16">
        <v>2.24810102021249</v>
      </c>
      <c r="S247" s="16">
        <v>-2.2738587709176139</v>
      </c>
      <c r="T247" s="16">
        <v>6.9792998142892637</v>
      </c>
      <c r="U247" s="17">
        <v>0.33464519947712129</v>
      </c>
      <c r="V247" s="18">
        <v>0.68704345993446136</v>
      </c>
    </row>
    <row r="248" spans="1:22" x14ac:dyDescent="0.25">
      <c r="A248" s="13">
        <v>245</v>
      </c>
      <c r="B248" s="14" t="s">
        <v>256</v>
      </c>
      <c r="C248" s="15">
        <v>-3.2736503654985478</v>
      </c>
      <c r="D248" s="16">
        <v>-7.3780231504338536</v>
      </c>
      <c r="E248" s="16">
        <v>1.012600160883337</v>
      </c>
      <c r="F248" s="17">
        <v>0.13218216559613319</v>
      </c>
      <c r="G248" s="18">
        <v>0.23792789807303991</v>
      </c>
      <c r="H248" s="15">
        <v>-4.5325739463488723</v>
      </c>
      <c r="I248" s="16">
        <v>-8.8645927931749853</v>
      </c>
      <c r="J248" s="16">
        <v>5.362532980557333E-3</v>
      </c>
      <c r="K248" s="17">
        <v>5.0264455736047958E-2</v>
      </c>
      <c r="L248" s="18">
        <v>0.1235069483800036</v>
      </c>
      <c r="M248" s="16">
        <v>-4.6142434363342746</v>
      </c>
      <c r="N248" s="16">
        <v>-8.9725823761307772</v>
      </c>
      <c r="O248" s="16">
        <v>-4.7229804780235529E-2</v>
      </c>
      <c r="P248" s="17">
        <v>4.773640044960499E-2</v>
      </c>
      <c r="Q248" s="18">
        <v>0.20578752995612071</v>
      </c>
      <c r="R248" s="16">
        <v>-4.175469807365606</v>
      </c>
      <c r="S248" s="16">
        <v>-8.9622516843724238</v>
      </c>
      <c r="T248" s="16">
        <v>0.86300195830806281</v>
      </c>
      <c r="U248" s="17">
        <v>0.102612543891441</v>
      </c>
      <c r="V248" s="18">
        <v>0.36432160078887782</v>
      </c>
    </row>
    <row r="249" spans="1:22" x14ac:dyDescent="0.25">
      <c r="A249" s="13">
        <v>246</v>
      </c>
      <c r="B249" s="14" t="s">
        <v>257</v>
      </c>
      <c r="C249" s="15">
        <v>-9.8312681613357373</v>
      </c>
      <c r="D249" s="16">
        <v>-15.89470885924462</v>
      </c>
      <c r="E249" s="16">
        <v>-3.3306930977003431</v>
      </c>
      <c r="F249" s="17">
        <v>3.637837801552512E-3</v>
      </c>
      <c r="G249" s="18">
        <v>1.7488735766469841E-2</v>
      </c>
      <c r="H249" s="15">
        <v>-3.8448085163578232</v>
      </c>
      <c r="I249" s="16">
        <v>-9.2628783996537738</v>
      </c>
      <c r="J249" s="16">
        <v>1.896783655749257</v>
      </c>
      <c r="K249" s="17">
        <v>0.18487751902539429</v>
      </c>
      <c r="L249" s="18">
        <v>0.33277953424570972</v>
      </c>
      <c r="M249" s="16">
        <v>-0.96002089904638765</v>
      </c>
      <c r="N249" s="16">
        <v>-6.127984825308463</v>
      </c>
      <c r="O249" s="16">
        <v>4.4924564798505706</v>
      </c>
      <c r="P249" s="17">
        <v>0.72389368043060798</v>
      </c>
      <c r="Q249" s="18">
        <v>0.88514014005259167</v>
      </c>
      <c r="R249" s="16">
        <v>-2.930988648519528</v>
      </c>
      <c r="S249" s="16">
        <v>-8.9258402748458536</v>
      </c>
      <c r="T249" s="16">
        <v>3.4584671787142969</v>
      </c>
      <c r="U249" s="17">
        <v>0.35963277892127837</v>
      </c>
      <c r="V249" s="18">
        <v>0.71556753440891896</v>
      </c>
    </row>
    <row r="250" spans="1:22" x14ac:dyDescent="0.25">
      <c r="A250" s="13">
        <v>247</v>
      </c>
      <c r="B250" s="14" t="s">
        <v>258</v>
      </c>
      <c r="C250" s="15">
        <v>-4.3339059632054644</v>
      </c>
      <c r="D250" s="16">
        <v>-8.6825765354729967</v>
      </c>
      <c r="E250" s="16">
        <v>0.22185472427376229</v>
      </c>
      <c r="F250" s="17">
        <v>6.1917737168582572E-2</v>
      </c>
      <c r="G250" s="18">
        <v>0.13771358784046811</v>
      </c>
      <c r="H250" s="15">
        <v>1.0677097682781691</v>
      </c>
      <c r="I250" s="16">
        <v>-2.6002258712482522</v>
      </c>
      <c r="J250" s="16">
        <v>4.8737745972821989</v>
      </c>
      <c r="K250" s="17">
        <v>0.57291897592653362</v>
      </c>
      <c r="L250" s="18">
        <v>0.72301473280258366</v>
      </c>
      <c r="M250" s="16">
        <v>0.89567020489469407</v>
      </c>
      <c r="N250" s="16">
        <v>-3.5121730059612828</v>
      </c>
      <c r="O250" s="16">
        <v>5.5048764516566484</v>
      </c>
      <c r="P250" s="17">
        <v>0.69524681148184242</v>
      </c>
      <c r="Q250" s="18">
        <v>0.88281944336394969</v>
      </c>
      <c r="R250" s="16">
        <v>-1.111754049034408</v>
      </c>
      <c r="S250" s="16">
        <v>-5.9881745125955232</v>
      </c>
      <c r="T250" s="16">
        <v>4.0176077483871309</v>
      </c>
      <c r="U250" s="17">
        <v>0.66418864704767955</v>
      </c>
      <c r="V250" s="18">
        <v>0.89219588054711474</v>
      </c>
    </row>
    <row r="251" spans="1:22" x14ac:dyDescent="0.25">
      <c r="A251" s="13">
        <v>248</v>
      </c>
      <c r="B251" s="14" t="s">
        <v>259</v>
      </c>
      <c r="C251" s="15">
        <v>0.1175431266771554</v>
      </c>
      <c r="D251" s="16">
        <v>-4.9065375218251717</v>
      </c>
      <c r="E251" s="16">
        <v>5.407061437294769</v>
      </c>
      <c r="F251" s="17">
        <v>0.96427134383115076</v>
      </c>
      <c r="G251" s="18">
        <v>0.9705409884594417</v>
      </c>
      <c r="H251" s="15">
        <v>-2.7066374135154558</v>
      </c>
      <c r="I251" s="16">
        <v>-7.3830648004575057</v>
      </c>
      <c r="J251" s="16">
        <v>2.2059128062349438</v>
      </c>
      <c r="K251" s="17">
        <v>0.27450045444530169</v>
      </c>
      <c r="L251" s="18">
        <v>0.4335986770217623</v>
      </c>
      <c r="M251" s="16">
        <v>-0.22584630530623209</v>
      </c>
      <c r="N251" s="16">
        <v>-5.5635754063893543</v>
      </c>
      <c r="O251" s="16">
        <v>5.4135815532124543</v>
      </c>
      <c r="P251" s="17">
        <v>0.93567462911357435</v>
      </c>
      <c r="Q251" s="18">
        <v>0.96949419402129389</v>
      </c>
      <c r="R251" s="16">
        <v>-5.2240178779760722</v>
      </c>
      <c r="S251" s="16">
        <v>-11.04477083326109</v>
      </c>
      <c r="T251" s="16">
        <v>0.97761392258686186</v>
      </c>
      <c r="U251" s="17">
        <v>9.6898704162859048E-2</v>
      </c>
      <c r="V251" s="18">
        <v>0.350465406645107</v>
      </c>
    </row>
    <row r="252" spans="1:22" x14ac:dyDescent="0.25">
      <c r="A252" s="13">
        <v>249</v>
      </c>
      <c r="B252" s="14" t="s">
        <v>260</v>
      </c>
      <c r="C252" s="15">
        <v>1.7649857982168231</v>
      </c>
      <c r="D252" s="16">
        <v>-3.452815188225522</v>
      </c>
      <c r="E252" s="16">
        <v>7.2647778876333113</v>
      </c>
      <c r="F252" s="17">
        <v>0.51411042832704357</v>
      </c>
      <c r="G252" s="18">
        <v>0.63565730275580146</v>
      </c>
      <c r="H252" s="15">
        <v>-7.2560749539185787</v>
      </c>
      <c r="I252" s="16">
        <v>-11.56219166954495</v>
      </c>
      <c r="J252" s="16">
        <v>-2.7402895285101869</v>
      </c>
      <c r="K252" s="17">
        <v>1.9388395608362749E-3</v>
      </c>
      <c r="L252" s="18">
        <v>1.2505515167393981E-2</v>
      </c>
      <c r="M252" s="16">
        <v>-5.2188693229970884</v>
      </c>
      <c r="N252" s="16">
        <v>-10.17434814417417</v>
      </c>
      <c r="O252" s="16">
        <v>9.9920992497892769E-3</v>
      </c>
      <c r="P252" s="17">
        <v>5.0426648021557982E-2</v>
      </c>
      <c r="Q252" s="18">
        <v>0.2061267631978837</v>
      </c>
      <c r="R252" s="16">
        <v>-4.3885185429408891</v>
      </c>
      <c r="S252" s="16">
        <v>-10.19493305102557</v>
      </c>
      <c r="T252" s="16">
        <v>1.793314085580699</v>
      </c>
      <c r="U252" s="17">
        <v>0.15993072694367569</v>
      </c>
      <c r="V252" s="18">
        <v>0.44850138642900372</v>
      </c>
    </row>
    <row r="253" spans="1:22" x14ac:dyDescent="0.25">
      <c r="A253" s="13">
        <v>250</v>
      </c>
      <c r="B253" s="14" t="s">
        <v>261</v>
      </c>
      <c r="C253" s="15">
        <v>-7.66945813125065</v>
      </c>
      <c r="D253" s="16">
        <v>-12.750833078435541</v>
      </c>
      <c r="E253" s="16">
        <v>-2.2921448700977902</v>
      </c>
      <c r="F253" s="17">
        <v>5.8084573197311942E-3</v>
      </c>
      <c r="G253" s="18">
        <v>2.5115899248446621E-2</v>
      </c>
      <c r="H253" s="15">
        <v>-3.4636172450926539</v>
      </c>
      <c r="I253" s="16">
        <v>-7.1322316485546438</v>
      </c>
      <c r="J253" s="16">
        <v>0.34992076189941379</v>
      </c>
      <c r="K253" s="17">
        <v>7.448104270636223E-2</v>
      </c>
      <c r="L253" s="18">
        <v>0.1641253630537346</v>
      </c>
      <c r="M253" s="16">
        <v>-1.183426075876659</v>
      </c>
      <c r="N253" s="16">
        <v>-4.8830300070041632</v>
      </c>
      <c r="O253" s="16">
        <v>2.6600750930226398</v>
      </c>
      <c r="P253" s="17">
        <v>0.54038500754174934</v>
      </c>
      <c r="Q253" s="18">
        <v>0.7976428623602142</v>
      </c>
      <c r="R253" s="16">
        <v>-1.468397136261512</v>
      </c>
      <c r="S253" s="16">
        <v>-5.8012728469277084</v>
      </c>
      <c r="T253" s="16">
        <v>3.0637786338797208</v>
      </c>
      <c r="U253" s="17">
        <v>0.51835448391874972</v>
      </c>
      <c r="V253" s="18">
        <v>0.82552751142615699</v>
      </c>
    </row>
    <row r="254" spans="1:22" x14ac:dyDescent="0.25">
      <c r="A254" s="13">
        <v>251</v>
      </c>
      <c r="B254" s="14" t="s">
        <v>262</v>
      </c>
      <c r="C254" s="15">
        <v>-2.3884503051038841</v>
      </c>
      <c r="D254" s="16">
        <v>-7.1238397266360174</v>
      </c>
      <c r="E254" s="16">
        <v>2.5883779626031611</v>
      </c>
      <c r="F254" s="17">
        <v>0.34009637052908481</v>
      </c>
      <c r="G254" s="18">
        <v>0.47435147756150609</v>
      </c>
      <c r="H254" s="15">
        <v>-2.4829318447864179</v>
      </c>
      <c r="I254" s="16">
        <v>-6.3198740634197836</v>
      </c>
      <c r="J254" s="16">
        <v>1.511163510031865</v>
      </c>
      <c r="K254" s="17">
        <v>0.2192249930376434</v>
      </c>
      <c r="L254" s="18">
        <v>0.36886987958942608</v>
      </c>
      <c r="M254" s="16">
        <v>-2.6535248636017079</v>
      </c>
      <c r="N254" s="16">
        <v>-7.0481340956525917</v>
      </c>
      <c r="O254" s="16">
        <v>1.948854165370739</v>
      </c>
      <c r="P254" s="17">
        <v>0.25342530234069799</v>
      </c>
      <c r="Q254" s="18">
        <v>0.54944309246974865</v>
      </c>
      <c r="R254" s="16">
        <v>-0.93761248601125224</v>
      </c>
      <c r="S254" s="16">
        <v>-6.426106802723675</v>
      </c>
      <c r="T254" s="16">
        <v>4.8728046324069574</v>
      </c>
      <c r="U254" s="17">
        <v>0.74550668407141618</v>
      </c>
      <c r="V254" s="18">
        <v>0.91870350331229267</v>
      </c>
    </row>
    <row r="255" spans="1:22" x14ac:dyDescent="0.25">
      <c r="A255" s="13">
        <v>252</v>
      </c>
      <c r="B255" s="14" t="s">
        <v>263</v>
      </c>
      <c r="C255" s="15">
        <v>15.71456381682586</v>
      </c>
      <c r="D255" s="16">
        <v>8.8660076756099215</v>
      </c>
      <c r="E255" s="16">
        <v>22.99394976636124</v>
      </c>
      <c r="F255" s="17">
        <v>3.2640982719089468E-6</v>
      </c>
      <c r="G255" s="18">
        <v>6.3160301561438132E-5</v>
      </c>
      <c r="H255" s="15">
        <v>-3.8054629499323589</v>
      </c>
      <c r="I255" s="16">
        <v>-7.6908981064534814</v>
      </c>
      <c r="J255" s="16">
        <v>0.24351627803840259</v>
      </c>
      <c r="K255" s="17">
        <v>6.5093764090576683E-2</v>
      </c>
      <c r="L255" s="18">
        <v>0.14906086806540339</v>
      </c>
      <c r="M255" s="16">
        <v>-4.5744262939789611</v>
      </c>
      <c r="N255" s="16">
        <v>-8.911208568940987</v>
      </c>
      <c r="O255" s="16">
        <v>-3.1167676484067371E-2</v>
      </c>
      <c r="P255" s="17">
        <v>4.8488261077754717E-2</v>
      </c>
      <c r="Q255" s="18">
        <v>0.20578752995612071</v>
      </c>
      <c r="R255" s="16">
        <v>0.30321371259485203</v>
      </c>
      <c r="S255" s="16">
        <v>-5.3308212511193993</v>
      </c>
      <c r="T255" s="16">
        <v>6.2725462926173314</v>
      </c>
      <c r="U255" s="17">
        <v>0.91807925563419568</v>
      </c>
      <c r="V255" s="18">
        <v>0.97608975805064213</v>
      </c>
    </row>
    <row r="256" spans="1:22" x14ac:dyDescent="0.25">
      <c r="A256" s="13">
        <v>253</v>
      </c>
      <c r="B256" s="14" t="s">
        <v>264</v>
      </c>
      <c r="C256" s="15">
        <v>7.0880241267273547</v>
      </c>
      <c r="D256" s="16">
        <v>2.072476637922116</v>
      </c>
      <c r="E256" s="16">
        <v>12.350021172171591</v>
      </c>
      <c r="F256" s="17">
        <v>5.2157493278449504E-3</v>
      </c>
      <c r="G256" s="18">
        <v>2.2937443066772679E-2</v>
      </c>
      <c r="H256" s="15">
        <v>0.1101753304263209</v>
      </c>
      <c r="I256" s="16">
        <v>-4.8270085730424226</v>
      </c>
      <c r="J256" s="16">
        <v>5.3034800569478513</v>
      </c>
      <c r="K256" s="17">
        <v>0.96591829330095025</v>
      </c>
      <c r="L256" s="18">
        <v>0.97600621281323174</v>
      </c>
      <c r="M256" s="16">
        <v>-5.4401007900344407</v>
      </c>
      <c r="N256" s="16">
        <v>-10.722904754028219</v>
      </c>
      <c r="O256" s="16">
        <v>0.15530314873559711</v>
      </c>
      <c r="P256" s="17">
        <v>5.6495469360320238E-2</v>
      </c>
      <c r="Q256" s="18">
        <v>0.2166371423896897</v>
      </c>
      <c r="R256" s="16">
        <v>-1.4658484507672149</v>
      </c>
      <c r="S256" s="16">
        <v>-7.631540950110594</v>
      </c>
      <c r="T256" s="16">
        <v>5.1114105550167146</v>
      </c>
      <c r="U256" s="17">
        <v>0.65359885295774633</v>
      </c>
      <c r="V256" s="18">
        <v>0.89219588054711474</v>
      </c>
    </row>
    <row r="257" spans="1:22" x14ac:dyDescent="0.25">
      <c r="A257" s="13">
        <v>254</v>
      </c>
      <c r="B257" s="14" t="s">
        <v>265</v>
      </c>
      <c r="C257" s="15">
        <v>-1.8816186815278859</v>
      </c>
      <c r="D257" s="16">
        <v>-6.9358442474696913</v>
      </c>
      <c r="E257" s="16">
        <v>3.4470970558967862</v>
      </c>
      <c r="F257" s="17">
        <v>0.48082070162250329</v>
      </c>
      <c r="G257" s="18">
        <v>0.61122605596898061</v>
      </c>
      <c r="H257" s="15">
        <v>-5.4425714830113936</v>
      </c>
      <c r="I257" s="16">
        <v>-8.8387441810577236</v>
      </c>
      <c r="J257" s="16">
        <v>-1.919875857090259</v>
      </c>
      <c r="K257" s="17">
        <v>2.7572136847210222E-3</v>
      </c>
      <c r="L257" s="18">
        <v>1.5691789646868171E-2</v>
      </c>
      <c r="M257" s="16">
        <v>-3.4760150064888422</v>
      </c>
      <c r="N257" s="16">
        <v>-7.0107792382116401</v>
      </c>
      <c r="O257" s="16">
        <v>0.19311488688278369</v>
      </c>
      <c r="P257" s="17">
        <v>6.3046791348744233E-2</v>
      </c>
      <c r="Q257" s="18">
        <v>0.22909960799966211</v>
      </c>
      <c r="R257" s="16">
        <v>-0.40805122104320413</v>
      </c>
      <c r="S257" s="16">
        <v>-4.4801620869196928</v>
      </c>
      <c r="T257" s="16">
        <v>3.8376580016382671</v>
      </c>
      <c r="U257" s="17">
        <v>0.84746806363697114</v>
      </c>
      <c r="V257" s="18">
        <v>0.96617685985478108</v>
      </c>
    </row>
    <row r="258" spans="1:22" x14ac:dyDescent="0.25">
      <c r="A258" s="13">
        <v>255</v>
      </c>
      <c r="B258" s="14" t="s">
        <v>266</v>
      </c>
      <c r="C258" s="15">
        <v>0.51144210727540607</v>
      </c>
      <c r="D258" s="16">
        <v>-4.7202728699507031</v>
      </c>
      <c r="E258" s="16">
        <v>6.0304253463592916</v>
      </c>
      <c r="F258" s="17">
        <v>0.85138554281184176</v>
      </c>
      <c r="G258" s="18">
        <v>0.90518188205544714</v>
      </c>
      <c r="H258" s="15">
        <v>-2.2479513328552359</v>
      </c>
      <c r="I258" s="16">
        <v>-6.9106608052251772</v>
      </c>
      <c r="J258" s="16">
        <v>2.6483064685907109</v>
      </c>
      <c r="K258" s="17">
        <v>0.36141249835433492</v>
      </c>
      <c r="L258" s="18">
        <v>0.52384508188437295</v>
      </c>
      <c r="M258" s="16">
        <v>-7.108280583827387</v>
      </c>
      <c r="N258" s="16">
        <v>-12.339340004900579</v>
      </c>
      <c r="O258" s="16">
        <v>-1.5650630901555269</v>
      </c>
      <c r="P258" s="17">
        <v>1.2727463048165671E-2</v>
      </c>
      <c r="Q258" s="18">
        <v>9.7535211874061681E-2</v>
      </c>
      <c r="R258" s="16">
        <v>-3.5409398300468631</v>
      </c>
      <c r="S258" s="16">
        <v>-9.5733686523314159</v>
      </c>
      <c r="T258" s="16">
        <v>2.89391687165319</v>
      </c>
      <c r="U258" s="17">
        <v>0.27322375597271159</v>
      </c>
      <c r="V258" s="18">
        <v>0.61475345093860112</v>
      </c>
    </row>
    <row r="259" spans="1:22" x14ac:dyDescent="0.25">
      <c r="A259" s="13">
        <v>256</v>
      </c>
      <c r="B259" s="14" t="s">
        <v>267</v>
      </c>
      <c r="C259" s="15">
        <v>-4.3703811742941028</v>
      </c>
      <c r="D259" s="16">
        <v>-8.5597143670066433</v>
      </c>
      <c r="E259" s="16">
        <v>1.0886158585088349E-2</v>
      </c>
      <c r="F259" s="17">
        <v>5.055749379348929E-2</v>
      </c>
      <c r="G259" s="18">
        <v>0.11858030362472941</v>
      </c>
      <c r="H259" s="15">
        <v>0.40102813289912831</v>
      </c>
      <c r="I259" s="16">
        <v>-2.7707584037928061</v>
      </c>
      <c r="J259" s="16">
        <v>3.6762838489159182</v>
      </c>
      <c r="K259" s="17">
        <v>0.80671030964767321</v>
      </c>
      <c r="L259" s="18">
        <v>0.86601079010721083</v>
      </c>
      <c r="M259" s="16">
        <v>1.295005484202338</v>
      </c>
      <c r="N259" s="16">
        <v>-2.137222987334209</v>
      </c>
      <c r="O259" s="16">
        <v>4.8476085520913204</v>
      </c>
      <c r="P259" s="17">
        <v>0.46389742358497071</v>
      </c>
      <c r="Q259" s="18">
        <v>0.73937461742074273</v>
      </c>
      <c r="R259" s="16">
        <v>-0.85977709059349428</v>
      </c>
      <c r="S259" s="16">
        <v>-4.8192912691144896</v>
      </c>
      <c r="T259" s="16">
        <v>3.2644527402792218</v>
      </c>
      <c r="U259" s="17">
        <v>0.67738075032940159</v>
      </c>
      <c r="V259" s="18">
        <v>0.89343255314767345</v>
      </c>
    </row>
    <row r="260" spans="1:22" x14ac:dyDescent="0.25">
      <c r="A260" s="13">
        <v>257</v>
      </c>
      <c r="B260" s="14" t="s">
        <v>268</v>
      </c>
      <c r="C260" s="15">
        <v>-7.5463776984437843</v>
      </c>
      <c r="D260" s="16">
        <v>-11.18884641048971</v>
      </c>
      <c r="E260" s="16">
        <v>-3.754518084669944</v>
      </c>
      <c r="F260" s="17">
        <v>1.3974889621158051E-4</v>
      </c>
      <c r="G260" s="18">
        <v>1.4047486450358871E-3</v>
      </c>
      <c r="H260" s="15">
        <v>1.1498443499635689E-2</v>
      </c>
      <c r="I260" s="16">
        <v>-3.7843144101954769</v>
      </c>
      <c r="J260" s="16">
        <v>3.9570602194412001</v>
      </c>
      <c r="K260" s="17">
        <v>0.9953470607929209</v>
      </c>
      <c r="L260" s="18">
        <v>0.9953470607929209</v>
      </c>
      <c r="M260" s="16">
        <v>-0.78662434733600684</v>
      </c>
      <c r="N260" s="16">
        <v>-4.4878641981117013</v>
      </c>
      <c r="O260" s="16">
        <v>3.0580441506786742</v>
      </c>
      <c r="P260" s="17">
        <v>0.68353385064221261</v>
      </c>
      <c r="Q260" s="18">
        <v>0.87882923653998768</v>
      </c>
      <c r="R260" s="16">
        <v>-0.71980090708316791</v>
      </c>
      <c r="S260" s="16">
        <v>-4.6790154598932094</v>
      </c>
      <c r="T260" s="16">
        <v>3.4038620088109539</v>
      </c>
      <c r="U260" s="17">
        <v>0.72739024755025106</v>
      </c>
      <c r="V260" s="18">
        <v>0.9133711432588475</v>
      </c>
    </row>
    <row r="261" spans="1:22" x14ac:dyDescent="0.25">
      <c r="A261" s="13">
        <v>258</v>
      </c>
      <c r="B261" s="14" t="s">
        <v>269</v>
      </c>
      <c r="C261" s="15">
        <v>-3.0873473140125229</v>
      </c>
      <c r="D261" s="16">
        <v>-7.2661048571900588</v>
      </c>
      <c r="E261" s="16">
        <v>1.2797126247213739</v>
      </c>
      <c r="F261" s="17">
        <v>0.16282312236306781</v>
      </c>
      <c r="G261" s="18">
        <v>0.2819353393937683</v>
      </c>
      <c r="H261" s="15">
        <v>-0.89260754343384319</v>
      </c>
      <c r="I261" s="16">
        <v>-5.9421525536430426</v>
      </c>
      <c r="J261" s="16">
        <v>4.4280249464741628</v>
      </c>
      <c r="K261" s="17">
        <v>0.73651847212308941</v>
      </c>
      <c r="L261" s="18">
        <v>0.82858328113847557</v>
      </c>
      <c r="M261" s="16">
        <v>-3.3198465592583548</v>
      </c>
      <c r="N261" s="16">
        <v>-8.500337628450982</v>
      </c>
      <c r="O261" s="16">
        <v>2.153951468915261</v>
      </c>
      <c r="P261" s="17">
        <v>0.22914919348365009</v>
      </c>
      <c r="Q261" s="18">
        <v>0.52012162978400356</v>
      </c>
      <c r="R261" s="16">
        <v>-6.8867386062165252</v>
      </c>
      <c r="S261" s="16">
        <v>-12.200629003738751</v>
      </c>
      <c r="T261" s="16">
        <v>-1.2512350714193099</v>
      </c>
      <c r="U261" s="17">
        <v>1.7422827425879001E-2</v>
      </c>
      <c r="V261" s="18">
        <v>0.1162523140312961</v>
      </c>
    </row>
    <row r="262" spans="1:22" x14ac:dyDescent="0.25">
      <c r="A262" s="13">
        <v>259</v>
      </c>
      <c r="B262" s="14" t="s">
        <v>270</v>
      </c>
      <c r="C262" s="15">
        <v>0.62321676228522804</v>
      </c>
      <c r="D262" s="16">
        <v>-4.2050000547607329</v>
      </c>
      <c r="E262" s="16">
        <v>5.6947832076597038</v>
      </c>
      <c r="F262" s="17">
        <v>0.80410697204405479</v>
      </c>
      <c r="G262" s="18">
        <v>0.87402347293304716</v>
      </c>
      <c r="H262" s="15">
        <v>0.31269585566249258</v>
      </c>
      <c r="I262" s="16">
        <v>-3.3103040331200368</v>
      </c>
      <c r="J262" s="16">
        <v>4.0714509359663253</v>
      </c>
      <c r="K262" s="17">
        <v>0.86771658156456943</v>
      </c>
      <c r="L262" s="18">
        <v>0.90842121924634212</v>
      </c>
      <c r="M262" s="16">
        <v>-0.32258411373968793</v>
      </c>
      <c r="N262" s="16">
        <v>-3.9997879813598591</v>
      </c>
      <c r="O262" s="16">
        <v>3.4954718207635742</v>
      </c>
      <c r="P262" s="17">
        <v>0.86603231769138733</v>
      </c>
      <c r="Q262" s="18">
        <v>0.94409720266638575</v>
      </c>
      <c r="R262" s="16">
        <v>-1.8769306498064631</v>
      </c>
      <c r="S262" s="16">
        <v>-6.2316924462958996</v>
      </c>
      <c r="T262" s="16">
        <v>2.6800737892016309</v>
      </c>
      <c r="U262" s="17">
        <v>0.41253609192753149</v>
      </c>
      <c r="V262" s="18">
        <v>0.75111932606852772</v>
      </c>
    </row>
    <row r="263" spans="1:22" x14ac:dyDescent="0.25">
      <c r="A263" s="13">
        <v>260</v>
      </c>
      <c r="B263" s="14" t="s">
        <v>271</v>
      </c>
      <c r="C263" s="15">
        <v>2.3505336594937591</v>
      </c>
      <c r="D263" s="16">
        <v>-3.4415513978204859</v>
      </c>
      <c r="E263" s="16">
        <v>8.4900585296552755</v>
      </c>
      <c r="F263" s="17">
        <v>0.43377358987856229</v>
      </c>
      <c r="G263" s="18">
        <v>0.57116748052238764</v>
      </c>
      <c r="H263" s="15">
        <v>9.106395283947899</v>
      </c>
      <c r="I263" s="16">
        <v>-1.948259154851484</v>
      </c>
      <c r="J263" s="16">
        <v>21.407385419675531</v>
      </c>
      <c r="K263" s="17">
        <v>0.1096702837450291</v>
      </c>
      <c r="L263" s="18">
        <v>0.2204799990094872</v>
      </c>
      <c r="M263" s="16">
        <v>-4.4332199633632001</v>
      </c>
      <c r="N263" s="16">
        <v>-12.576186056958051</v>
      </c>
      <c r="O263" s="16">
        <v>4.4682110588452284</v>
      </c>
      <c r="P263" s="17">
        <v>0.31782372406777659</v>
      </c>
      <c r="Q263" s="18">
        <v>0.61918333019218097</v>
      </c>
      <c r="R263" s="16">
        <v>1.494654468623358</v>
      </c>
      <c r="S263" s="16">
        <v>-7.4262168034659677</v>
      </c>
      <c r="T263" s="16">
        <v>11.27518537117453</v>
      </c>
      <c r="U263" s="17">
        <v>0.75148053565517958</v>
      </c>
      <c r="V263" s="18">
        <v>0.92027509413035302</v>
      </c>
    </row>
    <row r="264" spans="1:22" x14ac:dyDescent="0.25">
      <c r="A264" s="13">
        <v>261</v>
      </c>
      <c r="B264" s="14" t="s">
        <v>272</v>
      </c>
      <c r="C264" s="15">
        <v>6.4579706466492137</v>
      </c>
      <c r="D264" s="16">
        <v>2.3903663199323688</v>
      </c>
      <c r="E264" s="16">
        <v>10.687166396010531</v>
      </c>
      <c r="F264" s="17">
        <v>1.687504290173643E-3</v>
      </c>
      <c r="G264" s="18">
        <v>9.3294880042457101E-3</v>
      </c>
      <c r="H264" s="15">
        <v>5.9695218325262367</v>
      </c>
      <c r="I264" s="16">
        <v>0.99617772387430303</v>
      </c>
      <c r="J264" s="16">
        <v>11.187767799649359</v>
      </c>
      <c r="K264" s="17">
        <v>1.813936971969296E-2</v>
      </c>
      <c r="L264" s="18">
        <v>5.9197834007840802E-2</v>
      </c>
      <c r="M264" s="16">
        <v>-2.1646967270914752</v>
      </c>
      <c r="N264" s="16">
        <v>-7.312546651944607</v>
      </c>
      <c r="O264" s="16">
        <v>3.2690641586475611</v>
      </c>
      <c r="P264" s="17">
        <v>0.42693693354096751</v>
      </c>
      <c r="Q264" s="18">
        <v>0.71381724705276295</v>
      </c>
      <c r="R264" s="16">
        <v>1.077039143874003</v>
      </c>
      <c r="S264" s="16">
        <v>-4.7732955691710544</v>
      </c>
      <c r="T264" s="16">
        <v>7.2867942155173226</v>
      </c>
      <c r="U264" s="17">
        <v>0.7242000972769802</v>
      </c>
      <c r="V264" s="18">
        <v>0.9133711432588475</v>
      </c>
    </row>
    <row r="265" spans="1:22" x14ac:dyDescent="0.25">
      <c r="A265" s="13">
        <v>262</v>
      </c>
      <c r="B265" s="14" t="s">
        <v>273</v>
      </c>
      <c r="C265" s="15">
        <v>-1.464286627526812</v>
      </c>
      <c r="D265" s="16">
        <v>-7.9521418836510431</v>
      </c>
      <c r="E265" s="16">
        <v>5.4808553779665869</v>
      </c>
      <c r="F265" s="17">
        <v>0.67073124690332864</v>
      </c>
      <c r="G265" s="18">
        <v>0.77600296726932194</v>
      </c>
      <c r="H265" s="15">
        <v>-5.4245701092857201</v>
      </c>
      <c r="I265" s="16">
        <v>-10.238666328675899</v>
      </c>
      <c r="J265" s="16">
        <v>-0.35228340339488179</v>
      </c>
      <c r="K265" s="17">
        <v>3.6439781269671012E-2</v>
      </c>
      <c r="L265" s="18">
        <v>9.8962774395527572E-2</v>
      </c>
      <c r="M265" s="16">
        <v>-5.5980062975117146</v>
      </c>
      <c r="N265" s="16">
        <v>-11.051285381316321</v>
      </c>
      <c r="O265" s="16">
        <v>0.1896031124066111</v>
      </c>
      <c r="P265" s="17">
        <v>5.7731778891282198E-2</v>
      </c>
      <c r="Q265" s="18">
        <v>0.2170002094799641</v>
      </c>
      <c r="R265" s="16">
        <v>-5.2312428639827768</v>
      </c>
      <c r="S265" s="16">
        <v>-10.788711348071971</v>
      </c>
      <c r="T265" s="16">
        <v>0.67243131243923671</v>
      </c>
      <c r="U265" s="17">
        <v>8.1273283287135026E-2</v>
      </c>
      <c r="V265" s="18">
        <v>0.30940813869240258</v>
      </c>
    </row>
    <row r="266" spans="1:22" x14ac:dyDescent="0.25">
      <c r="A266" s="13">
        <v>263</v>
      </c>
      <c r="B266" s="14" t="s">
        <v>274</v>
      </c>
      <c r="C266" s="15">
        <v>-5.720155112619663</v>
      </c>
      <c r="D266" s="16">
        <v>-11.621107976061669</v>
      </c>
      <c r="E266" s="16">
        <v>0.57479731224627795</v>
      </c>
      <c r="F266" s="17">
        <v>7.3993106084901311E-2</v>
      </c>
      <c r="G266" s="18">
        <v>0.1552050517878418</v>
      </c>
      <c r="H266" s="15">
        <v>-2.7010778909214879</v>
      </c>
      <c r="I266" s="16">
        <v>-6.9517962326218434</v>
      </c>
      <c r="J266" s="16">
        <v>1.7438258911087079</v>
      </c>
      <c r="K266" s="17">
        <v>0.22921061114473271</v>
      </c>
      <c r="L266" s="18">
        <v>0.38388813695685781</v>
      </c>
      <c r="M266" s="16">
        <v>-2.5403976210016439</v>
      </c>
      <c r="N266" s="16">
        <v>-6.919579233511719</v>
      </c>
      <c r="O266" s="16">
        <v>2.0448126217770479</v>
      </c>
      <c r="P266" s="17">
        <v>0.27219149829259032</v>
      </c>
      <c r="Q266" s="18">
        <v>0.57093826471128706</v>
      </c>
      <c r="R266" s="16">
        <v>-2.038259845721424</v>
      </c>
      <c r="S266" s="16">
        <v>-6.8102495622887949</v>
      </c>
      <c r="T266" s="16">
        <v>2.9780902833169032</v>
      </c>
      <c r="U266" s="17">
        <v>0.41818228686455439</v>
      </c>
      <c r="V266" s="18">
        <v>0.75272811635619796</v>
      </c>
    </row>
    <row r="267" spans="1:22" x14ac:dyDescent="0.25">
      <c r="A267" s="13">
        <v>264</v>
      </c>
      <c r="B267" s="14" t="s">
        <v>275</v>
      </c>
      <c r="C267" s="15">
        <v>-7.3618765365170544</v>
      </c>
      <c r="D267" s="16">
        <v>-13.096877408878241</v>
      </c>
      <c r="E267" s="16">
        <v>-1.248405546796205</v>
      </c>
      <c r="F267" s="17">
        <v>1.9098655548322942E-2</v>
      </c>
      <c r="G267" s="18">
        <v>5.9591039036981291E-2</v>
      </c>
      <c r="H267" s="15">
        <v>-5.1877099182447539</v>
      </c>
      <c r="I267" s="16">
        <v>-10.077524723920639</v>
      </c>
      <c r="J267" s="16">
        <v>-3.1996195080230549E-2</v>
      </c>
      <c r="K267" s="17">
        <v>4.8634895159885949E-2</v>
      </c>
      <c r="L267" s="18">
        <v>0.1211882361535566</v>
      </c>
      <c r="M267" s="16">
        <v>-5.4774101130768527</v>
      </c>
      <c r="N267" s="16">
        <v>-10.611053937939911</v>
      </c>
      <c r="O267" s="16">
        <v>-4.8939018382709858E-2</v>
      </c>
      <c r="P267" s="17">
        <v>4.8030529703859001E-2</v>
      </c>
      <c r="Q267" s="18">
        <v>0.20578752995612071</v>
      </c>
      <c r="R267" s="16">
        <v>-8.230144584707034</v>
      </c>
      <c r="S267" s="16">
        <v>-13.21305584580842</v>
      </c>
      <c r="T267" s="16">
        <v>-2.9611372422423399</v>
      </c>
      <c r="U267" s="17">
        <v>2.6385979688119811E-3</v>
      </c>
      <c r="V267" s="18">
        <v>3.0481713848663789E-2</v>
      </c>
    </row>
    <row r="268" spans="1:22" x14ac:dyDescent="0.25">
      <c r="A268" s="13">
        <v>265</v>
      </c>
      <c r="B268" s="14" t="s">
        <v>276</v>
      </c>
      <c r="C268" s="15">
        <v>-4.9715962113827006</v>
      </c>
      <c r="D268" s="16">
        <v>-12.484857624454181</v>
      </c>
      <c r="E268" s="16">
        <v>3.1866861149715708</v>
      </c>
      <c r="F268" s="17">
        <v>0.2244792353439358</v>
      </c>
      <c r="G268" s="18">
        <v>0.35628714676489609</v>
      </c>
      <c r="H268" s="15">
        <v>-6.371811698282503</v>
      </c>
      <c r="I268" s="16">
        <v>-12.27925210848335</v>
      </c>
      <c r="J268" s="16">
        <v>-6.6542347507270172E-2</v>
      </c>
      <c r="K268" s="17">
        <v>4.7711392806917177E-2</v>
      </c>
      <c r="L268" s="18">
        <v>0.1205009928561868</v>
      </c>
      <c r="M268" s="16">
        <v>-6.1896465044257614</v>
      </c>
      <c r="N268" s="16">
        <v>-11.999868463375</v>
      </c>
      <c r="O268" s="16">
        <v>4.1962357970382058E-3</v>
      </c>
      <c r="P268" s="17">
        <v>5.0150141957519392E-2</v>
      </c>
      <c r="Q268" s="18">
        <v>0.2061267631978837</v>
      </c>
      <c r="R268" s="16">
        <v>-3.7724934351517692</v>
      </c>
      <c r="S268" s="16">
        <v>-10.36259672012782</v>
      </c>
      <c r="T268" s="16">
        <v>3.3021114051744682</v>
      </c>
      <c r="U268" s="17">
        <v>0.28735967517924332</v>
      </c>
      <c r="V268" s="18">
        <v>0.63186474030890416</v>
      </c>
    </row>
    <row r="269" spans="1:22" x14ac:dyDescent="0.25">
      <c r="A269" s="13">
        <v>266</v>
      </c>
      <c r="B269" s="14" t="s">
        <v>277</v>
      </c>
      <c r="C269" s="15">
        <v>-6.0927566625861846</v>
      </c>
      <c r="D269" s="16">
        <v>-11.267442018845109</v>
      </c>
      <c r="E269" s="16">
        <v>-0.61629516974877063</v>
      </c>
      <c r="F269" s="17">
        <v>2.9786510964834239E-2</v>
      </c>
      <c r="G269" s="18">
        <v>8.0893892936076156E-2</v>
      </c>
      <c r="H269" s="15">
        <v>-4.6135321693240749</v>
      </c>
      <c r="I269" s="16">
        <v>-8.7693116230704966</v>
      </c>
      <c r="J269" s="16">
        <v>-0.26844686712426119</v>
      </c>
      <c r="K269" s="17">
        <v>3.7717959748908382E-2</v>
      </c>
      <c r="L269" s="18">
        <v>9.9706593036362964E-2</v>
      </c>
      <c r="M269" s="16">
        <v>-2.622064744832175</v>
      </c>
      <c r="N269" s="16">
        <v>-6.9808828012965618</v>
      </c>
      <c r="O269" s="16">
        <v>1.941004818435643</v>
      </c>
      <c r="P269" s="17">
        <v>0.25503303187407189</v>
      </c>
      <c r="Q269" s="18">
        <v>0.55089291098878579</v>
      </c>
      <c r="R269" s="16">
        <v>-3.4731256078962551</v>
      </c>
      <c r="S269" s="16">
        <v>-8.1489178557554443</v>
      </c>
      <c r="T269" s="16">
        <v>1.44069359222907</v>
      </c>
      <c r="U269" s="17">
        <v>0.1624966920858886</v>
      </c>
      <c r="V269" s="18">
        <v>0.45022575357834449</v>
      </c>
    </row>
    <row r="270" spans="1:22" x14ac:dyDescent="0.25">
      <c r="A270" s="13">
        <v>267</v>
      </c>
      <c r="B270" s="14" t="s">
        <v>278</v>
      </c>
      <c r="C270" s="15">
        <v>-4.8285582800700062E-2</v>
      </c>
      <c r="D270" s="16">
        <v>-6.2469615710942454</v>
      </c>
      <c r="E270" s="16">
        <v>6.5602286854221203</v>
      </c>
      <c r="F270" s="17">
        <v>0.98818407211323656</v>
      </c>
      <c r="G270" s="18">
        <v>0.98818407211323656</v>
      </c>
      <c r="H270" s="15">
        <v>-3.1470530360502291</v>
      </c>
      <c r="I270" s="16">
        <v>-7.8148264275827</v>
      </c>
      <c r="J270" s="16">
        <v>1.757071903028917</v>
      </c>
      <c r="K270" s="17">
        <v>0.20416967018657811</v>
      </c>
      <c r="L270" s="18">
        <v>0.35223215264273328</v>
      </c>
      <c r="M270" s="16">
        <v>-4.7035089547225573</v>
      </c>
      <c r="N270" s="16">
        <v>-9.4699778605518041</v>
      </c>
      <c r="O270" s="16">
        <v>0.31391786863863569</v>
      </c>
      <c r="P270" s="17">
        <v>6.568948695100621E-2</v>
      </c>
      <c r="Q270" s="18">
        <v>0.23325438460743159</v>
      </c>
      <c r="R270" s="16">
        <v>-1.50907664497576</v>
      </c>
      <c r="S270" s="16">
        <v>-6.8392476129010449</v>
      </c>
      <c r="T270" s="16">
        <v>4.1260588259116826</v>
      </c>
      <c r="U270" s="17">
        <v>0.5915017364258679</v>
      </c>
      <c r="V270" s="18">
        <v>0.87257513998450331</v>
      </c>
    </row>
    <row r="271" spans="1:22" x14ac:dyDescent="0.25">
      <c r="A271" s="13">
        <v>268</v>
      </c>
      <c r="B271" s="14" t="s">
        <v>279</v>
      </c>
      <c r="C271" s="15">
        <v>2.919492749463148</v>
      </c>
      <c r="D271" s="16">
        <v>-2.1488439899444929</v>
      </c>
      <c r="E271" s="16">
        <v>8.2503510404954525</v>
      </c>
      <c r="F271" s="17">
        <v>0.26352132928646133</v>
      </c>
      <c r="G271" s="18">
        <v>0.39865531281235472</v>
      </c>
      <c r="H271" s="15">
        <v>1.166608412441428</v>
      </c>
      <c r="I271" s="16">
        <v>-3.2745536343437021</v>
      </c>
      <c r="J271" s="16">
        <v>5.8116870196241344</v>
      </c>
      <c r="K271" s="17">
        <v>0.61216044017163518</v>
      </c>
      <c r="L271" s="18">
        <v>0.75327850666589125</v>
      </c>
      <c r="M271" s="16">
        <v>-2.5024940014377051</v>
      </c>
      <c r="N271" s="16">
        <v>-7.4818585324536553</v>
      </c>
      <c r="O271" s="16">
        <v>2.744861982275526</v>
      </c>
      <c r="P271" s="17">
        <v>0.34286396215431381</v>
      </c>
      <c r="Q271" s="18">
        <v>0.63602071024393703</v>
      </c>
      <c r="R271" s="16">
        <v>3.001908740198167</v>
      </c>
      <c r="S271" s="16">
        <v>-3.0757437578239122</v>
      </c>
      <c r="T271" s="16">
        <v>9.460661504746092</v>
      </c>
      <c r="U271" s="17">
        <v>0.33975053407667932</v>
      </c>
      <c r="V271" s="18">
        <v>0.69384409861569873</v>
      </c>
    </row>
    <row r="272" spans="1:22" x14ac:dyDescent="0.25">
      <c r="A272" s="13">
        <v>269</v>
      </c>
      <c r="B272" s="14" t="s">
        <v>280</v>
      </c>
      <c r="C272" s="15">
        <v>-5.6123044670964521</v>
      </c>
      <c r="D272" s="16">
        <v>-11.28271532299696</v>
      </c>
      <c r="E272" s="16">
        <v>0.42053361357516922</v>
      </c>
      <c r="F272" s="17">
        <v>6.7609870448353454E-2</v>
      </c>
      <c r="G272" s="18">
        <v>0.14617329532688711</v>
      </c>
      <c r="H272" s="15">
        <v>-4.3612339013251127</v>
      </c>
      <c r="I272" s="16">
        <v>-9.1618274313340251</v>
      </c>
      <c r="J272" s="16">
        <v>0.6930602216029591</v>
      </c>
      <c r="K272" s="17">
        <v>8.9573957017934275E-2</v>
      </c>
      <c r="L272" s="18">
        <v>0.18942689271005769</v>
      </c>
      <c r="M272" s="16">
        <v>-4.8417331846107743</v>
      </c>
      <c r="N272" s="16">
        <v>-9.6099978395018493</v>
      </c>
      <c r="O272" s="16">
        <v>0.17806756139260299</v>
      </c>
      <c r="P272" s="17">
        <v>5.8449977175545162E-2</v>
      </c>
      <c r="Q272" s="18">
        <v>0.21855208856942979</v>
      </c>
      <c r="R272" s="16">
        <v>-2.9117685489944418</v>
      </c>
      <c r="S272" s="16">
        <v>-8.5477840132597738</v>
      </c>
      <c r="T272" s="16">
        <v>3.0715831713769459</v>
      </c>
      <c r="U272" s="17">
        <v>0.33207852313323499</v>
      </c>
      <c r="V272" s="18">
        <v>0.68689456112316893</v>
      </c>
    </row>
    <row r="273" spans="1:22" x14ac:dyDescent="0.25">
      <c r="A273" s="13">
        <v>270</v>
      </c>
      <c r="B273" s="14" t="s">
        <v>281</v>
      </c>
      <c r="C273" s="15">
        <v>3.549884137683335</v>
      </c>
      <c r="D273" s="16">
        <v>-2.4205096952559462</v>
      </c>
      <c r="E273" s="16">
        <v>9.8855760717817311</v>
      </c>
      <c r="F273" s="17">
        <v>0.249111146914436</v>
      </c>
      <c r="G273" s="18">
        <v>0.38309498524850533</v>
      </c>
      <c r="H273" s="15">
        <v>-2.1873877957159449</v>
      </c>
      <c r="I273" s="16">
        <v>-7.8034307635838962</v>
      </c>
      <c r="J273" s="16">
        <v>3.7707496652351851</v>
      </c>
      <c r="K273" s="17">
        <v>0.46301211916401802</v>
      </c>
      <c r="L273" s="18">
        <v>0.62325457431817366</v>
      </c>
      <c r="M273" s="16">
        <v>-8.9449780217430668</v>
      </c>
      <c r="N273" s="16">
        <v>-14.758034286882641</v>
      </c>
      <c r="O273" s="16">
        <v>-2.7355017203105292</v>
      </c>
      <c r="P273" s="17">
        <v>5.4325227424356689E-3</v>
      </c>
      <c r="Q273" s="18">
        <v>5.6063634701936108E-2</v>
      </c>
      <c r="R273" s="16">
        <v>-4.6013696693353427</v>
      </c>
      <c r="S273" s="16">
        <v>-11.268745977440179</v>
      </c>
      <c r="T273" s="16">
        <v>2.5670015511436</v>
      </c>
      <c r="U273" s="17">
        <v>0.20202856784689091</v>
      </c>
      <c r="V273" s="18">
        <v>0.5247319178305152</v>
      </c>
    </row>
    <row r="274" spans="1:22" x14ac:dyDescent="0.25">
      <c r="A274" s="13">
        <v>271</v>
      </c>
      <c r="B274" s="14" t="s">
        <v>282</v>
      </c>
      <c r="C274" s="15">
        <v>-0.63908238660111971</v>
      </c>
      <c r="D274" s="16">
        <v>-5.9167474355976353</v>
      </c>
      <c r="E274" s="16">
        <v>4.9346369293366221</v>
      </c>
      <c r="F274" s="17">
        <v>0.81761999117880713</v>
      </c>
      <c r="G274" s="18">
        <v>0.88063331385203836</v>
      </c>
      <c r="H274" s="15">
        <v>-6.4395555201280041</v>
      </c>
      <c r="I274" s="16">
        <v>-11.78170562139765</v>
      </c>
      <c r="J274" s="16">
        <v>-0.77390599160783724</v>
      </c>
      <c r="K274" s="17">
        <v>2.6543884597530449E-2</v>
      </c>
      <c r="L274" s="18">
        <v>7.8415903353009811E-2</v>
      </c>
      <c r="M274" s="16">
        <v>-7.084932735420324</v>
      </c>
      <c r="N274" s="16">
        <v>-12.18107319879163</v>
      </c>
      <c r="O274" s="16">
        <v>-1.693062768530962</v>
      </c>
      <c r="P274" s="17">
        <v>1.074518463106966E-2</v>
      </c>
      <c r="Q274" s="18">
        <v>8.9427665639224913E-2</v>
      </c>
      <c r="R274" s="16">
        <v>-7.8552342188231812</v>
      </c>
      <c r="S274" s="16">
        <v>-13.61868728449819</v>
      </c>
      <c r="T274" s="16">
        <v>-1.7072374341884911</v>
      </c>
      <c r="U274" s="17">
        <v>1.315749904518263E-2</v>
      </c>
      <c r="V274" s="18">
        <v>9.360404740716996E-2</v>
      </c>
    </row>
    <row r="275" spans="1:22" x14ac:dyDescent="0.25">
      <c r="A275" s="13">
        <v>272</v>
      </c>
      <c r="B275" s="14" t="s">
        <v>283</v>
      </c>
      <c r="C275" s="15">
        <v>0.19471032351798809</v>
      </c>
      <c r="D275" s="16">
        <v>-5.0277385216181516</v>
      </c>
      <c r="E275" s="16">
        <v>5.704337461721054</v>
      </c>
      <c r="F275" s="17">
        <v>0.94312857104633818</v>
      </c>
      <c r="G275" s="18">
        <v>0.95922696889616099</v>
      </c>
      <c r="H275" s="15">
        <v>0.42266924713119097</v>
      </c>
      <c r="I275" s="16">
        <v>-6.1347521164832113</v>
      </c>
      <c r="J275" s="16">
        <v>7.4381917281404641</v>
      </c>
      <c r="K275" s="17">
        <v>0.90244285340711561</v>
      </c>
      <c r="L275" s="18">
        <v>0.93008091682704053</v>
      </c>
      <c r="M275" s="16">
        <v>-3.338205512510295</v>
      </c>
      <c r="N275" s="16">
        <v>-9.3406327438946608</v>
      </c>
      <c r="O275" s="16">
        <v>3.061633853532864</v>
      </c>
      <c r="P275" s="17">
        <v>0.29880514775738581</v>
      </c>
      <c r="Q275" s="18">
        <v>0.59728401506735973</v>
      </c>
      <c r="R275" s="16">
        <v>-2.003021861177035</v>
      </c>
      <c r="S275" s="16">
        <v>-7.4436093711188978</v>
      </c>
      <c r="T275" s="16">
        <v>3.757370604988997</v>
      </c>
      <c r="U275" s="17">
        <v>0.48672753785937029</v>
      </c>
      <c r="V275" s="18">
        <v>0.80497246645972775</v>
      </c>
    </row>
    <row r="276" spans="1:22" x14ac:dyDescent="0.25">
      <c r="A276" s="13">
        <v>273</v>
      </c>
      <c r="B276" s="14" t="s">
        <v>284</v>
      </c>
      <c r="C276" s="15">
        <v>1.164448475509539</v>
      </c>
      <c r="D276" s="16">
        <v>-3.4551733689588859</v>
      </c>
      <c r="E276" s="16">
        <v>6.0051169232045556</v>
      </c>
      <c r="F276" s="17">
        <v>0.62681336897278594</v>
      </c>
      <c r="G276" s="18">
        <v>0.73956333473313463</v>
      </c>
      <c r="H276" s="15">
        <v>1.161051552325354</v>
      </c>
      <c r="I276" s="16">
        <v>-3.7169395038557318</v>
      </c>
      <c r="J276" s="16">
        <v>6.2861763890652336</v>
      </c>
      <c r="K276" s="17">
        <v>0.64669720560973643</v>
      </c>
      <c r="L276" s="18">
        <v>0.77237839079738846</v>
      </c>
      <c r="M276" s="16">
        <v>-2.194620158428739</v>
      </c>
      <c r="N276" s="16">
        <v>-7.1444040369870514</v>
      </c>
      <c r="O276" s="16">
        <v>3.0190181511990271</v>
      </c>
      <c r="P276" s="17">
        <v>0.40181438103134443</v>
      </c>
      <c r="Q276" s="18">
        <v>0.69420609579968873</v>
      </c>
      <c r="R276" s="16">
        <v>0.64488700056450909</v>
      </c>
      <c r="S276" s="16">
        <v>-4.6505467363460173</v>
      </c>
      <c r="T276" s="16">
        <v>6.2344138602166366</v>
      </c>
      <c r="U276" s="17">
        <v>0.81532246071223791</v>
      </c>
      <c r="V276" s="18">
        <v>0.94753691380070881</v>
      </c>
    </row>
    <row r="277" spans="1:22" x14ac:dyDescent="0.25">
      <c r="A277" s="13">
        <v>274</v>
      </c>
      <c r="B277" s="14" t="s">
        <v>285</v>
      </c>
      <c r="C277" s="15">
        <v>0.63496812009602444</v>
      </c>
      <c r="D277" s="16">
        <v>-4.9989988869789563</v>
      </c>
      <c r="E277" s="16">
        <v>6.6030535455553263</v>
      </c>
      <c r="F277" s="17">
        <v>0.82923685130634328</v>
      </c>
      <c r="G277" s="18">
        <v>0.88804128802771509</v>
      </c>
      <c r="H277" s="15">
        <v>-1.6654346328693781</v>
      </c>
      <c r="I277" s="16">
        <v>-6.2491846524985402</v>
      </c>
      <c r="J277" s="16">
        <v>3.1424282562273249</v>
      </c>
      <c r="K277" s="17">
        <v>0.48997675329012741</v>
      </c>
      <c r="L277" s="18">
        <v>0.64827693512232232</v>
      </c>
      <c r="M277" s="16">
        <v>-2.0103299579389282</v>
      </c>
      <c r="N277" s="16">
        <v>-6.9222805940057253</v>
      </c>
      <c r="O277" s="16">
        <v>3.1608369460503378</v>
      </c>
      <c r="P277" s="17">
        <v>0.43842708685341908</v>
      </c>
      <c r="Q277" s="18">
        <v>0.71406602020134258</v>
      </c>
      <c r="R277" s="16">
        <v>1.690214697544201</v>
      </c>
      <c r="S277" s="16">
        <v>-4.0986340963725114</v>
      </c>
      <c r="T277" s="16">
        <v>7.8284930333978542</v>
      </c>
      <c r="U277" s="17">
        <v>0.57443491389617973</v>
      </c>
      <c r="V277" s="18">
        <v>0.86517052476737244</v>
      </c>
    </row>
    <row r="278" spans="1:22" x14ac:dyDescent="0.25">
      <c r="A278" s="13">
        <v>275</v>
      </c>
      <c r="B278" s="14" t="s">
        <v>286</v>
      </c>
      <c r="C278" s="15">
        <v>-3.5976254666687191</v>
      </c>
      <c r="D278" s="16">
        <v>-8.7023019229024214</v>
      </c>
      <c r="E278" s="16">
        <v>1.7924658715571029</v>
      </c>
      <c r="F278" s="17">
        <v>0.18646099296730631</v>
      </c>
      <c r="G278" s="18">
        <v>0.31260689962942761</v>
      </c>
      <c r="H278" s="15">
        <v>-3.3537851187781631</v>
      </c>
      <c r="I278" s="16">
        <v>-8.2878154817675806</v>
      </c>
      <c r="J278" s="16">
        <v>1.8456914959910531</v>
      </c>
      <c r="K278" s="17">
        <v>0.20165036844809331</v>
      </c>
      <c r="L278" s="18">
        <v>0.35028588698384733</v>
      </c>
      <c r="M278" s="16">
        <v>-2.8128635145875709</v>
      </c>
      <c r="N278" s="16">
        <v>-7.7322783481573074</v>
      </c>
      <c r="O278" s="16">
        <v>2.3688385183568532</v>
      </c>
      <c r="P278" s="17">
        <v>0.28121968550907078</v>
      </c>
      <c r="Q278" s="18">
        <v>0.58114509604110454</v>
      </c>
      <c r="R278" s="16">
        <v>-0.45936053932441601</v>
      </c>
      <c r="S278" s="16">
        <v>-6.0627056081788533</v>
      </c>
      <c r="T278" s="16">
        <v>5.478223195481946</v>
      </c>
      <c r="U278" s="17">
        <v>0.87598118287272719</v>
      </c>
      <c r="V278" s="18">
        <v>0.97415148784984318</v>
      </c>
    </row>
    <row r="279" spans="1:22" x14ac:dyDescent="0.25">
      <c r="A279" s="13">
        <v>276</v>
      </c>
      <c r="B279" s="14" t="s">
        <v>287</v>
      </c>
      <c r="C279" s="15">
        <v>-3.2253804496385712</v>
      </c>
      <c r="D279" s="16">
        <v>-7.5298486852548363</v>
      </c>
      <c r="E279" s="16">
        <v>1.2794599766575041</v>
      </c>
      <c r="F279" s="17">
        <v>0.15753412516429099</v>
      </c>
      <c r="G279" s="18">
        <v>0.27400317500485671</v>
      </c>
      <c r="H279" s="15">
        <v>-0.95377870953969879</v>
      </c>
      <c r="I279" s="16">
        <v>-5.100310693174281</v>
      </c>
      <c r="J279" s="16">
        <v>3.373931185391466</v>
      </c>
      <c r="K279" s="17">
        <v>0.66011963225016701</v>
      </c>
      <c r="L279" s="18">
        <v>0.7764933060207132</v>
      </c>
      <c r="M279" s="16">
        <v>-2.2934437127221212</v>
      </c>
      <c r="N279" s="16">
        <v>-6.2080302972830292</v>
      </c>
      <c r="O279" s="16">
        <v>1.784525602541587</v>
      </c>
      <c r="P279" s="17">
        <v>0.2656476735014443</v>
      </c>
      <c r="Q279" s="18">
        <v>0.56486620684098321</v>
      </c>
      <c r="R279" s="16">
        <v>-1.915854673482742</v>
      </c>
      <c r="S279" s="16">
        <v>-6.1982785946404606</v>
      </c>
      <c r="T279" s="16">
        <v>2.562079035403197</v>
      </c>
      <c r="U279" s="17">
        <v>0.39494352272074867</v>
      </c>
      <c r="V279" s="18">
        <v>0.74016050020789226</v>
      </c>
    </row>
    <row r="280" spans="1:22" x14ac:dyDescent="0.25">
      <c r="A280" s="13">
        <v>277</v>
      </c>
      <c r="B280" s="14" t="s">
        <v>288</v>
      </c>
      <c r="C280" s="15">
        <v>1.4143448334066111</v>
      </c>
      <c r="D280" s="16">
        <v>-3.4349641521646661</v>
      </c>
      <c r="E280" s="16">
        <v>6.5071767196952957</v>
      </c>
      <c r="F280" s="17">
        <v>0.5736849195487792</v>
      </c>
      <c r="G280" s="18">
        <v>0.69488595889007054</v>
      </c>
      <c r="H280" s="15">
        <v>-6.5352282486555229</v>
      </c>
      <c r="I280" s="16">
        <v>-11.62841601751146</v>
      </c>
      <c r="J280" s="16">
        <v>-1.1485008545059521</v>
      </c>
      <c r="K280" s="17">
        <v>1.8145453037348349E-2</v>
      </c>
      <c r="L280" s="18">
        <v>5.9197834007840802E-2</v>
      </c>
      <c r="M280" s="16">
        <v>-7.7803627505332651</v>
      </c>
      <c r="N280" s="16">
        <v>-12.571789078260309</v>
      </c>
      <c r="O280" s="16">
        <v>-2.7263465103283702</v>
      </c>
      <c r="P280" s="17">
        <v>2.9763211037641228E-3</v>
      </c>
      <c r="Q280" s="18">
        <v>3.9664829182646168E-2</v>
      </c>
      <c r="R280" s="16">
        <v>-7.4400065244368916</v>
      </c>
      <c r="S280" s="16">
        <v>-12.82385847850593</v>
      </c>
      <c r="T280" s="16">
        <v>-1.723656924137595</v>
      </c>
      <c r="U280" s="17">
        <v>1.156189023907008E-2</v>
      </c>
      <c r="V280" s="18">
        <v>8.7734343578825924E-2</v>
      </c>
    </row>
    <row r="281" spans="1:22" x14ac:dyDescent="0.25">
      <c r="A281" s="13">
        <v>278</v>
      </c>
      <c r="B281" s="14" t="s">
        <v>289</v>
      </c>
      <c r="C281" s="15">
        <v>-8.4820345622755866</v>
      </c>
      <c r="D281" s="16">
        <v>-13.365931279528599</v>
      </c>
      <c r="E281" s="16">
        <v>-3.3228137433489509</v>
      </c>
      <c r="F281" s="17">
        <v>1.5810673000092809E-3</v>
      </c>
      <c r="G281" s="18">
        <v>8.8039287065264996E-3</v>
      </c>
      <c r="H281" s="15">
        <v>-3.811894507365976</v>
      </c>
      <c r="I281" s="16">
        <v>-7.9916710753085596</v>
      </c>
      <c r="J281" s="16">
        <v>0.55776195908254778</v>
      </c>
      <c r="K281" s="17">
        <v>8.6327600657448378E-2</v>
      </c>
      <c r="L281" s="18">
        <v>0.18412902670956599</v>
      </c>
      <c r="M281" s="16">
        <v>-1.482527387394994</v>
      </c>
      <c r="N281" s="16">
        <v>-6.0377065968373334</v>
      </c>
      <c r="O281" s="16">
        <v>3.293481442936907</v>
      </c>
      <c r="P281" s="17">
        <v>0.53582698112802951</v>
      </c>
      <c r="Q281" s="18">
        <v>0.79450207546569895</v>
      </c>
      <c r="R281" s="16">
        <v>-1.949411816225421</v>
      </c>
      <c r="S281" s="16">
        <v>-6.585560185015038</v>
      </c>
      <c r="T281" s="16">
        <v>2.9168280859502631</v>
      </c>
      <c r="U281" s="17">
        <v>0.42490496898134889</v>
      </c>
      <c r="V281" s="18">
        <v>0.75952989836388929</v>
      </c>
    </row>
    <row r="282" spans="1:22" x14ac:dyDescent="0.25">
      <c r="A282" s="13">
        <v>279</v>
      </c>
      <c r="B282" s="14" t="s">
        <v>290</v>
      </c>
      <c r="C282" s="15">
        <v>-0.59062861210933404</v>
      </c>
      <c r="D282" s="16">
        <v>-5.1517262597548736</v>
      </c>
      <c r="E282" s="16">
        <v>4.1898047274891326</v>
      </c>
      <c r="F282" s="17">
        <v>0.80444592074646171</v>
      </c>
      <c r="G282" s="18">
        <v>0.87402347293304716</v>
      </c>
      <c r="H282" s="15">
        <v>-4.8519285756148944</v>
      </c>
      <c r="I282" s="16">
        <v>-9.5499096382538067</v>
      </c>
      <c r="J282" s="16">
        <v>9.0065798416461007E-2</v>
      </c>
      <c r="K282" s="17">
        <v>5.4203723426421241E-2</v>
      </c>
      <c r="L282" s="18">
        <v>0.13029093767717409</v>
      </c>
      <c r="M282" s="16">
        <v>-6.0108678603381538</v>
      </c>
      <c r="N282" s="16">
        <v>-10.31925610913987</v>
      </c>
      <c r="O282" s="16">
        <v>-1.4954986198867259</v>
      </c>
      <c r="P282" s="17">
        <v>9.6883963899803607E-3</v>
      </c>
      <c r="Q282" s="18">
        <v>8.4256391076907855E-2</v>
      </c>
      <c r="R282" s="16">
        <v>-8.9320709156279765</v>
      </c>
      <c r="S282" s="16">
        <v>-13.560912448625251</v>
      </c>
      <c r="T282" s="16">
        <v>-4.0553533979974077</v>
      </c>
      <c r="U282" s="17">
        <v>4.6558162083612341E-4</v>
      </c>
      <c r="V282" s="18">
        <v>1.09200052887018E-2</v>
      </c>
    </row>
    <row r="283" spans="1:22" x14ac:dyDescent="0.25">
      <c r="A283" s="13">
        <v>280</v>
      </c>
      <c r="B283" s="14" t="s">
        <v>291</v>
      </c>
      <c r="C283" s="15">
        <v>-6.3570122728106249</v>
      </c>
      <c r="D283" s="16">
        <v>-10.44336027110657</v>
      </c>
      <c r="E283" s="16">
        <v>-2.0842097579793828</v>
      </c>
      <c r="F283" s="17">
        <v>3.9804131499760597E-3</v>
      </c>
      <c r="G283" s="18">
        <v>1.8900857534242151E-2</v>
      </c>
      <c r="H283" s="15">
        <v>-0.50869619072332339</v>
      </c>
      <c r="I283" s="16">
        <v>-4.5316848574800783</v>
      </c>
      <c r="J283" s="16">
        <v>3.683819274413525</v>
      </c>
      <c r="K283" s="17">
        <v>0.80841227408013838</v>
      </c>
      <c r="L283" s="18">
        <v>0.86663587276735055</v>
      </c>
      <c r="M283" s="16">
        <v>-1.5866728151881619</v>
      </c>
      <c r="N283" s="16">
        <v>-5.5032247088364521</v>
      </c>
      <c r="O283" s="16">
        <v>2.4922060857932138</v>
      </c>
      <c r="P283" s="17">
        <v>0.43964838593830569</v>
      </c>
      <c r="Q283" s="18">
        <v>0.71406602020134258</v>
      </c>
      <c r="R283" s="16">
        <v>5.0564316169587897E-2</v>
      </c>
      <c r="S283" s="16">
        <v>-4.2918452221871188</v>
      </c>
      <c r="T283" s="16">
        <v>4.5899948987893291</v>
      </c>
      <c r="U283" s="17">
        <v>0.98214932328036864</v>
      </c>
      <c r="V283" s="18">
        <v>0.99782048854869776</v>
      </c>
    </row>
    <row r="284" spans="1:22" x14ac:dyDescent="0.25">
      <c r="A284" s="13">
        <v>281</v>
      </c>
      <c r="B284" s="14" t="s">
        <v>292</v>
      </c>
      <c r="C284" s="15">
        <v>3.6087094862433</v>
      </c>
      <c r="D284" s="16">
        <v>-3.0171637451638871</v>
      </c>
      <c r="E284" s="16">
        <v>10.687262777071711</v>
      </c>
      <c r="F284" s="17">
        <v>0.29252135789374722</v>
      </c>
      <c r="G284" s="18">
        <v>0.43126005906621018</v>
      </c>
      <c r="H284" s="15">
        <v>2.197790925045751</v>
      </c>
      <c r="I284" s="16">
        <v>-5.0459268841616014</v>
      </c>
      <c r="J284" s="16">
        <v>9.9941069112203564</v>
      </c>
      <c r="K284" s="17">
        <v>0.56173486982651344</v>
      </c>
      <c r="L284" s="18">
        <v>0.71510327178572597</v>
      </c>
      <c r="M284" s="16">
        <v>-3.4914564531584702</v>
      </c>
      <c r="N284" s="16">
        <v>-10.78109834424424</v>
      </c>
      <c r="O284" s="16">
        <v>4.3937865708050028</v>
      </c>
      <c r="P284" s="17">
        <v>0.37463070231941409</v>
      </c>
      <c r="Q284" s="18">
        <v>0.6681201926157293</v>
      </c>
      <c r="R284" s="16">
        <v>1.6844858456712459</v>
      </c>
      <c r="S284" s="16">
        <v>-5.8384765907690479</v>
      </c>
      <c r="T284" s="16">
        <v>9.8084895755295332</v>
      </c>
      <c r="U284" s="17">
        <v>0.6695403959232471</v>
      </c>
      <c r="V284" s="18">
        <v>0.89302435107772782</v>
      </c>
    </row>
    <row r="285" spans="1:22" x14ac:dyDescent="0.25">
      <c r="A285" s="13">
        <v>282</v>
      </c>
      <c r="B285" s="14" t="s">
        <v>293</v>
      </c>
      <c r="C285" s="15">
        <v>4.6922217418165824</v>
      </c>
      <c r="D285" s="16">
        <v>-2.628301844199632</v>
      </c>
      <c r="E285" s="16">
        <v>12.563111261552811</v>
      </c>
      <c r="F285" s="17">
        <v>0.21459344385470261</v>
      </c>
      <c r="G285" s="18">
        <v>0.34695273595034343</v>
      </c>
      <c r="H285" s="15">
        <v>3.866029339798871</v>
      </c>
      <c r="I285" s="16">
        <v>-1.8557344421578861</v>
      </c>
      <c r="J285" s="16">
        <v>9.9213692159922928</v>
      </c>
      <c r="K285" s="17">
        <v>0.18919269455888019</v>
      </c>
      <c r="L285" s="18">
        <v>0.33586042566186541</v>
      </c>
      <c r="M285" s="16">
        <v>-3.5363737956683789</v>
      </c>
      <c r="N285" s="16">
        <v>-10.02779081519731</v>
      </c>
      <c r="O285" s="16">
        <v>3.4233933433388541</v>
      </c>
      <c r="P285" s="17">
        <v>0.31060921110422252</v>
      </c>
      <c r="Q285" s="18">
        <v>0.61329471784354128</v>
      </c>
      <c r="R285" s="16">
        <v>1.583576938460896</v>
      </c>
      <c r="S285" s="16">
        <v>-5.5594625363457162</v>
      </c>
      <c r="T285" s="16">
        <v>9.2668824294184873</v>
      </c>
      <c r="U285" s="17">
        <v>0.67217212254542535</v>
      </c>
      <c r="V285" s="18">
        <v>0.89302435107772782</v>
      </c>
    </row>
    <row r="286" spans="1:22" x14ac:dyDescent="0.25">
      <c r="A286" s="13">
        <v>283</v>
      </c>
      <c r="B286" s="14" t="s">
        <v>294</v>
      </c>
      <c r="C286" s="15">
        <v>-2.1179783004125041</v>
      </c>
      <c r="D286" s="16">
        <v>-6.8567961503080639</v>
      </c>
      <c r="E286" s="16">
        <v>2.8619349132492422</v>
      </c>
      <c r="F286" s="17">
        <v>0.39720623854276033</v>
      </c>
      <c r="G286" s="18">
        <v>0.54031217685781452</v>
      </c>
      <c r="H286" s="15">
        <v>-0.51754565477766246</v>
      </c>
      <c r="I286" s="16">
        <v>-4.4939159069081853</v>
      </c>
      <c r="J286" s="16">
        <v>3.6243797086546352</v>
      </c>
      <c r="K286" s="17">
        <v>0.80287053263907948</v>
      </c>
      <c r="L286" s="18">
        <v>0.86601079010721083</v>
      </c>
      <c r="M286" s="16">
        <v>-1.4013045954376799</v>
      </c>
      <c r="N286" s="16">
        <v>-5.4912489372740181</v>
      </c>
      <c r="O286" s="16">
        <v>2.865635469347283</v>
      </c>
      <c r="P286" s="17">
        <v>0.51333409587587919</v>
      </c>
      <c r="Q286" s="18">
        <v>0.77450407447939673</v>
      </c>
      <c r="R286" s="16">
        <v>1.2528139986278</v>
      </c>
      <c r="S286" s="16">
        <v>-3.3584211201750809</v>
      </c>
      <c r="T286" s="16">
        <v>6.0840733509681222</v>
      </c>
      <c r="U286" s="17">
        <v>0.59992499720388026</v>
      </c>
      <c r="V286" s="18">
        <v>0.87752977439084467</v>
      </c>
    </row>
    <row r="287" spans="1:22" x14ac:dyDescent="0.25">
      <c r="A287" s="13">
        <v>284</v>
      </c>
      <c r="B287" s="14" t="s">
        <v>295</v>
      </c>
      <c r="C287" s="15">
        <v>-3.2270741685960669</v>
      </c>
      <c r="D287" s="16">
        <v>-8.0080762265629772</v>
      </c>
      <c r="E287" s="16">
        <v>1.8024060137611819</v>
      </c>
      <c r="F287" s="17">
        <v>0.20403435889808491</v>
      </c>
      <c r="G287" s="18">
        <v>0.33529213118284018</v>
      </c>
      <c r="H287" s="15">
        <v>-2.3508441315790658</v>
      </c>
      <c r="I287" s="16">
        <v>-6.3538781277041494</v>
      </c>
      <c r="J287" s="16">
        <v>1.8233051318283791</v>
      </c>
      <c r="K287" s="17">
        <v>0.26490406671327638</v>
      </c>
      <c r="L287" s="18">
        <v>0.42346210727695238</v>
      </c>
      <c r="M287" s="16">
        <v>-3.7294152819402182</v>
      </c>
      <c r="N287" s="16">
        <v>-7.6826974771316392</v>
      </c>
      <c r="O287" s="16">
        <v>0.39315738955110202</v>
      </c>
      <c r="P287" s="17">
        <v>7.557154188276595E-2</v>
      </c>
      <c r="Q287" s="18">
        <v>0.25583094775368731</v>
      </c>
      <c r="R287" s="16">
        <v>-3.7680785154622809</v>
      </c>
      <c r="S287" s="16">
        <v>-8.1865794718386287</v>
      </c>
      <c r="T287" s="16">
        <v>0.8630618414416924</v>
      </c>
      <c r="U287" s="17">
        <v>0.1090019386351235</v>
      </c>
      <c r="V287" s="18">
        <v>0.3783295986707873</v>
      </c>
    </row>
    <row r="288" spans="1:22" x14ac:dyDescent="0.25">
      <c r="A288" s="13">
        <v>285</v>
      </c>
      <c r="B288" s="14" t="s">
        <v>296</v>
      </c>
      <c r="C288" s="15">
        <v>-0.99220961178042577</v>
      </c>
      <c r="D288" s="16">
        <v>-6.1857026582245567</v>
      </c>
      <c r="E288" s="16">
        <v>4.4887915308465356</v>
      </c>
      <c r="F288" s="17">
        <v>0.7163822678877152</v>
      </c>
      <c r="G288" s="18">
        <v>0.80736585045377585</v>
      </c>
      <c r="H288" s="15">
        <v>-2.379584766371778</v>
      </c>
      <c r="I288" s="16">
        <v>-6.7040215543517467</v>
      </c>
      <c r="J288" s="16">
        <v>2.1452974625028038</v>
      </c>
      <c r="K288" s="17">
        <v>0.29706708479411797</v>
      </c>
      <c r="L288" s="18">
        <v>0.46078141008145762</v>
      </c>
      <c r="M288" s="16">
        <v>-3.4477288842593712</v>
      </c>
      <c r="N288" s="16">
        <v>-7.9941006273997477</v>
      </c>
      <c r="O288" s="16">
        <v>1.323296888326664</v>
      </c>
      <c r="P288" s="17">
        <v>0.15367905163492709</v>
      </c>
      <c r="Q288" s="18">
        <v>0.4045836257327674</v>
      </c>
      <c r="R288" s="16">
        <v>-1.408231257475445</v>
      </c>
      <c r="S288" s="16">
        <v>-6.6798575478978943</v>
      </c>
      <c r="T288" s="16">
        <v>4.1611875889339123</v>
      </c>
      <c r="U288" s="17">
        <v>0.61229498173585961</v>
      </c>
      <c r="V288" s="18">
        <v>0.88256938121450101</v>
      </c>
    </row>
    <row r="289" spans="1:22" x14ac:dyDescent="0.25">
      <c r="A289" s="13">
        <v>286</v>
      </c>
      <c r="B289" s="14" t="s">
        <v>297</v>
      </c>
      <c r="C289" s="15">
        <v>-5.1573312826612927</v>
      </c>
      <c r="D289" s="16">
        <v>-9.3267541708349277</v>
      </c>
      <c r="E289" s="16">
        <v>-0.79618605057621972</v>
      </c>
      <c r="F289" s="17">
        <v>2.1054518427198271E-2</v>
      </c>
      <c r="G289" s="18">
        <v>6.2677681779428701E-2</v>
      </c>
      <c r="H289" s="15">
        <v>-1.572393431702535</v>
      </c>
      <c r="I289" s="16">
        <v>-7.5466844478431439</v>
      </c>
      <c r="J289" s="16">
        <v>4.7879535407050264</v>
      </c>
      <c r="K289" s="17">
        <v>0.61941833082192044</v>
      </c>
      <c r="L289" s="18">
        <v>0.75733608568082078</v>
      </c>
      <c r="M289" s="16">
        <v>-0.76617534729992443</v>
      </c>
      <c r="N289" s="16">
        <v>-7.6868215755092404</v>
      </c>
      <c r="O289" s="16">
        <v>6.6733062740077509</v>
      </c>
      <c r="P289" s="17">
        <v>0.83460309626698459</v>
      </c>
      <c r="Q289" s="18">
        <v>0.92254707796013713</v>
      </c>
      <c r="R289" s="16">
        <v>3.4881470625794049</v>
      </c>
      <c r="S289" s="16">
        <v>-4.6362379674641403</v>
      </c>
      <c r="T289" s="16">
        <v>12.304677942467629</v>
      </c>
      <c r="U289" s="17">
        <v>0.41032667371374421</v>
      </c>
      <c r="V289" s="18">
        <v>0.7508105093485532</v>
      </c>
    </row>
    <row r="290" spans="1:22" x14ac:dyDescent="0.25">
      <c r="A290" s="13">
        <v>287</v>
      </c>
      <c r="B290" s="14" t="s">
        <v>298</v>
      </c>
      <c r="C290" s="15">
        <v>-4.6158619860094294</v>
      </c>
      <c r="D290" s="16">
        <v>-8.7116740778530488</v>
      </c>
      <c r="E290" s="16">
        <v>-0.33628404544163709</v>
      </c>
      <c r="F290" s="17">
        <v>3.4871896149777433E-2</v>
      </c>
      <c r="G290" s="18">
        <v>9.1272926430842949E-2</v>
      </c>
      <c r="H290" s="15">
        <v>-1.236006417697511</v>
      </c>
      <c r="I290" s="16">
        <v>-6.8793901570348259</v>
      </c>
      <c r="J290" s="16">
        <v>4.7493830288954264</v>
      </c>
      <c r="K290" s="17">
        <v>0.67828434914674962</v>
      </c>
      <c r="L290" s="18">
        <v>0.78922775006453738</v>
      </c>
      <c r="M290" s="16">
        <v>-0.81719303780038999</v>
      </c>
      <c r="N290" s="16">
        <v>-7.3320714957241577</v>
      </c>
      <c r="O290" s="16">
        <v>6.1557040896521809</v>
      </c>
      <c r="P290" s="17">
        <v>0.8126389516497502</v>
      </c>
      <c r="Q290" s="18">
        <v>0.91069305248427723</v>
      </c>
      <c r="R290" s="16">
        <v>3.542986375881974</v>
      </c>
      <c r="S290" s="16">
        <v>-4.2665720579863393</v>
      </c>
      <c r="T290" s="16">
        <v>11.989618026944051</v>
      </c>
      <c r="U290" s="17">
        <v>0.38342594769972399</v>
      </c>
      <c r="V290" s="18">
        <v>0.72931773056544991</v>
      </c>
    </row>
    <row r="291" spans="1:22" x14ac:dyDescent="0.25">
      <c r="A291" s="13">
        <v>288</v>
      </c>
      <c r="B291" s="14" t="s">
        <v>299</v>
      </c>
      <c r="C291" s="15">
        <v>6.8407198483590781</v>
      </c>
      <c r="D291" s="16">
        <v>1.0202669262812769</v>
      </c>
      <c r="E291" s="16">
        <v>12.996527974386661</v>
      </c>
      <c r="F291" s="17">
        <v>2.068762596040424E-2</v>
      </c>
      <c r="G291" s="18">
        <v>6.2062877881212709E-2</v>
      </c>
      <c r="H291" s="15">
        <v>-1.2904463489021969</v>
      </c>
      <c r="I291" s="16">
        <v>-8.6238278311142729</v>
      </c>
      <c r="J291" s="16">
        <v>6.6314746035806893</v>
      </c>
      <c r="K291" s="17">
        <v>0.74126634111164069</v>
      </c>
      <c r="L291" s="18">
        <v>0.83271429320814205</v>
      </c>
      <c r="M291" s="16">
        <v>-1.7477616895053449</v>
      </c>
      <c r="N291" s="16">
        <v>-9.5223741840312357</v>
      </c>
      <c r="O291" s="16">
        <v>6.6949120952557672</v>
      </c>
      <c r="P291" s="17">
        <v>0.67466279166364573</v>
      </c>
      <c r="Q291" s="18">
        <v>0.87459534403446249</v>
      </c>
      <c r="R291" s="16">
        <v>1.86139891596806</v>
      </c>
      <c r="S291" s="16">
        <v>-5.8303695434026022</v>
      </c>
      <c r="T291" s="16">
        <v>10.181430454908091</v>
      </c>
      <c r="U291" s="17">
        <v>0.64460664974109649</v>
      </c>
      <c r="V291" s="18">
        <v>0.89219588054711474</v>
      </c>
    </row>
    <row r="292" spans="1:22" x14ac:dyDescent="0.25">
      <c r="A292" s="13">
        <v>289</v>
      </c>
      <c r="B292" s="14" t="s">
        <v>300</v>
      </c>
      <c r="C292" s="15">
        <v>4.670187249989155</v>
      </c>
      <c r="D292" s="16">
        <v>-0.23631388498319689</v>
      </c>
      <c r="E292" s="16">
        <v>9.8179961626204904</v>
      </c>
      <c r="F292" s="17">
        <v>6.2368165891142878E-2</v>
      </c>
      <c r="G292" s="18">
        <v>0.13831793810815071</v>
      </c>
      <c r="H292" s="15">
        <v>-1.7511536755443149</v>
      </c>
      <c r="I292" s="16">
        <v>-7.8396268599184697</v>
      </c>
      <c r="J292" s="16">
        <v>4.7395477600164826</v>
      </c>
      <c r="K292" s="17">
        <v>0.58788728701590531</v>
      </c>
      <c r="L292" s="18">
        <v>0.73329929024156426</v>
      </c>
      <c r="M292" s="16">
        <v>-1.1797694803982071</v>
      </c>
      <c r="N292" s="16">
        <v>-7.9246344738153613</v>
      </c>
      <c r="O292" s="16">
        <v>6.0591821074021723</v>
      </c>
      <c r="P292" s="17">
        <v>0.74180920610787171</v>
      </c>
      <c r="Q292" s="18">
        <v>0.8874193593933426</v>
      </c>
      <c r="R292" s="16">
        <v>0.28408193146622912</v>
      </c>
      <c r="S292" s="16">
        <v>-6.5633069682900276</v>
      </c>
      <c r="T292" s="16">
        <v>7.6332729950532752</v>
      </c>
      <c r="U292" s="17">
        <v>0.93721081101589143</v>
      </c>
      <c r="V292" s="18">
        <v>0.98096036798602448</v>
      </c>
    </row>
    <row r="293" spans="1:22" x14ac:dyDescent="0.25">
      <c r="A293" s="13">
        <v>290</v>
      </c>
      <c r="B293" s="14" t="s">
        <v>301</v>
      </c>
      <c r="C293" s="15">
        <v>10.32058561960123</v>
      </c>
      <c r="D293" s="16">
        <v>4.3241756696495326</v>
      </c>
      <c r="E293" s="16">
        <v>16.661660955663791</v>
      </c>
      <c r="F293" s="17">
        <v>5.9710399727698363E-4</v>
      </c>
      <c r="G293" s="18">
        <v>4.2792453138183828E-3</v>
      </c>
      <c r="H293" s="15">
        <v>-0.91689461631819791</v>
      </c>
      <c r="I293" s="16">
        <v>-8.2843189040431859</v>
      </c>
      <c r="J293" s="16">
        <v>7.0423471227603063</v>
      </c>
      <c r="K293" s="17">
        <v>0.81502106481886893</v>
      </c>
      <c r="L293" s="18">
        <v>0.86944836594195862</v>
      </c>
      <c r="M293" s="16">
        <v>-2.0217295085591669</v>
      </c>
      <c r="N293" s="16">
        <v>-9.7972777782568183</v>
      </c>
      <c r="O293" s="16">
        <v>6.4240773675890983</v>
      </c>
      <c r="P293" s="17">
        <v>0.62785523472703053</v>
      </c>
      <c r="Q293" s="18">
        <v>0.84368047166444726</v>
      </c>
      <c r="R293" s="16">
        <v>1.91872146624763</v>
      </c>
      <c r="S293" s="16">
        <v>-5.7848005225149652</v>
      </c>
      <c r="T293" s="16">
        <v>10.25212325530225</v>
      </c>
      <c r="U293" s="17">
        <v>0.63488779941561324</v>
      </c>
      <c r="V293" s="18">
        <v>0.89219588054711474</v>
      </c>
    </row>
    <row r="294" spans="1:22" x14ac:dyDescent="0.25">
      <c r="A294" s="13">
        <v>291</v>
      </c>
      <c r="B294" s="14" t="s">
        <v>302</v>
      </c>
      <c r="C294" s="15">
        <v>4.2792885949827442</v>
      </c>
      <c r="D294" s="16">
        <v>-0.19025310242741789</v>
      </c>
      <c r="E294" s="16">
        <v>8.948979111579769</v>
      </c>
      <c r="F294" s="17">
        <v>6.0789701766262437E-2</v>
      </c>
      <c r="G294" s="18">
        <v>0.13638037439735401</v>
      </c>
      <c r="H294" s="15">
        <v>-1.028418835318079</v>
      </c>
      <c r="I294" s="16">
        <v>-7.1065258331299059</v>
      </c>
      <c r="J294" s="16">
        <v>5.4473843947445264</v>
      </c>
      <c r="K294" s="17">
        <v>0.74890929072021883</v>
      </c>
      <c r="L294" s="18">
        <v>0.83593652663853069</v>
      </c>
      <c r="M294" s="16">
        <v>-1.6079157501470041</v>
      </c>
      <c r="N294" s="16">
        <v>-8.7653217634555034</v>
      </c>
      <c r="O294" s="16">
        <v>6.1109923348466211</v>
      </c>
      <c r="P294" s="17">
        <v>0.67360597517549881</v>
      </c>
      <c r="Q294" s="18">
        <v>0.87459534403446249</v>
      </c>
      <c r="R294" s="16">
        <v>-0.47791637131642251</v>
      </c>
      <c r="S294" s="16">
        <v>-7.5155467534979596</v>
      </c>
      <c r="T294" s="16">
        <v>7.0952444666077197</v>
      </c>
      <c r="U294" s="17">
        <v>0.89792235864918868</v>
      </c>
      <c r="V294" s="18">
        <v>0.97543344901125106</v>
      </c>
    </row>
    <row r="295" spans="1:22" x14ac:dyDescent="0.25">
      <c r="A295" s="13">
        <v>292</v>
      </c>
      <c r="B295" s="14" t="s">
        <v>303</v>
      </c>
      <c r="C295" s="15">
        <v>4.890083014822566</v>
      </c>
      <c r="D295" s="16">
        <v>0.1196868531479378</v>
      </c>
      <c r="E295" s="16">
        <v>9.8877739299526155</v>
      </c>
      <c r="F295" s="17">
        <v>4.4414216051063389E-2</v>
      </c>
      <c r="G295" s="18">
        <v>0.1067596373401337</v>
      </c>
      <c r="H295" s="15">
        <v>-1.6037089943048981</v>
      </c>
      <c r="I295" s="16">
        <v>-7.7514642810120211</v>
      </c>
      <c r="J295" s="16">
        <v>4.953753555185969</v>
      </c>
      <c r="K295" s="17">
        <v>0.62290779736669677</v>
      </c>
      <c r="L295" s="18">
        <v>0.75926084277452488</v>
      </c>
      <c r="M295" s="16">
        <v>-2.1714655597117938</v>
      </c>
      <c r="N295" s="16">
        <v>-9.6223669634581395</v>
      </c>
      <c r="O295" s="16">
        <v>5.8937021161541434</v>
      </c>
      <c r="P295" s="17">
        <v>0.58655425525363192</v>
      </c>
      <c r="Q295" s="18">
        <v>0.83215080414346687</v>
      </c>
      <c r="R295" s="16">
        <v>1.0701155032781571</v>
      </c>
      <c r="S295" s="16">
        <v>-6.2289812502336446</v>
      </c>
      <c r="T295" s="16">
        <v>8.9373708854095124</v>
      </c>
      <c r="U295" s="17">
        <v>0.78034291479650442</v>
      </c>
      <c r="V295" s="18">
        <v>0.93018032622818547</v>
      </c>
    </row>
    <row r="296" spans="1:22" x14ac:dyDescent="0.25">
      <c r="A296" s="13">
        <v>293</v>
      </c>
      <c r="B296" s="14" t="s">
        <v>304</v>
      </c>
      <c r="C296" s="15">
        <v>-9.9191074328326181</v>
      </c>
      <c r="D296" s="16">
        <v>-13.67829605638889</v>
      </c>
      <c r="E296" s="16">
        <v>-5.9962114394970563</v>
      </c>
      <c r="F296" s="17">
        <v>1.892538518818402E-6</v>
      </c>
      <c r="G296" s="18">
        <v>4.4388630714104353E-5</v>
      </c>
      <c r="H296" s="15">
        <v>-3.4956941897873128</v>
      </c>
      <c r="I296" s="16">
        <v>-9.0712424573772275</v>
      </c>
      <c r="J296" s="16">
        <v>2.4217342411783531</v>
      </c>
      <c r="K296" s="17">
        <v>0.24085473973318991</v>
      </c>
      <c r="L296" s="18">
        <v>0.39164195074262381</v>
      </c>
      <c r="M296" s="16">
        <v>-1.387045449071767</v>
      </c>
      <c r="N296" s="16">
        <v>-7.897809460048788</v>
      </c>
      <c r="O296" s="16">
        <v>5.5839687227116297</v>
      </c>
      <c r="P296" s="17">
        <v>0.68818935222258282</v>
      </c>
      <c r="Q296" s="18">
        <v>0.88157731882526436</v>
      </c>
      <c r="R296" s="16">
        <v>-0.11595896935394651</v>
      </c>
      <c r="S296" s="16">
        <v>-7.5974902060524379</v>
      </c>
      <c r="T296" s="16">
        <v>7.9713275630666214</v>
      </c>
      <c r="U296" s="17">
        <v>0.97665086595651307</v>
      </c>
      <c r="V296" s="18">
        <v>0.9972661876653578</v>
      </c>
    </row>
    <row r="297" spans="1:22" x14ac:dyDescent="0.25">
      <c r="A297" s="13">
        <v>294</v>
      </c>
      <c r="B297" s="14" t="s">
        <v>305</v>
      </c>
      <c r="C297" s="15">
        <v>-10.340140471684011</v>
      </c>
      <c r="D297" s="16">
        <v>-14.28635240565659</v>
      </c>
      <c r="E297" s="16">
        <v>-6.2122469844828609</v>
      </c>
      <c r="F297" s="17">
        <v>2.411055471726058E-6</v>
      </c>
      <c r="G297" s="18">
        <v>5.0436673922053223E-5</v>
      </c>
      <c r="H297" s="15">
        <v>-5.1440285644931194</v>
      </c>
      <c r="I297" s="16">
        <v>-11.083167606404061</v>
      </c>
      <c r="J297" s="16">
        <v>1.1918112101093841</v>
      </c>
      <c r="K297" s="17">
        <v>0.109263370505434</v>
      </c>
      <c r="L297" s="18">
        <v>0.22023398117501539</v>
      </c>
      <c r="M297" s="16">
        <v>-0.8747122271438923</v>
      </c>
      <c r="N297" s="16">
        <v>-7.7695071761138994</v>
      </c>
      <c r="O297" s="16">
        <v>6.5355109271065137</v>
      </c>
      <c r="P297" s="17">
        <v>0.81097717953329007</v>
      </c>
      <c r="Q297" s="18">
        <v>0.91069305248427723</v>
      </c>
      <c r="R297" s="16">
        <v>0.41582092841123691</v>
      </c>
      <c r="S297" s="16">
        <v>-7.1891415708342006</v>
      </c>
      <c r="T297" s="16">
        <v>8.6439373947010623</v>
      </c>
      <c r="U297" s="17">
        <v>0.91758405807721477</v>
      </c>
      <c r="V297" s="18">
        <v>0.97608975805064213</v>
      </c>
    </row>
    <row r="298" spans="1:22" x14ac:dyDescent="0.25">
      <c r="A298" s="13">
        <v>295</v>
      </c>
      <c r="B298" s="14" t="s">
        <v>306</v>
      </c>
      <c r="C298" s="15">
        <v>-7.13173628386643</v>
      </c>
      <c r="D298" s="16">
        <v>-11.562676086253539</v>
      </c>
      <c r="E298" s="16">
        <v>-2.4787948800793709</v>
      </c>
      <c r="F298" s="17">
        <v>3.0759157248568289E-3</v>
      </c>
      <c r="G298" s="18">
        <v>1.506809348758978E-2</v>
      </c>
      <c r="H298" s="15">
        <v>-1.950963292985042</v>
      </c>
      <c r="I298" s="16">
        <v>-7.3627705287468981</v>
      </c>
      <c r="J298" s="16">
        <v>3.7769982332732881</v>
      </c>
      <c r="K298" s="17">
        <v>0.49592904195683712</v>
      </c>
      <c r="L298" s="18">
        <v>0.65169622831000318</v>
      </c>
      <c r="M298" s="16">
        <v>-2.722103770298578</v>
      </c>
      <c r="N298" s="16">
        <v>-9.0403931764237111</v>
      </c>
      <c r="O298" s="16">
        <v>4.03507034975219</v>
      </c>
      <c r="P298" s="17">
        <v>0.4200322209571008</v>
      </c>
      <c r="Q298" s="18">
        <v>0.7052167874637657</v>
      </c>
      <c r="R298" s="16">
        <v>-1.449507321704202</v>
      </c>
      <c r="S298" s="16">
        <v>-8.074982124852836</v>
      </c>
      <c r="T298" s="16">
        <v>5.6534970743870039</v>
      </c>
      <c r="U298" s="17">
        <v>0.68034253576523951</v>
      </c>
      <c r="V298" s="18">
        <v>0.89343255314767345</v>
      </c>
    </row>
    <row r="299" spans="1:22" x14ac:dyDescent="0.25">
      <c r="A299" s="13">
        <v>296</v>
      </c>
      <c r="B299" s="14" t="s">
        <v>307</v>
      </c>
      <c r="C299" s="15">
        <v>-9.7989688301471034</v>
      </c>
      <c r="D299" s="16">
        <v>-14.49797294476531</v>
      </c>
      <c r="E299" s="16">
        <v>-4.8417177425660878</v>
      </c>
      <c r="F299" s="17">
        <v>1.688993121969151E-4</v>
      </c>
      <c r="G299" s="18">
        <v>1.654785666334333E-3</v>
      </c>
      <c r="H299" s="15">
        <v>-3.1329650322419411</v>
      </c>
      <c r="I299" s="16">
        <v>-8.077586587047092</v>
      </c>
      <c r="J299" s="16">
        <v>2.077633898618481</v>
      </c>
      <c r="K299" s="17">
        <v>0.23338203793627679</v>
      </c>
      <c r="L299" s="18">
        <v>0.38597798581768861</v>
      </c>
      <c r="M299" s="16">
        <v>-3.0742158275033131</v>
      </c>
      <c r="N299" s="16">
        <v>-9.0358265945655099</v>
      </c>
      <c r="O299" s="16">
        <v>3.278107036502198</v>
      </c>
      <c r="P299" s="17">
        <v>0.33451628786421711</v>
      </c>
      <c r="Q299" s="18">
        <v>0.63150148001683903</v>
      </c>
      <c r="R299" s="16">
        <v>-2.4269301390687388</v>
      </c>
      <c r="S299" s="16">
        <v>-8.7809410161938111</v>
      </c>
      <c r="T299" s="16">
        <v>4.3696796277663097</v>
      </c>
      <c r="U299" s="17">
        <v>0.47376703105708862</v>
      </c>
      <c r="V299" s="18">
        <v>0.79916505716611264</v>
      </c>
    </row>
    <row r="300" spans="1:22" x14ac:dyDescent="0.25">
      <c r="A300" s="13">
        <v>297</v>
      </c>
      <c r="B300" s="14" t="s">
        <v>308</v>
      </c>
      <c r="C300" s="15">
        <v>2.1062312099087821</v>
      </c>
      <c r="D300" s="16">
        <v>-2.172650908689155</v>
      </c>
      <c r="E300" s="16">
        <v>6.5722678650951272</v>
      </c>
      <c r="F300" s="17">
        <v>0.33933595801045457</v>
      </c>
      <c r="G300" s="18">
        <v>0.47435147756150609</v>
      </c>
      <c r="H300" s="15">
        <v>-1.845147690784799</v>
      </c>
      <c r="I300" s="16">
        <v>-7.4839983662672296</v>
      </c>
      <c r="J300" s="16">
        <v>4.137390956279785</v>
      </c>
      <c r="K300" s="17">
        <v>0.53679319448404228</v>
      </c>
      <c r="L300" s="18">
        <v>0.69477915138904467</v>
      </c>
      <c r="M300" s="16">
        <v>-0.38232771459955073</v>
      </c>
      <c r="N300" s="16">
        <v>-6.5465881430120447</v>
      </c>
      <c r="O300" s="16">
        <v>6.1885321720268394</v>
      </c>
      <c r="P300" s="17">
        <v>0.90630943878080539</v>
      </c>
      <c r="Q300" s="18">
        <v>0.95336941980476997</v>
      </c>
      <c r="R300" s="16">
        <v>-0.2203247676261455</v>
      </c>
      <c r="S300" s="16">
        <v>-6.8531918468139104</v>
      </c>
      <c r="T300" s="16">
        <v>6.8848604356332546</v>
      </c>
      <c r="U300" s="17">
        <v>0.9497875684823478</v>
      </c>
      <c r="V300" s="18">
        <v>0.98543643164254313</v>
      </c>
    </row>
    <row r="301" spans="1:22" x14ac:dyDescent="0.25">
      <c r="A301" s="13">
        <v>298</v>
      </c>
      <c r="B301" s="14" t="s">
        <v>309</v>
      </c>
      <c r="C301" s="15">
        <v>2.700810919123708</v>
      </c>
      <c r="D301" s="16">
        <v>-2.3646755387909391</v>
      </c>
      <c r="E301" s="16">
        <v>8.0291034177506937</v>
      </c>
      <c r="F301" s="17">
        <v>0.30119162397240767</v>
      </c>
      <c r="G301" s="18">
        <v>0.43981637911931099</v>
      </c>
      <c r="H301" s="15">
        <v>-0.57985290315705207</v>
      </c>
      <c r="I301" s="16">
        <v>-7.2029385943341406</v>
      </c>
      <c r="J301" s="16">
        <v>6.515933791782591</v>
      </c>
      <c r="K301" s="17">
        <v>0.86851641116575351</v>
      </c>
      <c r="L301" s="18">
        <v>0.90842121924634212</v>
      </c>
      <c r="M301" s="16">
        <v>-0.97759856672259282</v>
      </c>
      <c r="N301" s="16">
        <v>-8.6452732399088905</v>
      </c>
      <c r="O301" s="16">
        <v>7.3336469098466583</v>
      </c>
      <c r="P301" s="17">
        <v>0.81093258737678131</v>
      </c>
      <c r="Q301" s="18">
        <v>0.91069305248427723</v>
      </c>
      <c r="R301" s="16">
        <v>2.4286494722867591</v>
      </c>
      <c r="S301" s="16">
        <v>-5.217693276711211</v>
      </c>
      <c r="T301" s="16">
        <v>10.69184318700183</v>
      </c>
      <c r="U301" s="17">
        <v>0.543639719647802</v>
      </c>
      <c r="V301" s="18">
        <v>0.84312493573033387</v>
      </c>
    </row>
    <row r="302" spans="1:22" x14ac:dyDescent="0.25">
      <c r="A302" s="13">
        <v>299</v>
      </c>
      <c r="B302" s="14" t="s">
        <v>310</v>
      </c>
      <c r="C302" s="15">
        <v>4.0122180057745371</v>
      </c>
      <c r="D302" s="16">
        <v>-0.90485399474392603</v>
      </c>
      <c r="E302" s="16">
        <v>9.1732736728289854</v>
      </c>
      <c r="F302" s="17">
        <v>0.1111667332751589</v>
      </c>
      <c r="G302" s="18">
        <v>0.21088983224258079</v>
      </c>
      <c r="H302" s="15">
        <v>-1.9055110206492309</v>
      </c>
      <c r="I302" s="16">
        <v>-8.2695015450683247</v>
      </c>
      <c r="J302" s="16">
        <v>4.8999943333746909</v>
      </c>
      <c r="K302" s="17">
        <v>0.57355432292091268</v>
      </c>
      <c r="L302" s="18">
        <v>0.72301473280258366</v>
      </c>
      <c r="M302" s="16">
        <v>-0.94663448038685427</v>
      </c>
      <c r="N302" s="16">
        <v>-8.5105054247520684</v>
      </c>
      <c r="O302" s="16">
        <v>7.242577591160515</v>
      </c>
      <c r="P302" s="17">
        <v>0.81421135958542612</v>
      </c>
      <c r="Q302" s="18">
        <v>0.91069305248427723</v>
      </c>
      <c r="R302" s="16">
        <v>1.283782754840068</v>
      </c>
      <c r="S302" s="16">
        <v>-6.1868714989546376</v>
      </c>
      <c r="T302" s="16">
        <v>9.349350277933933</v>
      </c>
      <c r="U302" s="17">
        <v>0.74371155663965216</v>
      </c>
      <c r="V302" s="18">
        <v>0.91807455317239361</v>
      </c>
    </row>
    <row r="303" spans="1:22" x14ac:dyDescent="0.25">
      <c r="A303" s="13">
        <v>300</v>
      </c>
      <c r="B303" s="14" t="s">
        <v>311</v>
      </c>
      <c r="C303" s="15">
        <v>-1.513126317871905</v>
      </c>
      <c r="D303" s="16">
        <v>-6.737242592908677</v>
      </c>
      <c r="E303" s="16">
        <v>4.0036189938121192</v>
      </c>
      <c r="F303" s="17">
        <v>0.58292193674007842</v>
      </c>
      <c r="G303" s="18">
        <v>0.70277504522869272</v>
      </c>
      <c r="H303" s="15">
        <v>-3.8487108877352521</v>
      </c>
      <c r="I303" s="16">
        <v>-10.65847566002461</v>
      </c>
      <c r="J303" s="16">
        <v>3.4801058774152072</v>
      </c>
      <c r="K303" s="17">
        <v>0.2945669366216474</v>
      </c>
      <c r="L303" s="18">
        <v>0.45782090149629528</v>
      </c>
      <c r="M303" s="16">
        <v>-4.3893027281942887</v>
      </c>
      <c r="N303" s="16">
        <v>-12.95245051029911</v>
      </c>
      <c r="O303" s="16">
        <v>5.0162294790670581</v>
      </c>
      <c r="P303" s="17">
        <v>0.34795602519160129</v>
      </c>
      <c r="Q303" s="18">
        <v>0.63662283632181682</v>
      </c>
      <c r="R303" s="16">
        <v>-0.10725693088586841</v>
      </c>
      <c r="S303" s="16">
        <v>-7.570682168332576</v>
      </c>
      <c r="T303" s="16">
        <v>7.9588203392892742</v>
      </c>
      <c r="U303" s="17">
        <v>0.97834714153793345</v>
      </c>
      <c r="V303" s="18">
        <v>0.99767712329656111</v>
      </c>
    </row>
    <row r="304" spans="1:22" x14ac:dyDescent="0.25">
      <c r="A304" s="13">
        <v>301</v>
      </c>
      <c r="B304" s="14" t="s">
        <v>312</v>
      </c>
      <c r="C304" s="15">
        <v>2.28851606781677</v>
      </c>
      <c r="D304" s="16">
        <v>-2.6491327699782912</v>
      </c>
      <c r="E304" s="16">
        <v>7.4766031065142791</v>
      </c>
      <c r="F304" s="17">
        <v>0.36943708928203678</v>
      </c>
      <c r="G304" s="18">
        <v>0.50879769947383713</v>
      </c>
      <c r="H304" s="15">
        <v>-2.1235533560605369</v>
      </c>
      <c r="I304" s="16">
        <v>-8.3407621336348612</v>
      </c>
      <c r="J304" s="16">
        <v>4.5153661610281226</v>
      </c>
      <c r="K304" s="17">
        <v>0.52103041299263098</v>
      </c>
      <c r="L304" s="18">
        <v>0.67777737757360734</v>
      </c>
      <c r="M304" s="16">
        <v>-0.4738794636950705</v>
      </c>
      <c r="N304" s="16">
        <v>-7.9239039473750879</v>
      </c>
      <c r="O304" s="16">
        <v>7.5789384396332871</v>
      </c>
      <c r="P304" s="17">
        <v>0.90462684737691501</v>
      </c>
      <c r="Q304" s="18">
        <v>0.95336941980476997</v>
      </c>
      <c r="R304" s="16">
        <v>2.504285207976098</v>
      </c>
      <c r="S304" s="16">
        <v>-5.0334090598325174</v>
      </c>
      <c r="T304" s="16">
        <v>10.64026182237072</v>
      </c>
      <c r="U304" s="17">
        <v>0.52486892267651053</v>
      </c>
      <c r="V304" s="18">
        <v>0.83089250257321923</v>
      </c>
    </row>
    <row r="305" spans="1:22" x14ac:dyDescent="0.25">
      <c r="A305" s="13">
        <v>302</v>
      </c>
      <c r="B305" s="14" t="s">
        <v>313</v>
      </c>
      <c r="C305" s="15">
        <v>-8.8952492141567632</v>
      </c>
      <c r="D305" s="16">
        <v>-12.495772264124859</v>
      </c>
      <c r="E305" s="16">
        <v>-5.1465759939765316</v>
      </c>
      <c r="F305" s="17">
        <v>6.9026828767475804E-6</v>
      </c>
      <c r="G305" s="18">
        <v>1.242482917814564E-4</v>
      </c>
      <c r="H305" s="15">
        <v>-4.059576985571212</v>
      </c>
      <c r="I305" s="16">
        <v>-8.9911047352855036</v>
      </c>
      <c r="J305" s="16">
        <v>1.1391770157689769</v>
      </c>
      <c r="K305" s="17">
        <v>0.12355928634188069</v>
      </c>
      <c r="L305" s="18">
        <v>0.24134110095629391</v>
      </c>
      <c r="M305" s="16">
        <v>-2.0951303998924309</v>
      </c>
      <c r="N305" s="16">
        <v>-7.9049062680411346</v>
      </c>
      <c r="O305" s="16">
        <v>4.0811524586977121</v>
      </c>
      <c r="P305" s="17">
        <v>0.49701587699194683</v>
      </c>
      <c r="Q305" s="18">
        <v>0.76233403212487627</v>
      </c>
      <c r="R305" s="16">
        <v>-1.8396603845876709</v>
      </c>
      <c r="S305" s="16">
        <v>-8.2932405955829616</v>
      </c>
      <c r="T305" s="16">
        <v>5.068070619764975</v>
      </c>
      <c r="U305" s="17">
        <v>0.59186298254762826</v>
      </c>
      <c r="V305" s="18">
        <v>0.87257513998450331</v>
      </c>
    </row>
    <row r="306" spans="1:22" x14ac:dyDescent="0.25">
      <c r="A306" s="13">
        <v>303</v>
      </c>
      <c r="B306" s="14" t="s">
        <v>314</v>
      </c>
      <c r="C306" s="15">
        <v>-9.0664924810666463</v>
      </c>
      <c r="D306" s="16">
        <v>-12.794580442416351</v>
      </c>
      <c r="E306" s="16">
        <v>-5.1790263535654297</v>
      </c>
      <c r="F306" s="17">
        <v>9.8658560949890321E-6</v>
      </c>
      <c r="G306" s="18">
        <v>1.624717578196066E-4</v>
      </c>
      <c r="H306" s="15">
        <v>-4.4848582138594111</v>
      </c>
      <c r="I306" s="16">
        <v>-9.5957863164179091</v>
      </c>
      <c r="J306" s="16">
        <v>0.91501201877444149</v>
      </c>
      <c r="K306" s="17">
        <v>0.1018444760745576</v>
      </c>
      <c r="L306" s="18">
        <v>0.20744111705712509</v>
      </c>
      <c r="M306" s="16">
        <v>-3.5387764093681051</v>
      </c>
      <c r="N306" s="16">
        <v>-9.4128165751665716</v>
      </c>
      <c r="O306" s="16">
        <v>2.7161603310329241</v>
      </c>
      <c r="P306" s="17">
        <v>0.26060460617686099</v>
      </c>
      <c r="Q306" s="18">
        <v>0.55566932556719117</v>
      </c>
      <c r="R306" s="16">
        <v>-2.1412390106467889</v>
      </c>
      <c r="S306" s="16">
        <v>-8.6425303280425414</v>
      </c>
      <c r="T306" s="16">
        <v>4.8227051029069212</v>
      </c>
      <c r="U306" s="17">
        <v>0.53641943650301838</v>
      </c>
      <c r="V306" s="18">
        <v>0.83746136443868957</v>
      </c>
    </row>
    <row r="307" spans="1:22" x14ac:dyDescent="0.25">
      <c r="A307" s="13">
        <v>304</v>
      </c>
      <c r="B307" s="14" t="s">
        <v>315</v>
      </c>
      <c r="C307" s="15">
        <v>-10.93424863885725</v>
      </c>
      <c r="D307" s="16">
        <v>-14.479825426760129</v>
      </c>
      <c r="E307" s="16">
        <v>-7.2416759541189313</v>
      </c>
      <c r="F307" s="17">
        <v>3.3217869941633711E-8</v>
      </c>
      <c r="G307" s="18">
        <v>2.571063133482449E-6</v>
      </c>
      <c r="H307" s="15">
        <v>-6.3682860119185225E-2</v>
      </c>
      <c r="I307" s="16">
        <v>-4.976888016132941</v>
      </c>
      <c r="J307" s="16">
        <v>5.1035613859759188</v>
      </c>
      <c r="K307" s="17">
        <v>0.9802157669854874</v>
      </c>
      <c r="L307" s="18">
        <v>0.98658908146523705</v>
      </c>
      <c r="M307" s="16">
        <v>1.367634867120437</v>
      </c>
      <c r="N307" s="16">
        <v>-4.2245139866530774</v>
      </c>
      <c r="O307" s="16">
        <v>7.2862986789950401</v>
      </c>
      <c r="P307" s="17">
        <v>0.63852838154494962</v>
      </c>
      <c r="Q307" s="18">
        <v>0.8491769197865825</v>
      </c>
      <c r="R307" s="16">
        <v>0.87482139710208795</v>
      </c>
      <c r="S307" s="16">
        <v>-5.4068185550321894</v>
      </c>
      <c r="T307" s="16">
        <v>7.5736055861199247</v>
      </c>
      <c r="U307" s="17">
        <v>0.79020175650343305</v>
      </c>
      <c r="V307" s="18">
        <v>0.93495822228518199</v>
      </c>
    </row>
    <row r="308" spans="1:22" x14ac:dyDescent="0.25">
      <c r="A308" s="13">
        <v>305</v>
      </c>
      <c r="B308" s="14" t="s">
        <v>316</v>
      </c>
      <c r="C308" s="15">
        <v>-12.48843712524973</v>
      </c>
      <c r="D308" s="16">
        <v>-16.50746979009422</v>
      </c>
      <c r="E308" s="16">
        <v>-8.275942560035487</v>
      </c>
      <c r="F308" s="17">
        <v>3.821792785751202E-8</v>
      </c>
      <c r="G308" s="18">
        <v>2.689152378337664E-6</v>
      </c>
      <c r="H308" s="15">
        <v>-1.701864980344481</v>
      </c>
      <c r="I308" s="16">
        <v>-7.0522466484284614</v>
      </c>
      <c r="J308" s="16">
        <v>3.956502442767817</v>
      </c>
      <c r="K308" s="17">
        <v>0.54729628892354243</v>
      </c>
      <c r="L308" s="18">
        <v>0.70249971414066636</v>
      </c>
      <c r="M308" s="16">
        <v>1.162065845527271</v>
      </c>
      <c r="N308" s="16">
        <v>-4.8648766208191692</v>
      </c>
      <c r="O308" s="16">
        <v>7.5708235048584482</v>
      </c>
      <c r="P308" s="17">
        <v>0.71202857917365747</v>
      </c>
      <c r="Q308" s="18">
        <v>0.88281944336394969</v>
      </c>
      <c r="R308" s="16">
        <v>0.78081311108932905</v>
      </c>
      <c r="S308" s="16">
        <v>-6.2778577366606303</v>
      </c>
      <c r="T308" s="16">
        <v>8.3711068276046685</v>
      </c>
      <c r="U308" s="17">
        <v>0.83338904647406786</v>
      </c>
      <c r="V308" s="18">
        <v>0.95833457375460707</v>
      </c>
    </row>
    <row r="309" spans="1:22" x14ac:dyDescent="0.25">
      <c r="A309" s="13">
        <v>306</v>
      </c>
      <c r="B309" s="14" t="s">
        <v>317</v>
      </c>
      <c r="C309" s="15">
        <v>-6.1431004569411201</v>
      </c>
      <c r="D309" s="16">
        <v>-10.83852714482707</v>
      </c>
      <c r="E309" s="16">
        <v>-1.200402934743994</v>
      </c>
      <c r="F309" s="17">
        <v>1.555935477022766E-2</v>
      </c>
      <c r="G309" s="18">
        <v>5.3225538528800888E-2</v>
      </c>
      <c r="H309" s="15">
        <v>1.942507208676036</v>
      </c>
      <c r="I309" s="16">
        <v>-3.6051114947290519</v>
      </c>
      <c r="J309" s="16">
        <v>7.8093967132158326</v>
      </c>
      <c r="K309" s="17">
        <v>0.4999041347891966</v>
      </c>
      <c r="L309" s="18">
        <v>0.65469678566300871</v>
      </c>
      <c r="M309" s="16">
        <v>5.5179132593136337</v>
      </c>
      <c r="N309" s="16">
        <v>-0.94400197780053485</v>
      </c>
      <c r="O309" s="16">
        <v>12.401371354663301</v>
      </c>
      <c r="P309" s="17">
        <v>9.5629784974734677E-2</v>
      </c>
      <c r="Q309" s="18">
        <v>0.29900110370101329</v>
      </c>
      <c r="R309" s="16">
        <v>1.4140952909339479</v>
      </c>
      <c r="S309" s="16">
        <v>-6.3349408684703734</v>
      </c>
      <c r="T309" s="16">
        <v>9.8042196208526722</v>
      </c>
      <c r="U309" s="17">
        <v>0.72865070184385616</v>
      </c>
      <c r="V309" s="18">
        <v>0.9133711432588475</v>
      </c>
    </row>
    <row r="310" spans="1:22" x14ac:dyDescent="0.25">
      <c r="A310" s="13">
        <v>307</v>
      </c>
      <c r="B310" s="14" t="s">
        <v>318</v>
      </c>
      <c r="C310" s="15">
        <v>-4.9581033536281076</v>
      </c>
      <c r="D310" s="16">
        <v>-9.6480592681881916</v>
      </c>
      <c r="E310" s="16">
        <v>-2.4702900938977649E-2</v>
      </c>
      <c r="F310" s="17">
        <v>4.8895558058773381E-2</v>
      </c>
      <c r="G310" s="18">
        <v>0.1150308873479957</v>
      </c>
      <c r="H310" s="15">
        <v>0.19659114306240791</v>
      </c>
      <c r="I310" s="16">
        <v>-5.0301688666181903</v>
      </c>
      <c r="J310" s="16">
        <v>5.7110111377379091</v>
      </c>
      <c r="K310" s="17">
        <v>0.94264828678225165</v>
      </c>
      <c r="L310" s="18">
        <v>0.95749314169220834</v>
      </c>
      <c r="M310" s="16">
        <v>5.0657465531371626</v>
      </c>
      <c r="N310" s="16">
        <v>-1.096066003762231</v>
      </c>
      <c r="O310" s="16">
        <v>11.611446104741979</v>
      </c>
      <c r="P310" s="17">
        <v>0.1088759592590602</v>
      </c>
      <c r="Q310" s="18">
        <v>0.31799997157174548</v>
      </c>
      <c r="R310" s="16">
        <v>1.255868645068436</v>
      </c>
      <c r="S310" s="16">
        <v>-5.8237292428247933</v>
      </c>
      <c r="T310" s="16">
        <v>8.8676675412548978</v>
      </c>
      <c r="U310" s="17">
        <v>0.73525567637256706</v>
      </c>
      <c r="V310" s="18">
        <v>0.91389557746891459</v>
      </c>
    </row>
    <row r="311" spans="1:22" x14ac:dyDescent="0.25">
      <c r="A311" s="13">
        <v>308</v>
      </c>
      <c r="B311" s="14" t="s">
        <v>319</v>
      </c>
      <c r="C311" s="15">
        <v>-7.7162701385160792</v>
      </c>
      <c r="D311" s="16">
        <v>-12.85334159961883</v>
      </c>
      <c r="E311" s="16">
        <v>-2.2763815220471</v>
      </c>
      <c r="F311" s="17">
        <v>6.076374301236454E-3</v>
      </c>
      <c r="G311" s="18">
        <v>2.6128409495316751E-2</v>
      </c>
      <c r="H311" s="15">
        <v>5.8802887723772956</v>
      </c>
      <c r="I311" s="16">
        <v>-0.38282595466275771</v>
      </c>
      <c r="J311" s="16">
        <v>12.53717702752621</v>
      </c>
      <c r="K311" s="17">
        <v>6.6215939265215573E-2</v>
      </c>
      <c r="L311" s="18">
        <v>0.1498571257054879</v>
      </c>
      <c r="M311" s="16">
        <v>6.7432651123265908</v>
      </c>
      <c r="N311" s="16">
        <v>-0.26025859257428058</v>
      </c>
      <c r="O311" s="16">
        <v>14.23856214241335</v>
      </c>
      <c r="P311" s="17">
        <v>5.9444616667667732E-2</v>
      </c>
      <c r="Q311" s="18">
        <v>0.21999710915396661</v>
      </c>
      <c r="R311" s="16">
        <v>7.4085918601460854</v>
      </c>
      <c r="S311" s="16">
        <v>-1.7533620402137351</v>
      </c>
      <c r="T311" s="16">
        <v>17.42494038423521</v>
      </c>
      <c r="U311" s="17">
        <v>0.115894283498051</v>
      </c>
      <c r="V311" s="18">
        <v>0.38664730787711832</v>
      </c>
    </row>
    <row r="312" spans="1:22" x14ac:dyDescent="0.25">
      <c r="A312" s="13">
        <v>309</v>
      </c>
      <c r="B312" s="14" t="s">
        <v>320</v>
      </c>
      <c r="C312" s="15">
        <v>-9.3191894922734946</v>
      </c>
      <c r="D312" s="16">
        <v>-14.03317883489683</v>
      </c>
      <c r="E312" s="16">
        <v>-4.3467086151116501</v>
      </c>
      <c r="F312" s="17">
        <v>3.4643316173102131E-4</v>
      </c>
      <c r="G312" s="18">
        <v>2.829485178178927E-3</v>
      </c>
      <c r="H312" s="15">
        <v>4.760749296458533</v>
      </c>
      <c r="I312" s="16">
        <v>-1.3171051125378199</v>
      </c>
      <c r="J312" s="16">
        <v>11.212937213395451</v>
      </c>
      <c r="K312" s="17">
        <v>0.12702334024594761</v>
      </c>
      <c r="L312" s="18">
        <v>0.24702528982503369</v>
      </c>
      <c r="M312" s="16">
        <v>4.8291455237934766</v>
      </c>
      <c r="N312" s="16">
        <v>-1.848318527352943</v>
      </c>
      <c r="O312" s="16">
        <v>11.960891411841271</v>
      </c>
      <c r="P312" s="17">
        <v>0.15992307082117041</v>
      </c>
      <c r="Q312" s="18">
        <v>0.41537066045498622</v>
      </c>
      <c r="R312" s="16">
        <v>6.1810898977308293</v>
      </c>
      <c r="S312" s="16">
        <v>-2.4340433643728292</v>
      </c>
      <c r="T312" s="16">
        <v>15.55694466232527</v>
      </c>
      <c r="U312" s="17">
        <v>0.1643473128661212</v>
      </c>
      <c r="V312" s="18">
        <v>0.45108092254743909</v>
      </c>
    </row>
    <row r="313" spans="1:22" x14ac:dyDescent="0.25">
      <c r="A313" s="13">
        <v>310</v>
      </c>
      <c r="B313" s="14" t="s">
        <v>321</v>
      </c>
      <c r="C313" s="15">
        <v>-11.691454949486809</v>
      </c>
      <c r="D313" s="16">
        <v>-16.93016789026241</v>
      </c>
      <c r="E313" s="16">
        <v>-6.1223680019406697</v>
      </c>
      <c r="F313" s="17">
        <v>7.3514473084612081E-5</v>
      </c>
      <c r="G313" s="18">
        <v>8.0141129813365852E-4</v>
      </c>
      <c r="H313" s="15">
        <v>4.7950764050231909</v>
      </c>
      <c r="I313" s="16">
        <v>-1.6655866257434091</v>
      </c>
      <c r="J313" s="16">
        <v>11.6802110461329</v>
      </c>
      <c r="K313" s="17">
        <v>0.14888789821268131</v>
      </c>
      <c r="L313" s="18">
        <v>0.27970687673935768</v>
      </c>
      <c r="M313" s="16">
        <v>2.5350630605880391</v>
      </c>
      <c r="N313" s="16">
        <v>-4.395369039157937</v>
      </c>
      <c r="O313" s="16">
        <v>9.9678859818504115</v>
      </c>
      <c r="P313" s="17">
        <v>0.48271275948320941</v>
      </c>
      <c r="Q313" s="18">
        <v>0.75219231899409178</v>
      </c>
      <c r="R313" s="16">
        <v>5.6955793747855976</v>
      </c>
      <c r="S313" s="16">
        <v>-2.67884122492198</v>
      </c>
      <c r="T313" s="16">
        <v>14.79061326417759</v>
      </c>
      <c r="U313" s="17">
        <v>0.1879407448504507</v>
      </c>
      <c r="V313" s="18">
        <v>0.49817170039126318</v>
      </c>
    </row>
    <row r="314" spans="1:22" x14ac:dyDescent="0.25">
      <c r="A314" s="13">
        <v>311</v>
      </c>
      <c r="B314" s="14" t="s">
        <v>322</v>
      </c>
      <c r="C314" s="15">
        <v>-6.4621908571241393</v>
      </c>
      <c r="D314" s="16">
        <v>-11.433625472536789</v>
      </c>
      <c r="E314" s="16">
        <v>-1.2116981650182821</v>
      </c>
      <c r="F314" s="17">
        <v>1.6596069587138551E-2</v>
      </c>
      <c r="G314" s="18">
        <v>5.4894691711304421E-2</v>
      </c>
      <c r="H314" s="15">
        <v>3.9176603901933889</v>
      </c>
      <c r="I314" s="16">
        <v>-1.9874960441516929</v>
      </c>
      <c r="J314" s="16">
        <v>10.178596659831699</v>
      </c>
      <c r="K314" s="17">
        <v>0.19762191439476759</v>
      </c>
      <c r="L314" s="18">
        <v>0.34606190439264739</v>
      </c>
      <c r="M314" s="16">
        <v>6.1546882033327144</v>
      </c>
      <c r="N314" s="16">
        <v>-0.52560325522834628</v>
      </c>
      <c r="O314" s="16">
        <v>13.28360056769151</v>
      </c>
      <c r="P314" s="17">
        <v>7.1635243131547302E-2</v>
      </c>
      <c r="Q314" s="18">
        <v>0.24752534903490009</v>
      </c>
      <c r="R314" s="16">
        <v>6.768094965323268</v>
      </c>
      <c r="S314" s="16">
        <v>-1.8712880333842661</v>
      </c>
      <c r="T314" s="16">
        <v>16.168100794010961</v>
      </c>
      <c r="U314" s="17">
        <v>0.12790776189514649</v>
      </c>
      <c r="V314" s="18">
        <v>0.40546826467886282</v>
      </c>
    </row>
    <row r="315" spans="1:22" x14ac:dyDescent="0.25">
      <c r="A315" s="13">
        <v>312</v>
      </c>
      <c r="B315" s="14" t="s">
        <v>323</v>
      </c>
      <c r="C315" s="15">
        <v>13.720417275495871</v>
      </c>
      <c r="D315" s="16">
        <v>3.6676830523276531</v>
      </c>
      <c r="E315" s="16">
        <v>24.747972796740591</v>
      </c>
      <c r="F315" s="17">
        <v>6.5550694584629414E-3</v>
      </c>
      <c r="G315" s="18">
        <v>2.7724720004646531E-2</v>
      </c>
      <c r="H315" s="15">
        <v>-2.100780044227935</v>
      </c>
      <c r="I315" s="16">
        <v>-9.1366355162577619</v>
      </c>
      <c r="J315" s="16">
        <v>5.4798853465689801</v>
      </c>
      <c r="K315" s="17">
        <v>0.57642607247072952</v>
      </c>
      <c r="L315" s="18">
        <v>0.72428850377712983</v>
      </c>
      <c r="M315" s="16">
        <v>-1.3597844697966319</v>
      </c>
      <c r="N315" s="16">
        <v>-8.1600594116329148</v>
      </c>
      <c r="O315" s="16">
        <v>5.944015833536076</v>
      </c>
      <c r="P315" s="17">
        <v>0.70680578610150668</v>
      </c>
      <c r="Q315" s="18">
        <v>0.88281944336394969</v>
      </c>
      <c r="R315" s="16">
        <v>-0.55978954463116182</v>
      </c>
      <c r="S315" s="16">
        <v>-8.1674471584350812</v>
      </c>
      <c r="T315" s="16">
        <v>7.6781070484671874</v>
      </c>
      <c r="U315" s="17">
        <v>0.88983025821189421</v>
      </c>
      <c r="V315" s="18">
        <v>0.97543344901125106</v>
      </c>
    </row>
    <row r="316" spans="1:22" x14ac:dyDescent="0.25">
      <c r="A316" s="13">
        <v>313</v>
      </c>
      <c r="B316" s="14" t="s">
        <v>324</v>
      </c>
      <c r="C316" s="15">
        <v>10.50604126191463</v>
      </c>
      <c r="D316" s="16">
        <v>2.4727126354122442</v>
      </c>
      <c r="E316" s="16">
        <v>19.16914114323869</v>
      </c>
      <c r="F316" s="17">
        <v>9.5665481070196026E-3</v>
      </c>
      <c r="G316" s="18">
        <v>3.6731019040088617E-2</v>
      </c>
      <c r="H316" s="15">
        <v>-2.9967108844934138</v>
      </c>
      <c r="I316" s="16">
        <v>-8.6396403512654985</v>
      </c>
      <c r="J316" s="16">
        <v>2.9947576323589691</v>
      </c>
      <c r="K316" s="17">
        <v>0.31928397014793108</v>
      </c>
      <c r="L316" s="18">
        <v>0.48551236325048858</v>
      </c>
      <c r="M316" s="16">
        <v>-1.8370396010529919</v>
      </c>
      <c r="N316" s="16">
        <v>-7.8110133879831238</v>
      </c>
      <c r="O316" s="16">
        <v>4.5240559464961638</v>
      </c>
      <c r="P316" s="17">
        <v>0.56226183972499544</v>
      </c>
      <c r="Q316" s="18">
        <v>0.81496379016319564</v>
      </c>
      <c r="R316" s="16">
        <v>-0.16439811341037999</v>
      </c>
      <c r="S316" s="16">
        <v>-6.8010314771781992</v>
      </c>
      <c r="T316" s="16">
        <v>6.9448252704314539</v>
      </c>
      <c r="U316" s="17">
        <v>0.96253312206267383</v>
      </c>
      <c r="V316" s="18">
        <v>0.99130370139191848</v>
      </c>
    </row>
    <row r="317" spans="1:22" x14ac:dyDescent="0.25">
      <c r="A317" s="13">
        <v>314</v>
      </c>
      <c r="B317" s="14" t="s">
        <v>325</v>
      </c>
      <c r="C317" s="15">
        <v>10.239613297688649</v>
      </c>
      <c r="D317" s="16">
        <v>3.860641341842808</v>
      </c>
      <c r="E317" s="16">
        <v>17.010372582090842</v>
      </c>
      <c r="F317" s="17">
        <v>1.389526964046886E-3</v>
      </c>
      <c r="G317" s="18">
        <v>7.9666212605354805E-3</v>
      </c>
      <c r="H317" s="15">
        <v>-2.6842688930440839</v>
      </c>
      <c r="I317" s="16">
        <v>-8.0512708150864967</v>
      </c>
      <c r="J317" s="16">
        <v>2.996002281184285</v>
      </c>
      <c r="K317" s="17">
        <v>0.3467055304933413</v>
      </c>
      <c r="L317" s="18">
        <v>0.51537738820666446</v>
      </c>
      <c r="M317" s="16">
        <v>-1.749807455266694</v>
      </c>
      <c r="N317" s="16">
        <v>-7.7128384838245907</v>
      </c>
      <c r="O317" s="16">
        <v>4.5985181089922778</v>
      </c>
      <c r="P317" s="17">
        <v>0.58007066234842042</v>
      </c>
      <c r="Q317" s="18">
        <v>0.83143461603273594</v>
      </c>
      <c r="R317" s="16">
        <v>-0.55218661342143482</v>
      </c>
      <c r="S317" s="16">
        <v>-7.0398411275923722</v>
      </c>
      <c r="T317" s="16">
        <v>6.3882388685036817</v>
      </c>
      <c r="U317" s="17">
        <v>0.87194028860487716</v>
      </c>
      <c r="V317" s="18">
        <v>0.97415148784984318</v>
      </c>
    </row>
    <row r="318" spans="1:22" x14ac:dyDescent="0.25">
      <c r="A318" s="13">
        <v>315</v>
      </c>
      <c r="B318" s="14" t="s">
        <v>326</v>
      </c>
      <c r="C318" s="15">
        <v>11.72014172919895</v>
      </c>
      <c r="D318" s="16">
        <v>2.3450558628103968</v>
      </c>
      <c r="E318" s="16">
        <v>21.95401099514886</v>
      </c>
      <c r="F318" s="17">
        <v>1.3290225575779999E-2</v>
      </c>
      <c r="G318" s="18">
        <v>4.7844812072807989E-2</v>
      </c>
      <c r="H318" s="15">
        <v>-2.028088785451732</v>
      </c>
      <c r="I318" s="16">
        <v>-8.7806334885269237</v>
      </c>
      <c r="J318" s="16">
        <v>5.2243153412393273</v>
      </c>
      <c r="K318" s="17">
        <v>0.57343591921883985</v>
      </c>
      <c r="L318" s="18">
        <v>0.72301473280258366</v>
      </c>
      <c r="M318" s="16">
        <v>-1.2598381522422211</v>
      </c>
      <c r="N318" s="16">
        <v>-7.8656827619967951</v>
      </c>
      <c r="O318" s="16">
        <v>5.8196321847807209</v>
      </c>
      <c r="P318" s="17">
        <v>0.71934732018838177</v>
      </c>
      <c r="Q318" s="18">
        <v>0.88281944336394969</v>
      </c>
      <c r="R318" s="16">
        <v>-0.30367263469412992</v>
      </c>
      <c r="S318" s="16">
        <v>-7.5142626351029644</v>
      </c>
      <c r="T318" s="16">
        <v>7.4690862972209837</v>
      </c>
      <c r="U318" s="17">
        <v>0.93658642995074959</v>
      </c>
      <c r="V318" s="18">
        <v>0.98096036798602448</v>
      </c>
    </row>
    <row r="319" spans="1:22" x14ac:dyDescent="0.25">
      <c r="A319" s="13">
        <v>316</v>
      </c>
      <c r="B319" s="14" t="s">
        <v>327</v>
      </c>
      <c r="C319" s="15">
        <v>-3.2630876532460769</v>
      </c>
      <c r="D319" s="16">
        <v>-8.6394706365834786</v>
      </c>
      <c r="E319" s="16">
        <v>2.429684630645168</v>
      </c>
      <c r="F319" s="17">
        <v>0.25497425759988601</v>
      </c>
      <c r="G319" s="18">
        <v>0.3907922284798252</v>
      </c>
      <c r="H319" s="15">
        <v>-3.1841402575453199</v>
      </c>
      <c r="I319" s="16">
        <v>-10.039091012224601</v>
      </c>
      <c r="J319" s="16">
        <v>4.1931523718193642</v>
      </c>
      <c r="K319" s="17">
        <v>0.38728543504663099</v>
      </c>
      <c r="L319" s="18">
        <v>0.54546060735711888</v>
      </c>
      <c r="M319" s="16">
        <v>-1.985458909731608</v>
      </c>
      <c r="N319" s="16">
        <v>-9.3472608161221373</v>
      </c>
      <c r="O319" s="16">
        <v>5.974186236663015</v>
      </c>
      <c r="P319" s="17">
        <v>0.61423308413606337</v>
      </c>
      <c r="Q319" s="18">
        <v>0.83215080414346687</v>
      </c>
      <c r="R319" s="16">
        <v>3.1383022894893031E-2</v>
      </c>
      <c r="S319" s="16">
        <v>-7.657990655140412</v>
      </c>
      <c r="T319" s="16">
        <v>8.3610553903343607</v>
      </c>
      <c r="U319" s="17">
        <v>0.99385272704104</v>
      </c>
      <c r="V319" s="18">
        <v>0.99848181203112074</v>
      </c>
    </row>
    <row r="320" spans="1:22" x14ac:dyDescent="0.25">
      <c r="A320" s="13">
        <v>317</v>
      </c>
      <c r="B320" s="14" t="s">
        <v>328</v>
      </c>
      <c r="C320" s="15">
        <v>0.70958357495058966</v>
      </c>
      <c r="D320" s="16">
        <v>-3.9866546747394871</v>
      </c>
      <c r="E320" s="16">
        <v>5.6355258686268339</v>
      </c>
      <c r="F320" s="17">
        <v>0.7713026568328506</v>
      </c>
      <c r="G320" s="18">
        <v>0.85406045263036667</v>
      </c>
      <c r="H320" s="15">
        <v>-2.8902136248020849</v>
      </c>
      <c r="I320" s="16">
        <v>-8.8041471103898701</v>
      </c>
      <c r="J320" s="16">
        <v>3.4072308227840691</v>
      </c>
      <c r="K320" s="17">
        <v>0.35979377896157239</v>
      </c>
      <c r="L320" s="18">
        <v>0.52247727001173927</v>
      </c>
      <c r="M320" s="16">
        <v>0.31068621544279029</v>
      </c>
      <c r="N320" s="16">
        <v>-6.2710034352042916</v>
      </c>
      <c r="O320" s="16">
        <v>7.3545448878982622</v>
      </c>
      <c r="P320" s="17">
        <v>0.92851827453659763</v>
      </c>
      <c r="Q320" s="18">
        <v>0.96595852754210554</v>
      </c>
      <c r="R320" s="16">
        <v>0.46419861384003891</v>
      </c>
      <c r="S320" s="16">
        <v>-6.5381755412442288</v>
      </c>
      <c r="T320" s="16">
        <v>7.9912066939706872</v>
      </c>
      <c r="U320" s="17">
        <v>0.89981845296386731</v>
      </c>
      <c r="V320" s="18">
        <v>0.97543344901125106</v>
      </c>
    </row>
    <row r="321" spans="1:22" x14ac:dyDescent="0.25">
      <c r="A321" s="13">
        <v>318</v>
      </c>
      <c r="B321" s="14" t="s">
        <v>329</v>
      </c>
      <c r="C321" s="15">
        <v>1.0841046535911889</v>
      </c>
      <c r="D321" s="16">
        <v>-4.8655735738410089</v>
      </c>
      <c r="E321" s="16">
        <v>7.4058739561449149</v>
      </c>
      <c r="F321" s="17">
        <v>0.72713669980796092</v>
      </c>
      <c r="G321" s="18">
        <v>0.81684151763622892</v>
      </c>
      <c r="H321" s="15">
        <v>-2.0187670610200099</v>
      </c>
      <c r="I321" s="16">
        <v>-8.5464386056971264</v>
      </c>
      <c r="J321" s="16">
        <v>4.9748294311992902</v>
      </c>
      <c r="K321" s="17">
        <v>0.56161253040568515</v>
      </c>
      <c r="L321" s="18">
        <v>0.71510327178572597</v>
      </c>
      <c r="M321" s="16">
        <v>-2.3288402150039582</v>
      </c>
      <c r="N321" s="16">
        <v>-9.501262009435262</v>
      </c>
      <c r="O321" s="16">
        <v>5.4120274554637193</v>
      </c>
      <c r="P321" s="17">
        <v>0.54433369597798853</v>
      </c>
      <c r="Q321" s="18">
        <v>0.80097771993719225</v>
      </c>
      <c r="R321" s="16">
        <v>-0.60733401894699224</v>
      </c>
      <c r="S321" s="16">
        <v>-7.9092378367408234</v>
      </c>
      <c r="T321" s="16">
        <v>7.2735399160643643</v>
      </c>
      <c r="U321" s="17">
        <v>0.87540814927342392</v>
      </c>
      <c r="V321" s="18">
        <v>0.97415148784984318</v>
      </c>
    </row>
    <row r="322" spans="1:22" x14ac:dyDescent="0.25">
      <c r="A322" s="13">
        <v>319</v>
      </c>
      <c r="B322" s="14" t="s">
        <v>330</v>
      </c>
      <c r="C322" s="15">
        <v>-1.5419671075186161</v>
      </c>
      <c r="D322" s="16">
        <v>-5.3466056439145371</v>
      </c>
      <c r="E322" s="16">
        <v>2.4156006977228861</v>
      </c>
      <c r="F322" s="17">
        <v>0.43897274561181232</v>
      </c>
      <c r="G322" s="18">
        <v>0.57587272051447924</v>
      </c>
      <c r="H322" s="15">
        <v>-4.1520548392226519E-2</v>
      </c>
      <c r="I322" s="16">
        <v>-5.4224728995587386</v>
      </c>
      <c r="J322" s="16">
        <v>5.6455790355600888</v>
      </c>
      <c r="K322" s="17">
        <v>0.98824877522880994</v>
      </c>
      <c r="L322" s="18">
        <v>0.99156524184574735</v>
      </c>
      <c r="M322" s="16">
        <v>0.86427419278078954</v>
      </c>
      <c r="N322" s="16">
        <v>-5.7682483880626796</v>
      </c>
      <c r="O322" s="16">
        <v>7.9636283355224213</v>
      </c>
      <c r="P322" s="17">
        <v>0.80390169515112486</v>
      </c>
      <c r="Q322" s="18">
        <v>0.90800466970384008</v>
      </c>
      <c r="R322" s="16">
        <v>1.385808273091516</v>
      </c>
      <c r="S322" s="16">
        <v>-5.6710514056868337</v>
      </c>
      <c r="T322" s="16">
        <v>8.9705999310562454</v>
      </c>
      <c r="U322" s="17">
        <v>0.707937084811747</v>
      </c>
      <c r="V322" s="18">
        <v>0.91257441161548791</v>
      </c>
    </row>
    <row r="323" spans="1:22" x14ac:dyDescent="0.25">
      <c r="A323" s="13">
        <v>320</v>
      </c>
      <c r="B323" s="14" t="s">
        <v>331</v>
      </c>
      <c r="C323" s="15">
        <v>-2.310666818427709</v>
      </c>
      <c r="D323" s="16">
        <v>-6.7123265638026508</v>
      </c>
      <c r="E323" s="16">
        <v>2.2986796212381528</v>
      </c>
      <c r="F323" s="17">
        <v>0.31972087378080621</v>
      </c>
      <c r="G323" s="18">
        <v>0.45406230514925511</v>
      </c>
      <c r="H323" s="15">
        <v>-0.23255687507141021</v>
      </c>
      <c r="I323" s="16">
        <v>-5.8812247732305201</v>
      </c>
      <c r="J323" s="16">
        <v>5.7551236052937096</v>
      </c>
      <c r="K323" s="17">
        <v>0.93751401146470648</v>
      </c>
      <c r="L323" s="18">
        <v>0.95478400641274053</v>
      </c>
      <c r="M323" s="16">
        <v>0.68555164418078185</v>
      </c>
      <c r="N323" s="16">
        <v>-6.2081233638023976</v>
      </c>
      <c r="O323" s="16">
        <v>8.0859097127879096</v>
      </c>
      <c r="P323" s="17">
        <v>0.85004895649774614</v>
      </c>
      <c r="Q323" s="18">
        <v>0.93192336023973865</v>
      </c>
      <c r="R323" s="16">
        <v>1.58538867051421</v>
      </c>
      <c r="S323" s="16">
        <v>-5.7051695230421302</v>
      </c>
      <c r="T323" s="16">
        <v>9.4396282292607658</v>
      </c>
      <c r="U323" s="17">
        <v>0.67831334718235237</v>
      </c>
      <c r="V323" s="18">
        <v>0.89343255314767345</v>
      </c>
    </row>
    <row r="324" spans="1:22" x14ac:dyDescent="0.25">
      <c r="A324" s="13">
        <v>321</v>
      </c>
      <c r="B324" s="14" t="s">
        <v>332</v>
      </c>
      <c r="C324" s="15">
        <v>-4.8868816791399761</v>
      </c>
      <c r="D324" s="16">
        <v>-8.6939843228936891</v>
      </c>
      <c r="E324" s="16">
        <v>-0.92103779109264927</v>
      </c>
      <c r="F324" s="17">
        <v>1.6308155599045839E-2</v>
      </c>
      <c r="G324" s="18">
        <v>5.4880488842006428E-2</v>
      </c>
      <c r="H324" s="15">
        <v>2.1608578159613372</v>
      </c>
      <c r="I324" s="16">
        <v>-4.2665864380777911</v>
      </c>
      <c r="J324" s="16">
        <v>9.0198341558386232</v>
      </c>
      <c r="K324" s="17">
        <v>0.51856799664474362</v>
      </c>
      <c r="L324" s="18">
        <v>0.67570981380981743</v>
      </c>
      <c r="M324" s="16">
        <v>1.6472519094463229</v>
      </c>
      <c r="N324" s="16">
        <v>-5.3110975891872307</v>
      </c>
      <c r="O324" s="16">
        <v>9.116945678763976</v>
      </c>
      <c r="P324" s="17">
        <v>0.65115383324026022</v>
      </c>
      <c r="Q324" s="18">
        <v>0.85724981613134721</v>
      </c>
      <c r="R324" s="16">
        <v>0.3533319520521605</v>
      </c>
      <c r="S324" s="16">
        <v>-7.2188146130370949</v>
      </c>
      <c r="T324" s="16">
        <v>8.5434637623617249</v>
      </c>
      <c r="U324" s="17">
        <v>0.92964308039928856</v>
      </c>
      <c r="V324" s="18">
        <v>0.98096036798602448</v>
      </c>
    </row>
    <row r="325" spans="1:22" x14ac:dyDescent="0.25">
      <c r="A325" s="13">
        <v>322</v>
      </c>
      <c r="B325" s="14" t="s">
        <v>333</v>
      </c>
      <c r="C325" s="15">
        <v>-7.5912771399335384</v>
      </c>
      <c r="D325" s="16">
        <v>-11.47553332709043</v>
      </c>
      <c r="E325" s="16">
        <v>-3.5365884532145291</v>
      </c>
      <c r="F325" s="17">
        <v>3.3132920378796442E-4</v>
      </c>
      <c r="G325" s="18">
        <v>2.809564688760638E-3</v>
      </c>
      <c r="H325" s="15">
        <v>-4.0704927836932032E-2</v>
      </c>
      <c r="I325" s="16">
        <v>-6.3887908959196267</v>
      </c>
      <c r="J325" s="16">
        <v>6.7378657636442574</v>
      </c>
      <c r="K325" s="17">
        <v>0.99028414980201895</v>
      </c>
      <c r="L325" s="18">
        <v>0.99156524184574735</v>
      </c>
      <c r="M325" s="16">
        <v>1.2749573622296231</v>
      </c>
      <c r="N325" s="16">
        <v>-5.743427206903462</v>
      </c>
      <c r="O325" s="16">
        <v>8.8159338366335938</v>
      </c>
      <c r="P325" s="17">
        <v>0.72919655630268998</v>
      </c>
      <c r="Q325" s="18">
        <v>0.88724052446737212</v>
      </c>
      <c r="R325" s="16">
        <v>-0.46576241243233563</v>
      </c>
      <c r="S325" s="16">
        <v>-8.1045640602541269</v>
      </c>
      <c r="T325" s="16">
        <v>7.8080140849894342</v>
      </c>
      <c r="U325" s="17">
        <v>0.90858609569998872</v>
      </c>
      <c r="V325" s="18">
        <v>0.97608975805064213</v>
      </c>
    </row>
    <row r="326" spans="1:22" x14ac:dyDescent="0.25">
      <c r="A326" s="13">
        <v>323</v>
      </c>
      <c r="B326" s="14" t="s">
        <v>334</v>
      </c>
      <c r="C326" s="15">
        <v>-10.25749198151796</v>
      </c>
      <c r="D326" s="16">
        <v>-14.131853934940651</v>
      </c>
      <c r="E326" s="16">
        <v>-6.2083192136780596</v>
      </c>
      <c r="F326" s="17">
        <v>1.8618197633002401E-6</v>
      </c>
      <c r="G326" s="18">
        <v>4.4388630714104353E-5</v>
      </c>
      <c r="H326" s="15">
        <v>1.7503204368278349</v>
      </c>
      <c r="I326" s="16">
        <v>-3.968981147091422</v>
      </c>
      <c r="J326" s="16">
        <v>7.8102454047176861</v>
      </c>
      <c r="K326" s="17">
        <v>0.556156521124473</v>
      </c>
      <c r="L326" s="18">
        <v>0.71072866819616198</v>
      </c>
      <c r="M326" s="16">
        <v>0.9874112823538006</v>
      </c>
      <c r="N326" s="16">
        <v>-5.1986585820735893</v>
      </c>
      <c r="O326" s="16">
        <v>7.5771406287591816</v>
      </c>
      <c r="P326" s="17">
        <v>0.76032298049877611</v>
      </c>
      <c r="Q326" s="18">
        <v>0.89845799527641634</v>
      </c>
      <c r="R326" s="16">
        <v>-1.4468658122123059</v>
      </c>
      <c r="S326" s="16">
        <v>-7.8814572808947876</v>
      </c>
      <c r="T326" s="16">
        <v>5.437189642185758</v>
      </c>
      <c r="U326" s="17">
        <v>0.67165123709690033</v>
      </c>
      <c r="V326" s="18">
        <v>0.89302435107772782</v>
      </c>
    </row>
    <row r="327" spans="1:22" x14ac:dyDescent="0.25">
      <c r="A327" s="13">
        <v>324</v>
      </c>
      <c r="B327" s="14" t="s">
        <v>335</v>
      </c>
      <c r="C327" s="15">
        <v>-11.15379842097637</v>
      </c>
      <c r="D327" s="16">
        <v>-15.29678679529556</v>
      </c>
      <c r="E327" s="16">
        <v>-6.8081689422605614</v>
      </c>
      <c r="F327" s="17">
        <v>1.479132531725043E-6</v>
      </c>
      <c r="G327" s="18">
        <v>3.8290833431077252E-5</v>
      </c>
      <c r="H327" s="15">
        <v>-1.2425343886236171</v>
      </c>
      <c r="I327" s="16">
        <v>-6.5174927259831872</v>
      </c>
      <c r="J327" s="16">
        <v>4.3300752021337541</v>
      </c>
      <c r="K327" s="17">
        <v>0.65489345689638823</v>
      </c>
      <c r="L327" s="18">
        <v>0.7764933060207132</v>
      </c>
      <c r="M327" s="16">
        <v>-0.8578287387289274</v>
      </c>
      <c r="N327" s="16">
        <v>-6.5882934576685148</v>
      </c>
      <c r="O327" s="16">
        <v>5.2241789196401101</v>
      </c>
      <c r="P327" s="17">
        <v>0.77642178822361918</v>
      </c>
      <c r="Q327" s="18">
        <v>0.9023280241517736</v>
      </c>
      <c r="R327" s="16">
        <v>-3.3809182247162561</v>
      </c>
      <c r="S327" s="16">
        <v>-9.4009581054764197</v>
      </c>
      <c r="T327" s="16">
        <v>3.0391356010935229</v>
      </c>
      <c r="U327" s="17">
        <v>0.2940106503773835</v>
      </c>
      <c r="V327" s="18">
        <v>0.64039728913595206</v>
      </c>
    </row>
    <row r="328" spans="1:22" x14ac:dyDescent="0.25">
      <c r="A328" s="13">
        <v>325</v>
      </c>
      <c r="B328" s="14" t="s">
        <v>336</v>
      </c>
      <c r="C328" s="15">
        <v>-9.8159812846929544</v>
      </c>
      <c r="D328" s="16">
        <v>-14.198011778928331</v>
      </c>
      <c r="E328" s="16">
        <v>-5.2101542135888126</v>
      </c>
      <c r="F328" s="17">
        <v>5.2594255919691653E-5</v>
      </c>
      <c r="G328" s="18">
        <v>6.3606178252877089E-4</v>
      </c>
      <c r="H328" s="15">
        <v>0.81716204795185821</v>
      </c>
      <c r="I328" s="16">
        <v>-4.3620923054053407</v>
      </c>
      <c r="J328" s="16">
        <v>6.2768980252110307</v>
      </c>
      <c r="K328" s="17">
        <v>0.76202026678730295</v>
      </c>
      <c r="L328" s="18">
        <v>0.8434229397364863</v>
      </c>
      <c r="M328" s="16">
        <v>0.98321884331713516</v>
      </c>
      <c r="N328" s="16">
        <v>-4.611111485264729</v>
      </c>
      <c r="O328" s="16">
        <v>6.9056432750235652</v>
      </c>
      <c r="P328" s="17">
        <v>0.73617861295314535</v>
      </c>
      <c r="Q328" s="18">
        <v>0.8874193593933426</v>
      </c>
      <c r="R328" s="16">
        <v>-0.50271384204287894</v>
      </c>
      <c r="S328" s="16">
        <v>-6.4379454958760078</v>
      </c>
      <c r="T328" s="16">
        <v>5.8090270170590541</v>
      </c>
      <c r="U328" s="17">
        <v>0.87215273048826436</v>
      </c>
      <c r="V328" s="18">
        <v>0.97415148784984318</v>
      </c>
    </row>
    <row r="329" spans="1:22" x14ac:dyDescent="0.25">
      <c r="A329" s="13">
        <v>326</v>
      </c>
      <c r="B329" s="14" t="s">
        <v>337</v>
      </c>
      <c r="C329" s="15">
        <v>-9.7349917314424097</v>
      </c>
      <c r="D329" s="16">
        <v>-14.13067334773813</v>
      </c>
      <c r="E329" s="16">
        <v>-5.1142935973150339</v>
      </c>
      <c r="F329" s="17">
        <v>6.3296755151697885E-5</v>
      </c>
      <c r="G329" s="18">
        <v>7.204660071678554E-4</v>
      </c>
      <c r="H329" s="15">
        <v>-1.445556866961673</v>
      </c>
      <c r="I329" s="16">
        <v>-6.359957955463214</v>
      </c>
      <c r="J329" s="16">
        <v>3.726761000850765</v>
      </c>
      <c r="K329" s="17">
        <v>0.57643632858748317</v>
      </c>
      <c r="L329" s="18">
        <v>0.72428850377712983</v>
      </c>
      <c r="M329" s="16">
        <v>-0.95294407427219952</v>
      </c>
      <c r="N329" s="16">
        <v>-6.1165772173241262</v>
      </c>
      <c r="O329" s="16">
        <v>4.4946913606193073</v>
      </c>
      <c r="P329" s="17">
        <v>0.72560988330715204</v>
      </c>
      <c r="Q329" s="18">
        <v>0.88583919507844744</v>
      </c>
      <c r="R329" s="16">
        <v>-1.5309261813661319</v>
      </c>
      <c r="S329" s="16">
        <v>-6.9373415020938971</v>
      </c>
      <c r="T329" s="16">
        <v>4.1895713619413577</v>
      </c>
      <c r="U329" s="17">
        <v>0.59163188648683551</v>
      </c>
      <c r="V329" s="18">
        <v>0.87257513998450331</v>
      </c>
    </row>
    <row r="330" spans="1:22" x14ac:dyDescent="0.25">
      <c r="A330" s="13">
        <v>327</v>
      </c>
      <c r="B330" s="14" t="s">
        <v>338</v>
      </c>
      <c r="C330" s="15">
        <v>-7.2365077524344512</v>
      </c>
      <c r="D330" s="16">
        <v>-11.884096474204551</v>
      </c>
      <c r="E330" s="16">
        <v>-2.3437864261918628</v>
      </c>
      <c r="F330" s="17">
        <v>4.2492425931188581E-3</v>
      </c>
      <c r="G330" s="18">
        <v>1.957686766115474E-2</v>
      </c>
      <c r="H330" s="15">
        <v>-1.088377592897549</v>
      </c>
      <c r="I330" s="16">
        <v>-6.0439597868177994</v>
      </c>
      <c r="J330" s="16">
        <v>4.1285799721534788</v>
      </c>
      <c r="K330" s="17">
        <v>0.67609009015921084</v>
      </c>
      <c r="L330" s="18">
        <v>0.78809296654100791</v>
      </c>
      <c r="M330" s="16">
        <v>-1.83026231462603</v>
      </c>
      <c r="N330" s="16">
        <v>-7.0172028256674572</v>
      </c>
      <c r="O330" s="16">
        <v>3.6460258250379241</v>
      </c>
      <c r="P330" s="17">
        <v>0.50429088784645582</v>
      </c>
      <c r="Q330" s="18">
        <v>0.76814143047218419</v>
      </c>
      <c r="R330" s="16">
        <v>-1.359670513766098</v>
      </c>
      <c r="S330" s="16">
        <v>-7.2625924788531364</v>
      </c>
      <c r="T330" s="16">
        <v>4.9189842721673926</v>
      </c>
      <c r="U330" s="17">
        <v>0.66308631723462996</v>
      </c>
      <c r="V330" s="18">
        <v>0.89219588054711474</v>
      </c>
    </row>
    <row r="331" spans="1:22" x14ac:dyDescent="0.25">
      <c r="A331" s="13">
        <v>328</v>
      </c>
      <c r="B331" s="14" t="s">
        <v>339</v>
      </c>
      <c r="C331" s="15">
        <v>-8.1955160730880152</v>
      </c>
      <c r="D331" s="16">
        <v>-12.57183845190181</v>
      </c>
      <c r="E331" s="16">
        <v>-3.6001315840322068</v>
      </c>
      <c r="F331" s="17">
        <v>6.2673397072351218E-4</v>
      </c>
      <c r="G331" s="18">
        <v>4.4099281212727128E-3</v>
      </c>
      <c r="H331" s="15">
        <v>-2.2709111751842199</v>
      </c>
      <c r="I331" s="16">
        <v>-6.7389878002841357</v>
      </c>
      <c r="J331" s="16">
        <v>2.4112281997924918</v>
      </c>
      <c r="K331" s="17">
        <v>0.33554267315161918</v>
      </c>
      <c r="L331" s="18">
        <v>0.50429131848418107</v>
      </c>
      <c r="M331" s="16">
        <v>-2.295565013554191</v>
      </c>
      <c r="N331" s="16">
        <v>-6.993925014726976</v>
      </c>
      <c r="O331" s="16">
        <v>2.6401406309447539</v>
      </c>
      <c r="P331" s="17">
        <v>0.35519321279103128</v>
      </c>
      <c r="Q331" s="18">
        <v>0.64240242904170886</v>
      </c>
      <c r="R331" s="16">
        <v>-1.935960024216665</v>
      </c>
      <c r="S331" s="16">
        <v>-7.1078605528225536</v>
      </c>
      <c r="T331" s="16">
        <v>3.5238933412705902</v>
      </c>
      <c r="U331" s="17">
        <v>0.4786806381087142</v>
      </c>
      <c r="V331" s="18">
        <v>0.79940379152509444</v>
      </c>
    </row>
    <row r="332" spans="1:22" x14ac:dyDescent="0.25">
      <c r="A332" s="13">
        <v>329</v>
      </c>
      <c r="B332" s="14" t="s">
        <v>340</v>
      </c>
      <c r="C332" s="15">
        <v>-2.6092110771179899</v>
      </c>
      <c r="D332" s="16">
        <v>-9.5826176054188412</v>
      </c>
      <c r="E332" s="16">
        <v>4.902016800585951</v>
      </c>
      <c r="F332" s="17">
        <v>0.48488550788160018</v>
      </c>
      <c r="G332" s="18">
        <v>0.61520083834325578</v>
      </c>
      <c r="H332" s="15">
        <v>-1.924314404114325</v>
      </c>
      <c r="I332" s="16">
        <v>-8.9919856388199442</v>
      </c>
      <c r="J332" s="16">
        <v>5.6922313119489809</v>
      </c>
      <c r="K332" s="17">
        <v>0.61019005600616294</v>
      </c>
      <c r="L332" s="18">
        <v>0.7520495276254302</v>
      </c>
      <c r="M332" s="16">
        <v>-6.2624092315442752</v>
      </c>
      <c r="N332" s="16">
        <v>-13.507743134429729</v>
      </c>
      <c r="O332" s="16">
        <v>1.589856034525394</v>
      </c>
      <c r="P332" s="17">
        <v>0.11493234546887431</v>
      </c>
      <c r="Q332" s="18">
        <v>0.32825695716940478</v>
      </c>
      <c r="R332" s="16">
        <v>-3.3871213904126729</v>
      </c>
      <c r="S332" s="16">
        <v>-11.18769711601697</v>
      </c>
      <c r="T332" s="16">
        <v>5.0985956914559214</v>
      </c>
      <c r="U332" s="17">
        <v>0.42164162764703011</v>
      </c>
      <c r="V332" s="18">
        <v>0.75719401345429527</v>
      </c>
    </row>
    <row r="333" spans="1:22" x14ac:dyDescent="0.25">
      <c r="A333" s="13">
        <v>330</v>
      </c>
      <c r="B333" s="14" t="s">
        <v>341</v>
      </c>
      <c r="C333" s="15">
        <v>-1.4985656850539431</v>
      </c>
      <c r="D333" s="16">
        <v>-8.6006812089641791</v>
      </c>
      <c r="E333" s="16">
        <v>6.1554143995789623</v>
      </c>
      <c r="F333" s="17">
        <v>0.69204390280739347</v>
      </c>
      <c r="G333" s="18">
        <v>0.79095744065393769</v>
      </c>
      <c r="H333" s="15">
        <v>-2.7460514907311939</v>
      </c>
      <c r="I333" s="16">
        <v>-9.5061741277667871</v>
      </c>
      <c r="J333" s="16">
        <v>4.5190697760703946</v>
      </c>
      <c r="K333" s="17">
        <v>0.44824582061688589</v>
      </c>
      <c r="L333" s="18">
        <v>0.61189112020717762</v>
      </c>
      <c r="M333" s="16">
        <v>-7.7339194121523569</v>
      </c>
      <c r="N333" s="16">
        <v>-14.686672503439979</v>
      </c>
      <c r="O333" s="16">
        <v>-0.2145400156094546</v>
      </c>
      <c r="P333" s="17">
        <v>4.4057624503439419E-2</v>
      </c>
      <c r="Q333" s="18">
        <v>0.20141747525525791</v>
      </c>
      <c r="R333" s="16">
        <v>-3.464882584901896</v>
      </c>
      <c r="S333" s="16">
        <v>-10.833722605746241</v>
      </c>
      <c r="T333" s="16">
        <v>4.5129298506223714</v>
      </c>
      <c r="U333" s="17">
        <v>0.38329774021351221</v>
      </c>
      <c r="V333" s="18">
        <v>0.72931773056544991</v>
      </c>
    </row>
    <row r="334" spans="1:22" x14ac:dyDescent="0.25">
      <c r="A334" s="13">
        <v>331</v>
      </c>
      <c r="B334" s="14" t="s">
        <v>342</v>
      </c>
      <c r="C334" s="15">
        <v>-1.341473092367151</v>
      </c>
      <c r="D334" s="16">
        <v>-4.6935883933398088</v>
      </c>
      <c r="E334" s="16">
        <v>2.1285427443783922</v>
      </c>
      <c r="F334" s="17">
        <v>0.44319000552235249</v>
      </c>
      <c r="G334" s="18">
        <v>0.58042142855211654</v>
      </c>
      <c r="H334" s="15">
        <v>0.82154560908440644</v>
      </c>
      <c r="I334" s="16">
        <v>-3.3444534023364452</v>
      </c>
      <c r="J334" s="16">
        <v>5.1671054255918447</v>
      </c>
      <c r="K334" s="17">
        <v>0.70358291291079955</v>
      </c>
      <c r="L334" s="18">
        <v>0.80358507830953474</v>
      </c>
      <c r="M334" s="16">
        <v>1.9618744638166601</v>
      </c>
      <c r="N334" s="16">
        <v>-2.9110896253855771</v>
      </c>
      <c r="O334" s="16">
        <v>7.0794162182026046</v>
      </c>
      <c r="P334" s="17">
        <v>0.43629323002689407</v>
      </c>
      <c r="Q334" s="18">
        <v>0.71406602020134258</v>
      </c>
      <c r="R334" s="16">
        <v>3.5034078458125339</v>
      </c>
      <c r="S334" s="16">
        <v>-1.9756567183891629</v>
      </c>
      <c r="T334" s="16">
        <v>9.2887243826742072</v>
      </c>
      <c r="U334" s="17">
        <v>0.21409304594410239</v>
      </c>
      <c r="V334" s="18">
        <v>0.54245543583660838</v>
      </c>
    </row>
    <row r="335" spans="1:22" x14ac:dyDescent="0.25">
      <c r="A335" s="13">
        <v>332</v>
      </c>
      <c r="B335" s="14" t="s">
        <v>343</v>
      </c>
      <c r="C335" s="15">
        <v>-2.0236755641435011</v>
      </c>
      <c r="D335" s="16">
        <v>-5.7694814865977051</v>
      </c>
      <c r="E335" s="16">
        <v>1.871031820703672</v>
      </c>
      <c r="F335" s="17">
        <v>0.30341450579369128</v>
      </c>
      <c r="G335" s="18">
        <v>0.43981637911931099</v>
      </c>
      <c r="H335" s="15">
        <v>-0.57820107784097852</v>
      </c>
      <c r="I335" s="16">
        <v>-4.9110054351235606</v>
      </c>
      <c r="J335" s="16">
        <v>3.9520308964270829</v>
      </c>
      <c r="K335" s="17">
        <v>0.79842080142520744</v>
      </c>
      <c r="L335" s="18">
        <v>0.86551498641892233</v>
      </c>
      <c r="M335" s="16">
        <v>0.99835426347987255</v>
      </c>
      <c r="N335" s="16">
        <v>-4.1750168876114273</v>
      </c>
      <c r="O335" s="16">
        <v>6.4510238626131811</v>
      </c>
      <c r="P335" s="17">
        <v>0.71080453180068337</v>
      </c>
      <c r="Q335" s="18">
        <v>0.88281944336394969</v>
      </c>
      <c r="R335" s="16">
        <v>2.072089617474338</v>
      </c>
      <c r="S335" s="16">
        <v>-3.6573128177434739</v>
      </c>
      <c r="T335" s="16">
        <v>8.142213836822787</v>
      </c>
      <c r="U335" s="17">
        <v>0.48575767087492072</v>
      </c>
      <c r="V335" s="18">
        <v>0.80497246645972775</v>
      </c>
    </row>
    <row r="336" spans="1:22" x14ac:dyDescent="0.25">
      <c r="A336" s="13">
        <v>333</v>
      </c>
      <c r="B336" s="14" t="s">
        <v>344</v>
      </c>
      <c r="C336" s="15">
        <v>-3.361858868964418</v>
      </c>
      <c r="D336" s="16">
        <v>-6.9280281864213196</v>
      </c>
      <c r="E336" s="16">
        <v>0.3409526980651556</v>
      </c>
      <c r="F336" s="17">
        <v>7.4579198285180254E-2</v>
      </c>
      <c r="G336" s="18">
        <v>0.15601162019656631</v>
      </c>
      <c r="H336" s="15">
        <v>0.5786967960153655</v>
      </c>
      <c r="I336" s="16">
        <v>-4.5218577244053204</v>
      </c>
      <c r="J336" s="16">
        <v>5.9517289306389776</v>
      </c>
      <c r="K336" s="17">
        <v>0.82775101174331334</v>
      </c>
      <c r="L336" s="18">
        <v>0.88126448843098293</v>
      </c>
      <c r="M336" s="16">
        <v>0.63126399324495708</v>
      </c>
      <c r="N336" s="16">
        <v>-4.9880260783285113</v>
      </c>
      <c r="O336" s="16">
        <v>6.5828955540555354</v>
      </c>
      <c r="P336" s="17">
        <v>0.82981905899835418</v>
      </c>
      <c r="Q336" s="18">
        <v>0.92084116024725071</v>
      </c>
      <c r="R336" s="16">
        <v>-1.413278822765107</v>
      </c>
      <c r="S336" s="16">
        <v>-7.7242573931453062</v>
      </c>
      <c r="T336" s="16">
        <v>5.3293240227562766</v>
      </c>
      <c r="U336" s="17">
        <v>0.67265270888671225</v>
      </c>
      <c r="V336" s="18">
        <v>0.89302435107772782</v>
      </c>
    </row>
    <row r="337" spans="1:22" x14ac:dyDescent="0.25">
      <c r="A337" s="13">
        <v>334</v>
      </c>
      <c r="B337" s="14" t="s">
        <v>345</v>
      </c>
      <c r="C337" s="15">
        <v>-5.0089472829854431</v>
      </c>
      <c r="D337" s="16">
        <v>-8.8485925183637839</v>
      </c>
      <c r="E337" s="16">
        <v>-1.007561533215884</v>
      </c>
      <c r="F337" s="17">
        <v>1.4735611331528091E-2</v>
      </c>
      <c r="G337" s="18">
        <v>5.16079781475237E-2</v>
      </c>
      <c r="H337" s="15">
        <v>-0.678445829998231</v>
      </c>
      <c r="I337" s="16">
        <v>-5.8707016011931286</v>
      </c>
      <c r="J337" s="16">
        <v>4.800219384931026</v>
      </c>
      <c r="K337" s="17">
        <v>0.80350708220075917</v>
      </c>
      <c r="L337" s="18">
        <v>0.86601079010721083</v>
      </c>
      <c r="M337" s="16">
        <v>7.7043338804205774E-3</v>
      </c>
      <c r="N337" s="16">
        <v>-6.1560126400105224</v>
      </c>
      <c r="O337" s="16">
        <v>6.5762571209438514</v>
      </c>
      <c r="P337" s="17">
        <v>0.99810354661780742</v>
      </c>
      <c r="Q337" s="18">
        <v>0.99914752563747644</v>
      </c>
      <c r="R337" s="16">
        <v>0.90647246594104391</v>
      </c>
      <c r="S337" s="16">
        <v>-5.8602967553187391</v>
      </c>
      <c r="T337" s="16">
        <v>8.1596375872896374</v>
      </c>
      <c r="U337" s="17">
        <v>0.79848814461977491</v>
      </c>
      <c r="V337" s="18">
        <v>0.93495822228518199</v>
      </c>
    </row>
    <row r="338" spans="1:22" x14ac:dyDescent="0.25">
      <c r="A338" s="13">
        <v>335</v>
      </c>
      <c r="B338" s="14" t="s">
        <v>346</v>
      </c>
      <c r="C338" s="15">
        <v>-8.7035683144301323</v>
      </c>
      <c r="D338" s="16">
        <v>-12.701568217493399</v>
      </c>
      <c r="E338" s="16">
        <v>-4.5224723018660988</v>
      </c>
      <c r="F338" s="17">
        <v>7.326381160997994E-5</v>
      </c>
      <c r="G338" s="18">
        <v>8.0141129813365852E-4</v>
      </c>
      <c r="H338" s="15">
        <v>1.5444143390119791</v>
      </c>
      <c r="I338" s="16">
        <v>-4.1699718688442573</v>
      </c>
      <c r="J338" s="16">
        <v>7.5995518788812388</v>
      </c>
      <c r="K338" s="17">
        <v>0.60359360391982697</v>
      </c>
      <c r="L338" s="18">
        <v>0.74629624510215031</v>
      </c>
      <c r="M338" s="16">
        <v>1.121889369867324</v>
      </c>
      <c r="N338" s="16">
        <v>-4.8339058262803274</v>
      </c>
      <c r="O338" s="16">
        <v>7.4504170683461712</v>
      </c>
      <c r="P338" s="17">
        <v>0.71833395566316804</v>
      </c>
      <c r="Q338" s="18">
        <v>0.88281944336394969</v>
      </c>
      <c r="R338" s="16">
        <v>1.6292117360098279</v>
      </c>
      <c r="S338" s="16">
        <v>-4.956383000863962</v>
      </c>
      <c r="T338" s="16">
        <v>8.6711238922715381</v>
      </c>
      <c r="U338" s="17">
        <v>0.63571906949358148</v>
      </c>
      <c r="V338" s="18">
        <v>0.89219588054711474</v>
      </c>
    </row>
    <row r="339" spans="1:22" x14ac:dyDescent="0.25">
      <c r="A339" s="13">
        <v>336</v>
      </c>
      <c r="B339" s="14" t="s">
        <v>347</v>
      </c>
      <c r="C339" s="15">
        <v>-9.1167542508278743</v>
      </c>
      <c r="D339" s="16">
        <v>-13.17064554894085</v>
      </c>
      <c r="E339" s="16">
        <v>-4.8735947638539612</v>
      </c>
      <c r="F339" s="17">
        <v>4.4342917757604772E-5</v>
      </c>
      <c r="G339" s="18">
        <v>5.5357126361913053E-4</v>
      </c>
      <c r="H339" s="15">
        <v>0.75471571652385716</v>
      </c>
      <c r="I339" s="16">
        <v>-4.2990529201609391</v>
      </c>
      <c r="J339" s="16">
        <v>6.0753633989492517</v>
      </c>
      <c r="K339" s="17">
        <v>0.77432235926197335</v>
      </c>
      <c r="L339" s="18">
        <v>0.85252561318459086</v>
      </c>
      <c r="M339" s="16">
        <v>-0.6699880412900372</v>
      </c>
      <c r="N339" s="16">
        <v>-5.6846274852295542</v>
      </c>
      <c r="O339" s="16">
        <v>4.6112739911227996</v>
      </c>
      <c r="P339" s="17">
        <v>0.79897241087866266</v>
      </c>
      <c r="Q339" s="18">
        <v>0.90800466970384008</v>
      </c>
      <c r="R339" s="16">
        <v>2.3382557131932602</v>
      </c>
      <c r="S339" s="16">
        <v>-2.971198747151016</v>
      </c>
      <c r="T339" s="16">
        <v>7.9382456259235354</v>
      </c>
      <c r="U339" s="17">
        <v>0.39437079967299288</v>
      </c>
      <c r="V339" s="18">
        <v>0.74016050020789226</v>
      </c>
    </row>
    <row r="340" spans="1:22" x14ac:dyDescent="0.25">
      <c r="A340" s="13">
        <v>337</v>
      </c>
      <c r="B340" s="14" t="s">
        <v>348</v>
      </c>
      <c r="C340" s="15">
        <v>-6.3657878787425348</v>
      </c>
      <c r="D340" s="16">
        <v>-11.39967801009572</v>
      </c>
      <c r="E340" s="16">
        <v>-1.0458937094195651</v>
      </c>
      <c r="F340" s="17">
        <v>1.9738067818314029E-2</v>
      </c>
      <c r="G340" s="18">
        <v>6.0624065441964511E-2</v>
      </c>
      <c r="H340" s="15">
        <v>-0.79486882177209894</v>
      </c>
      <c r="I340" s="16">
        <v>-6.5500348265039587</v>
      </c>
      <c r="J340" s="16">
        <v>5.314732154449886</v>
      </c>
      <c r="K340" s="17">
        <v>0.79328195356173414</v>
      </c>
      <c r="L340" s="18">
        <v>0.86235987648424461</v>
      </c>
      <c r="M340" s="16">
        <v>-1.477586046553292</v>
      </c>
      <c r="N340" s="16">
        <v>-7.0073739972057902</v>
      </c>
      <c r="O340" s="16">
        <v>4.3810296412389427</v>
      </c>
      <c r="P340" s="17">
        <v>0.61304546822073624</v>
      </c>
      <c r="Q340" s="18">
        <v>0.83215080414346687</v>
      </c>
      <c r="R340" s="16">
        <v>-4.2281151539846913E-2</v>
      </c>
      <c r="S340" s="16">
        <v>-6.4034755093328233</v>
      </c>
      <c r="T340" s="16">
        <v>6.7512454309571757</v>
      </c>
      <c r="U340" s="17">
        <v>0.98992204926430527</v>
      </c>
      <c r="V340" s="18">
        <v>0.99848181203112074</v>
      </c>
    </row>
    <row r="341" spans="1:22" x14ac:dyDescent="0.25">
      <c r="A341" s="13">
        <v>338</v>
      </c>
      <c r="B341" s="14" t="s">
        <v>349</v>
      </c>
      <c r="C341" s="15">
        <v>-9.3487188370771186</v>
      </c>
      <c r="D341" s="16">
        <v>-13.725314715093189</v>
      </c>
      <c r="E341" s="16">
        <v>-4.750104282131506</v>
      </c>
      <c r="F341" s="17">
        <v>1.092233408659947E-4</v>
      </c>
      <c r="G341" s="18">
        <v>1.142417105814594E-3</v>
      </c>
      <c r="H341" s="15">
        <v>-0.74142436357305108</v>
      </c>
      <c r="I341" s="16">
        <v>-6.4887866814941964</v>
      </c>
      <c r="J341" s="16">
        <v>5.3591808697292631</v>
      </c>
      <c r="K341" s="17">
        <v>0.80657686235328929</v>
      </c>
      <c r="L341" s="18">
        <v>0.86601079010721083</v>
      </c>
      <c r="M341" s="16">
        <v>-1.0758587896856691</v>
      </c>
      <c r="N341" s="16">
        <v>-6.6048411642277038</v>
      </c>
      <c r="O341" s="16">
        <v>4.7804386885412553</v>
      </c>
      <c r="P341" s="17">
        <v>0.71205391932905604</v>
      </c>
      <c r="Q341" s="18">
        <v>0.88281944336394969</v>
      </c>
      <c r="R341" s="16">
        <v>-1.2010767695642239</v>
      </c>
      <c r="S341" s="16">
        <v>-7.3463365489821566</v>
      </c>
      <c r="T341" s="16">
        <v>5.3517677328959401</v>
      </c>
      <c r="U341" s="17">
        <v>0.71174515761080825</v>
      </c>
      <c r="V341" s="18">
        <v>0.9133711432588475</v>
      </c>
    </row>
    <row r="342" spans="1:22" x14ac:dyDescent="0.25">
      <c r="A342" s="13">
        <v>339</v>
      </c>
      <c r="B342" s="14" t="s">
        <v>350</v>
      </c>
      <c r="C342" s="15">
        <v>-16.118876347980049</v>
      </c>
      <c r="D342" s="16">
        <v>-21.445610601828509</v>
      </c>
      <c r="E342" s="16">
        <v>-10.430938881573949</v>
      </c>
      <c r="F342" s="17">
        <v>2.0032876165841679E-7</v>
      </c>
      <c r="G342" s="18">
        <v>8.6141367513119235E-6</v>
      </c>
      <c r="H342" s="15">
        <v>-1.3388641700296411</v>
      </c>
      <c r="I342" s="16">
        <v>-7.4497507578575544</v>
      </c>
      <c r="J342" s="16">
        <v>5.175510633066005</v>
      </c>
      <c r="K342" s="17">
        <v>0.67910294772995083</v>
      </c>
      <c r="L342" s="18">
        <v>0.78922775006453738</v>
      </c>
      <c r="M342" s="16">
        <v>0.63696248611468942</v>
      </c>
      <c r="N342" s="16">
        <v>-5.7291571876631808</v>
      </c>
      <c r="O342" s="16">
        <v>7.4329868737131433</v>
      </c>
      <c r="P342" s="17">
        <v>0.84876692691880373</v>
      </c>
      <c r="Q342" s="18">
        <v>0.93183773253213353</v>
      </c>
      <c r="R342" s="16">
        <v>1.139039331820846</v>
      </c>
      <c r="S342" s="16">
        <v>-5.6989570786675543</v>
      </c>
      <c r="T342" s="16">
        <v>8.4728753795108922</v>
      </c>
      <c r="U342" s="17">
        <v>0.75068938966539167</v>
      </c>
      <c r="V342" s="18">
        <v>0.92027509413035302</v>
      </c>
    </row>
    <row r="343" spans="1:22" x14ac:dyDescent="0.25">
      <c r="A343" s="13">
        <v>340</v>
      </c>
      <c r="B343" s="14" t="s">
        <v>351</v>
      </c>
      <c r="C343" s="15">
        <v>-6.1086764796413506</v>
      </c>
      <c r="D343" s="16">
        <v>-11.083237588667171</v>
      </c>
      <c r="E343" s="16">
        <v>-0.85580723662213032</v>
      </c>
      <c r="F343" s="17">
        <v>2.3319704025110331E-2</v>
      </c>
      <c r="G343" s="18">
        <v>6.6849818205316283E-2</v>
      </c>
      <c r="H343" s="15">
        <v>-2.4030643448698319</v>
      </c>
      <c r="I343" s="16">
        <v>-7.5674079550572264</v>
      </c>
      <c r="J343" s="16">
        <v>3.0498186682925921</v>
      </c>
      <c r="K343" s="17">
        <v>0.38004814240944113</v>
      </c>
      <c r="L343" s="18">
        <v>0.54372876566526318</v>
      </c>
      <c r="M343" s="16">
        <v>-2.849889632520985</v>
      </c>
      <c r="N343" s="16">
        <v>-7.8074836374558476</v>
      </c>
      <c r="O343" s="16">
        <v>2.3742958408700998</v>
      </c>
      <c r="P343" s="17">
        <v>0.2788461280585644</v>
      </c>
      <c r="Q343" s="18">
        <v>0.57870340025190781</v>
      </c>
      <c r="R343" s="16">
        <v>-1.3814708124758821</v>
      </c>
      <c r="S343" s="16">
        <v>-7.0334475280042668</v>
      </c>
      <c r="T343" s="16">
        <v>4.6141223967640199</v>
      </c>
      <c r="U343" s="17">
        <v>0.64346999492447887</v>
      </c>
      <c r="V343" s="18">
        <v>0.89219588054711474</v>
      </c>
    </row>
    <row r="344" spans="1:22" x14ac:dyDescent="0.25">
      <c r="A344" s="13">
        <v>341</v>
      </c>
      <c r="B344" s="14" t="s">
        <v>352</v>
      </c>
      <c r="C344" s="15">
        <v>-8.510287868786925</v>
      </c>
      <c r="D344" s="16">
        <v>-13.192851780002901</v>
      </c>
      <c r="E344" s="16">
        <v>-3.5751364088237541</v>
      </c>
      <c r="F344" s="17">
        <v>9.3932588993355574E-4</v>
      </c>
      <c r="G344" s="18">
        <v>6.0085804860212566E-3</v>
      </c>
      <c r="H344" s="15">
        <v>-2.6245681502577329</v>
      </c>
      <c r="I344" s="16">
        <v>-8.9245745063366577</v>
      </c>
      <c r="J344" s="16">
        <v>4.1112317239024856</v>
      </c>
      <c r="K344" s="17">
        <v>0.43527646639444267</v>
      </c>
      <c r="L344" s="18">
        <v>0.59947328289910795</v>
      </c>
      <c r="M344" s="16">
        <v>-3.0810056360323408</v>
      </c>
      <c r="N344" s="16">
        <v>-9.6616198038999794</v>
      </c>
      <c r="O344" s="16">
        <v>3.9789671691313981</v>
      </c>
      <c r="P344" s="17">
        <v>0.38251278674256611</v>
      </c>
      <c r="Q344" s="18">
        <v>0.67440751011103905</v>
      </c>
      <c r="R344" s="16">
        <v>-8.3352996177973644</v>
      </c>
      <c r="S344" s="16">
        <v>-15.09444893155786</v>
      </c>
      <c r="T344" s="16">
        <v>-1.0380688844971451</v>
      </c>
      <c r="U344" s="17">
        <v>2.6036698197867119E-2</v>
      </c>
      <c r="V344" s="18">
        <v>0.1503910776503668</v>
      </c>
    </row>
    <row r="345" spans="1:22" x14ac:dyDescent="0.25">
      <c r="A345" s="13">
        <v>342</v>
      </c>
      <c r="B345" s="14" t="s">
        <v>353</v>
      </c>
      <c r="C345" s="15">
        <v>-8.6057513547092572</v>
      </c>
      <c r="D345" s="16">
        <v>-12.932221661921391</v>
      </c>
      <c r="E345" s="16">
        <v>-4.0642951402363847</v>
      </c>
      <c r="F345" s="17">
        <v>2.9176524475804259E-4</v>
      </c>
      <c r="G345" s="18">
        <v>2.5957045912956898E-3</v>
      </c>
      <c r="H345" s="15">
        <v>-3.437063809377539</v>
      </c>
      <c r="I345" s="16">
        <v>-9.2441895317656346</v>
      </c>
      <c r="J345" s="16">
        <v>2.7416382229089149</v>
      </c>
      <c r="K345" s="17">
        <v>0.26863402791541069</v>
      </c>
      <c r="L345" s="18">
        <v>0.42677004337353741</v>
      </c>
      <c r="M345" s="16">
        <v>-4.0880343083107844</v>
      </c>
      <c r="N345" s="16">
        <v>-9.9861482110624067</v>
      </c>
      <c r="O345" s="16">
        <v>2.1965506421569359</v>
      </c>
      <c r="P345" s="17">
        <v>0.19706326421898279</v>
      </c>
      <c r="Q345" s="18">
        <v>0.47566161366331139</v>
      </c>
      <c r="R345" s="16">
        <v>-7.2249793772492072</v>
      </c>
      <c r="S345" s="16">
        <v>-13.34600525568227</v>
      </c>
      <c r="T345" s="16">
        <v>-0.67157922784343294</v>
      </c>
      <c r="U345" s="17">
        <v>3.1353051189806941E-2</v>
      </c>
      <c r="V345" s="18">
        <v>0.16736042497179701</v>
      </c>
    </row>
    <row r="346" spans="1:22" x14ac:dyDescent="0.25">
      <c r="A346" s="13">
        <v>343</v>
      </c>
      <c r="B346" s="14" t="s">
        <v>354</v>
      </c>
      <c r="C346" s="15">
        <v>-0.19470112989775629</v>
      </c>
      <c r="D346" s="16">
        <v>-3.710020251943269</v>
      </c>
      <c r="E346" s="16">
        <v>3.448953968146018</v>
      </c>
      <c r="F346" s="17">
        <v>0.91502518184219661</v>
      </c>
      <c r="G346" s="18">
        <v>0.94475574837221565</v>
      </c>
      <c r="H346" s="15">
        <v>0.22981929383256719</v>
      </c>
      <c r="I346" s="16">
        <v>-3.4616514106320828</v>
      </c>
      <c r="J346" s="16">
        <v>4.0624458825757381</v>
      </c>
      <c r="K346" s="17">
        <v>0.90444274891031951</v>
      </c>
      <c r="L346" s="18">
        <v>0.93090251018163206</v>
      </c>
      <c r="M346" s="16">
        <v>0.2471681914042678</v>
      </c>
      <c r="N346" s="16">
        <v>-3.6445872359240128</v>
      </c>
      <c r="O346" s="16">
        <v>4.2961100172094424</v>
      </c>
      <c r="P346" s="17">
        <v>0.90261273991840729</v>
      </c>
      <c r="Q346" s="18">
        <v>0.95336941980476997</v>
      </c>
      <c r="R346" s="16">
        <v>1.6352898504050639</v>
      </c>
      <c r="S346" s="16">
        <v>-2.6936225307241601</v>
      </c>
      <c r="T346" s="16">
        <v>6.1567844948028139</v>
      </c>
      <c r="U346" s="17">
        <v>0.46436394124072278</v>
      </c>
      <c r="V346" s="18">
        <v>0.79101219756378993</v>
      </c>
    </row>
    <row r="347" spans="1:22" x14ac:dyDescent="0.25">
      <c r="A347" s="13">
        <v>344</v>
      </c>
      <c r="B347" s="14" t="s">
        <v>355</v>
      </c>
      <c r="C347" s="15">
        <v>0.50085634244096955</v>
      </c>
      <c r="D347" s="16">
        <v>-3.4163037822083302</v>
      </c>
      <c r="E347" s="16">
        <v>4.576885344996362</v>
      </c>
      <c r="F347" s="17">
        <v>0.80514048604814303</v>
      </c>
      <c r="G347" s="18">
        <v>0.87402347293304716</v>
      </c>
      <c r="H347" s="15">
        <v>-1.8155047425726489</v>
      </c>
      <c r="I347" s="16">
        <v>-5.8043833632694826</v>
      </c>
      <c r="J347" s="16">
        <v>2.3422899404502711</v>
      </c>
      <c r="K347" s="17">
        <v>0.38609033475541438</v>
      </c>
      <c r="L347" s="18">
        <v>0.54546060735711888</v>
      </c>
      <c r="M347" s="16">
        <v>-0.71723466546538273</v>
      </c>
      <c r="N347" s="16">
        <v>-4.9772388993247434</v>
      </c>
      <c r="O347" s="16">
        <v>3.7337515590485371</v>
      </c>
      <c r="P347" s="17">
        <v>0.74736229802744514</v>
      </c>
      <c r="Q347" s="18">
        <v>0.8893388845445418</v>
      </c>
      <c r="R347" s="16">
        <v>0.75073071372184774</v>
      </c>
      <c r="S347" s="16">
        <v>-3.9284964448218829</v>
      </c>
      <c r="T347" s="16">
        <v>5.6578627763319567</v>
      </c>
      <c r="U347" s="17">
        <v>0.75743273752327589</v>
      </c>
      <c r="V347" s="18">
        <v>0.92027509413035302</v>
      </c>
    </row>
    <row r="348" spans="1:22" x14ac:dyDescent="0.25">
      <c r="A348" s="13">
        <v>345</v>
      </c>
      <c r="B348" s="14" t="s">
        <v>356</v>
      </c>
      <c r="C348" s="15">
        <v>0.2539074311258771</v>
      </c>
      <c r="D348" s="16">
        <v>-4.7352984481523368</v>
      </c>
      <c r="E348" s="16">
        <v>5.5044081541430154</v>
      </c>
      <c r="F348" s="17">
        <v>0.9223099074452894</v>
      </c>
      <c r="G348" s="18">
        <v>0.95055641592896667</v>
      </c>
      <c r="H348" s="15">
        <v>-4.150837906221561</v>
      </c>
      <c r="I348" s="16">
        <v>-8.7597936530514176</v>
      </c>
      <c r="J348" s="16">
        <v>0.69093705405307571</v>
      </c>
      <c r="K348" s="17">
        <v>9.1666516682732124E-2</v>
      </c>
      <c r="L348" s="18">
        <v>0.19332393436630699</v>
      </c>
      <c r="M348" s="16">
        <v>-1.347029625384877</v>
      </c>
      <c r="N348" s="16">
        <v>-6.1775606120007538</v>
      </c>
      <c r="O348" s="16">
        <v>3.732205506687714</v>
      </c>
      <c r="P348" s="17">
        <v>0.59603332921832786</v>
      </c>
      <c r="Q348" s="18">
        <v>0.83215080414346687</v>
      </c>
      <c r="R348" s="16">
        <v>-0.27434090350845208</v>
      </c>
      <c r="S348" s="16">
        <v>-5.2057922874098601</v>
      </c>
      <c r="T348" s="16">
        <v>4.9136579355446353</v>
      </c>
      <c r="U348" s="17">
        <v>0.91527735144789912</v>
      </c>
      <c r="V348" s="18">
        <v>0.97608975805064213</v>
      </c>
    </row>
    <row r="349" spans="1:22" x14ac:dyDescent="0.25">
      <c r="A349" s="13">
        <v>346</v>
      </c>
      <c r="B349" s="14" t="s">
        <v>357</v>
      </c>
      <c r="C349" s="15">
        <v>1.1410241753735171</v>
      </c>
      <c r="D349" s="16">
        <v>-3.3122714758379801</v>
      </c>
      <c r="E349" s="16">
        <v>5.7994321242861968</v>
      </c>
      <c r="F349" s="17">
        <v>0.62088865727154774</v>
      </c>
      <c r="G349" s="18">
        <v>0.7348131815415565</v>
      </c>
      <c r="H349" s="15">
        <v>-3.8275315603049198</v>
      </c>
      <c r="I349" s="16">
        <v>-8.5744132399019346</v>
      </c>
      <c r="J349" s="16">
        <v>1.1658116021067371</v>
      </c>
      <c r="K349" s="17">
        <v>0.13054705000038669</v>
      </c>
      <c r="L349" s="18">
        <v>0.2519785952625917</v>
      </c>
      <c r="M349" s="16">
        <v>-4.094243608572679</v>
      </c>
      <c r="N349" s="16">
        <v>-8.8861294272256082</v>
      </c>
      <c r="O349" s="16">
        <v>0.94965839109262262</v>
      </c>
      <c r="P349" s="17">
        <v>0.109762715485398</v>
      </c>
      <c r="Q349" s="18">
        <v>0.31938474355525581</v>
      </c>
      <c r="R349" s="16">
        <v>-2.3809701028294832</v>
      </c>
      <c r="S349" s="16">
        <v>-6.823402959418412</v>
      </c>
      <c r="T349" s="16">
        <v>2.273267115714273</v>
      </c>
      <c r="U349" s="17">
        <v>0.309837651661446</v>
      </c>
      <c r="V349" s="18">
        <v>0.65618413612202642</v>
      </c>
    </row>
    <row r="350" spans="1:22" x14ac:dyDescent="0.25">
      <c r="A350" s="13">
        <v>347</v>
      </c>
      <c r="B350" s="14" t="s">
        <v>358</v>
      </c>
      <c r="C350" s="15">
        <v>-9.7330374778381135</v>
      </c>
      <c r="D350" s="16">
        <v>-13.403826733885809</v>
      </c>
      <c r="E350" s="16">
        <v>-5.9066444202124044</v>
      </c>
      <c r="F350" s="17">
        <v>1.627878676900579E-6</v>
      </c>
      <c r="G350" s="18">
        <v>4.0644454707130597E-5</v>
      </c>
      <c r="H350" s="15">
        <v>-2.8517882815379259</v>
      </c>
      <c r="I350" s="16">
        <v>-8.5178825785057644</v>
      </c>
      <c r="J350" s="16">
        <v>3.1652448162253992</v>
      </c>
      <c r="K350" s="17">
        <v>0.34488543291895901</v>
      </c>
      <c r="L350" s="18">
        <v>0.51433781325486372</v>
      </c>
      <c r="M350" s="16">
        <v>-2.2453018487683218</v>
      </c>
      <c r="N350" s="16">
        <v>-8.300403598397633</v>
      </c>
      <c r="O350" s="16">
        <v>4.2096299834034623</v>
      </c>
      <c r="P350" s="17">
        <v>0.48587456546756308</v>
      </c>
      <c r="Q350" s="18">
        <v>0.75364110956291352</v>
      </c>
      <c r="R350" s="16">
        <v>-0.61172989111334397</v>
      </c>
      <c r="S350" s="16">
        <v>-7.7143587566421479</v>
      </c>
      <c r="T350" s="16">
        <v>7.0375423755098199</v>
      </c>
      <c r="U350" s="17">
        <v>0.87089016079316706</v>
      </c>
      <c r="V350" s="18">
        <v>0.97415148784984318</v>
      </c>
    </row>
    <row r="351" spans="1:22" x14ac:dyDescent="0.25">
      <c r="A351" s="13">
        <v>348</v>
      </c>
      <c r="B351" s="14" t="s">
        <v>359</v>
      </c>
      <c r="C351" s="15">
        <v>-8.1147191076313074</v>
      </c>
      <c r="D351" s="16">
        <v>-12.25408345494184</v>
      </c>
      <c r="E351" s="16">
        <v>-3.7800825713182662</v>
      </c>
      <c r="F351" s="17">
        <v>3.3758335407589059E-4</v>
      </c>
      <c r="G351" s="18">
        <v>2.809564688760638E-3</v>
      </c>
      <c r="H351" s="15">
        <v>-3.4355679738598881</v>
      </c>
      <c r="I351" s="16">
        <v>-8.9117036364940283</v>
      </c>
      <c r="J351" s="16">
        <v>2.3697873908960392</v>
      </c>
      <c r="K351" s="17">
        <v>0.24014337288681811</v>
      </c>
      <c r="L351" s="18">
        <v>0.39150271551903459</v>
      </c>
      <c r="M351" s="16">
        <v>-1.113635063808216</v>
      </c>
      <c r="N351" s="16">
        <v>-7.0608170528192682</v>
      </c>
      <c r="O351" s="16">
        <v>5.2141073356652079</v>
      </c>
      <c r="P351" s="17">
        <v>0.72308850182167617</v>
      </c>
      <c r="Q351" s="18">
        <v>0.88514014005259167</v>
      </c>
      <c r="R351" s="16">
        <v>2.0785653780995621</v>
      </c>
      <c r="S351" s="16">
        <v>-4.8596116300367527</v>
      </c>
      <c r="T351" s="16">
        <v>9.5227136253803089</v>
      </c>
      <c r="U351" s="17">
        <v>0.56603662760772488</v>
      </c>
      <c r="V351" s="18">
        <v>0.86253390341976999</v>
      </c>
    </row>
    <row r="352" spans="1:22" x14ac:dyDescent="0.25">
      <c r="A352" s="13">
        <v>349</v>
      </c>
      <c r="B352" s="14" t="s">
        <v>360</v>
      </c>
      <c r="C352" s="15">
        <v>-7.2754122114641824</v>
      </c>
      <c r="D352" s="16">
        <v>-11.22493316778128</v>
      </c>
      <c r="E352" s="16">
        <v>-3.1501807055412172</v>
      </c>
      <c r="F352" s="17">
        <v>6.9850534325478471E-4</v>
      </c>
      <c r="G352" s="18">
        <v>4.7844525281345437E-3</v>
      </c>
      <c r="H352" s="15">
        <v>-0.42905455200713538</v>
      </c>
      <c r="I352" s="16">
        <v>-6.8803642848720532</v>
      </c>
      <c r="J352" s="16">
        <v>6.4692006285040682</v>
      </c>
      <c r="K352" s="17">
        <v>0.89975517330685251</v>
      </c>
      <c r="L352" s="18">
        <v>0.92854733885267182</v>
      </c>
      <c r="M352" s="16">
        <v>0.70149709578861685</v>
      </c>
      <c r="N352" s="16">
        <v>-6.6060935641691803</v>
      </c>
      <c r="O352" s="16">
        <v>8.5808689702970184</v>
      </c>
      <c r="P352" s="17">
        <v>0.8554939135327323</v>
      </c>
      <c r="Q352" s="18">
        <v>0.93656617973739009</v>
      </c>
      <c r="R352" s="16">
        <v>-1.13800108853499</v>
      </c>
      <c r="S352" s="16">
        <v>-9.1130151108032358</v>
      </c>
      <c r="T352" s="16">
        <v>7.5367924316769086</v>
      </c>
      <c r="U352" s="17">
        <v>0.7892856017793729</v>
      </c>
      <c r="V352" s="18">
        <v>0.93495822228518199</v>
      </c>
    </row>
    <row r="353" spans="1:22" x14ac:dyDescent="0.25">
      <c r="A353" s="13">
        <v>350</v>
      </c>
      <c r="B353" s="14" t="s">
        <v>361</v>
      </c>
      <c r="C353" s="15">
        <v>-9.6252978036889587</v>
      </c>
      <c r="D353" s="16">
        <v>-13.301846060616841</v>
      </c>
      <c r="E353" s="16">
        <v>-5.7928407243544422</v>
      </c>
      <c r="F353" s="17">
        <v>2.1553368146821951E-6</v>
      </c>
      <c r="G353" s="18">
        <v>4.9065608663647612E-5</v>
      </c>
      <c r="H353" s="15">
        <v>-3.3788939874803692</v>
      </c>
      <c r="I353" s="16">
        <v>-7.9768102620379473</v>
      </c>
      <c r="J353" s="16">
        <v>1.4487560544899749</v>
      </c>
      <c r="K353" s="17">
        <v>0.166772518158848</v>
      </c>
      <c r="L353" s="18">
        <v>0.30577917939957849</v>
      </c>
      <c r="M353" s="16">
        <v>-1.208405727757222</v>
      </c>
      <c r="N353" s="16">
        <v>-6.294676756198692</v>
      </c>
      <c r="O353" s="16">
        <v>4.1539451655117077</v>
      </c>
      <c r="P353" s="17">
        <v>0.65171300276698918</v>
      </c>
      <c r="Q353" s="18">
        <v>0.85724981613134721</v>
      </c>
      <c r="R353" s="16">
        <v>0.29446944513666917</v>
      </c>
      <c r="S353" s="16">
        <v>-5.3043997777812004</v>
      </c>
      <c r="T353" s="16">
        <v>6.2243713295697001</v>
      </c>
      <c r="U353" s="17">
        <v>0.91992468937132132</v>
      </c>
      <c r="V353" s="18">
        <v>0.97671016402387212</v>
      </c>
    </row>
    <row r="354" spans="1:22" x14ac:dyDescent="0.25">
      <c r="A354" s="13">
        <v>351</v>
      </c>
      <c r="B354" s="14" t="s">
        <v>362</v>
      </c>
      <c r="C354" s="15">
        <v>-9.4473194043138911</v>
      </c>
      <c r="D354" s="16">
        <v>-13.345303786053501</v>
      </c>
      <c r="E354" s="16">
        <v>-5.3739921628777942</v>
      </c>
      <c r="F354" s="17">
        <v>1.1260463147576299E-5</v>
      </c>
      <c r="G354" s="18">
        <v>1.7786935665763389E-4</v>
      </c>
      <c r="H354" s="15">
        <v>1.1206903911334281</v>
      </c>
      <c r="I354" s="16">
        <v>-4.8559608305307478</v>
      </c>
      <c r="J354" s="16">
        <v>7.4727761658944347</v>
      </c>
      <c r="K354" s="17">
        <v>0.71961005892869734</v>
      </c>
      <c r="L354" s="18">
        <v>0.81419986429369751</v>
      </c>
      <c r="M354" s="16">
        <v>-1.1457356354591</v>
      </c>
      <c r="N354" s="16">
        <v>-7.6000962979636988</v>
      </c>
      <c r="O354" s="16">
        <v>5.7594780029969206</v>
      </c>
      <c r="P354" s="17">
        <v>0.73767232753107548</v>
      </c>
      <c r="Q354" s="18">
        <v>0.8874193593933426</v>
      </c>
      <c r="R354" s="16">
        <v>-3.5432549392881758</v>
      </c>
      <c r="S354" s="16">
        <v>-10.62033557448715</v>
      </c>
      <c r="T354" s="16">
        <v>4.0941888460638953</v>
      </c>
      <c r="U354" s="17">
        <v>0.35270802917298483</v>
      </c>
      <c r="V354" s="18">
        <v>0.70541605834596965</v>
      </c>
    </row>
    <row r="355" spans="1:22" x14ac:dyDescent="0.25">
      <c r="A355" s="13">
        <v>352</v>
      </c>
      <c r="B355" s="14" t="s">
        <v>363</v>
      </c>
      <c r="C355" s="15">
        <v>-9.3964858400695022</v>
      </c>
      <c r="D355" s="16">
        <v>-12.606934578594659</v>
      </c>
      <c r="E355" s="16">
        <v>-6.0680988984043278</v>
      </c>
      <c r="F355" s="17">
        <v>1.123971796034629E-7</v>
      </c>
      <c r="G355" s="18">
        <v>5.4372135633175166E-6</v>
      </c>
      <c r="H355" s="15">
        <v>-3.2117919447014809</v>
      </c>
      <c r="I355" s="16">
        <v>-6.6645171346564229</v>
      </c>
      <c r="J355" s="16">
        <v>0.36865863833412948</v>
      </c>
      <c r="K355" s="17">
        <v>7.8094945817974271E-2</v>
      </c>
      <c r="L355" s="18">
        <v>0.16979069680649461</v>
      </c>
      <c r="M355" s="16">
        <v>-0.85895306453910303</v>
      </c>
      <c r="N355" s="16">
        <v>-4.5154923880414088</v>
      </c>
      <c r="O355" s="16">
        <v>2.9376119045753102</v>
      </c>
      <c r="P355" s="17">
        <v>0.65235160426532757</v>
      </c>
      <c r="Q355" s="18">
        <v>0.85724981613134721</v>
      </c>
      <c r="R355" s="16">
        <v>-0.15139217741219069</v>
      </c>
      <c r="S355" s="16">
        <v>-4.1303582227311004</v>
      </c>
      <c r="T355" s="16">
        <v>3.992716560591258</v>
      </c>
      <c r="U355" s="17">
        <v>0.94167125764033111</v>
      </c>
      <c r="V355" s="18">
        <v>0.98096036798602448</v>
      </c>
    </row>
    <row r="356" spans="1:22" x14ac:dyDescent="0.25">
      <c r="A356" s="13">
        <v>353</v>
      </c>
      <c r="B356" s="14" t="s">
        <v>364</v>
      </c>
      <c r="C356" s="15">
        <v>-13.210932583400901</v>
      </c>
      <c r="D356" s="16">
        <v>-16.791357673961858</v>
      </c>
      <c r="E356" s="16">
        <v>-9.4764436423700698</v>
      </c>
      <c r="F356" s="17">
        <v>8.8875768728140075E-11</v>
      </c>
      <c r="G356" s="18">
        <v>2.2929948331860141E-8</v>
      </c>
      <c r="H356" s="15">
        <v>2.2632299464123711</v>
      </c>
      <c r="I356" s="16">
        <v>-2.794152460488974</v>
      </c>
      <c r="J356" s="16">
        <v>7.5837355856813948</v>
      </c>
      <c r="K356" s="17">
        <v>0.3866372857627951</v>
      </c>
      <c r="L356" s="18">
        <v>0.54546060735711888</v>
      </c>
      <c r="M356" s="16">
        <v>-0.70572892931193287</v>
      </c>
      <c r="N356" s="16">
        <v>-6.1677511609556817</v>
      </c>
      <c r="O356" s="16">
        <v>5.0742403538849068</v>
      </c>
      <c r="P356" s="17">
        <v>0.8059421293107728</v>
      </c>
      <c r="Q356" s="18">
        <v>0.90800466970384008</v>
      </c>
      <c r="R356" s="16">
        <v>-4.3904846519702723</v>
      </c>
      <c r="S356" s="16">
        <v>-10.30560459664704</v>
      </c>
      <c r="T356" s="16">
        <v>1.9147225863726409</v>
      </c>
      <c r="U356" s="17">
        <v>0.16780004498639581</v>
      </c>
      <c r="V356" s="18">
        <v>0.45893015837268658</v>
      </c>
    </row>
    <row r="357" spans="1:22" x14ac:dyDescent="0.25">
      <c r="A357" s="13">
        <v>354</v>
      </c>
      <c r="B357" s="14" t="s">
        <v>365</v>
      </c>
      <c r="C357" s="15">
        <v>-10.83045193134812</v>
      </c>
      <c r="D357" s="16">
        <v>-14.432825711038641</v>
      </c>
      <c r="E357" s="16">
        <v>-7.0764183947889308</v>
      </c>
      <c r="F357" s="17">
        <v>7.0535546289946258E-8</v>
      </c>
      <c r="G357" s="18">
        <v>3.86466799604993E-6</v>
      </c>
      <c r="H357" s="15">
        <v>-2.9786915882519578</v>
      </c>
      <c r="I357" s="16">
        <v>-6.7838037950514458</v>
      </c>
      <c r="J357" s="16">
        <v>0.98174640414920855</v>
      </c>
      <c r="K357" s="17">
        <v>0.13829058300852831</v>
      </c>
      <c r="L357" s="18">
        <v>0.26325948089819001</v>
      </c>
      <c r="M357" s="16">
        <v>-0.15109364533713029</v>
      </c>
      <c r="N357" s="16">
        <v>-4.0628909754294451</v>
      </c>
      <c r="O357" s="16">
        <v>3.9202056596145511</v>
      </c>
      <c r="P357" s="17">
        <v>0.9408075989020499</v>
      </c>
      <c r="Q357" s="18">
        <v>0.97091344206691554</v>
      </c>
      <c r="R357" s="16">
        <v>-0.31859665340411292</v>
      </c>
      <c r="S357" s="16">
        <v>-4.7420636665631788</v>
      </c>
      <c r="T357" s="16">
        <v>4.3102817004753158</v>
      </c>
      <c r="U357" s="17">
        <v>0.89018762474628932</v>
      </c>
      <c r="V357" s="18">
        <v>0.97543344901125106</v>
      </c>
    </row>
    <row r="358" spans="1:22" x14ac:dyDescent="0.25">
      <c r="A358" s="13">
        <v>355</v>
      </c>
      <c r="B358" s="14" t="s">
        <v>366</v>
      </c>
      <c r="C358" s="15">
        <v>-13.660159908882621</v>
      </c>
      <c r="D358" s="16">
        <v>-16.90592212616647</v>
      </c>
      <c r="E358" s="16">
        <v>-10.287614018914599</v>
      </c>
      <c r="F358" s="17">
        <v>1.941091006758729E-13</v>
      </c>
      <c r="G358" s="18">
        <v>7.5120221961562798E-11</v>
      </c>
      <c r="H358" s="15">
        <v>0.70534351262263595</v>
      </c>
      <c r="I358" s="16">
        <v>-3.513088976090573</v>
      </c>
      <c r="J358" s="16">
        <v>5.108206951326788</v>
      </c>
      <c r="K358" s="17">
        <v>0.74719949964889298</v>
      </c>
      <c r="L358" s="18">
        <v>0.8357404808211607</v>
      </c>
      <c r="M358" s="16">
        <v>0.59946118541218674</v>
      </c>
      <c r="N358" s="16">
        <v>-3.8830732104343961</v>
      </c>
      <c r="O358" s="16">
        <v>5.2910442398154123</v>
      </c>
      <c r="P358" s="17">
        <v>0.79692061534824976</v>
      </c>
      <c r="Q358" s="18">
        <v>0.90800466970384008</v>
      </c>
      <c r="R358" s="16">
        <v>-2.6493714475533841</v>
      </c>
      <c r="S358" s="16">
        <v>-7.4086858159856934</v>
      </c>
      <c r="T358" s="16">
        <v>2.354577889689824</v>
      </c>
      <c r="U358" s="17">
        <v>0.29304982950799519</v>
      </c>
      <c r="V358" s="18">
        <v>0.64039728913595206</v>
      </c>
    </row>
    <row r="359" spans="1:22" x14ac:dyDescent="0.25">
      <c r="A359" s="13">
        <v>356</v>
      </c>
      <c r="B359" s="14" t="s">
        <v>367</v>
      </c>
      <c r="C359" s="15">
        <v>-11.77653659464857</v>
      </c>
      <c r="D359" s="16">
        <v>-15.42296443297788</v>
      </c>
      <c r="E359" s="16">
        <v>-7.9728978078507762</v>
      </c>
      <c r="F359" s="17">
        <v>9.1464666486976557E-9</v>
      </c>
      <c r="G359" s="18">
        <v>7.8659613178799841E-7</v>
      </c>
      <c r="H359" s="15">
        <v>5.6069360196841611</v>
      </c>
      <c r="I359" s="16">
        <v>0.59359698859078325</v>
      </c>
      <c r="J359" s="16">
        <v>10.870127615882</v>
      </c>
      <c r="K359" s="17">
        <v>2.79673164378344E-2</v>
      </c>
      <c r="L359" s="18">
        <v>8.1378582416856471E-2</v>
      </c>
      <c r="M359" s="16">
        <v>1.91279152705921</v>
      </c>
      <c r="N359" s="16">
        <v>-3.8965215763960499</v>
      </c>
      <c r="O359" s="16">
        <v>8.073269013818285</v>
      </c>
      <c r="P359" s="17">
        <v>0.52641276186660946</v>
      </c>
      <c r="Q359" s="18">
        <v>0.78657042024084112</v>
      </c>
      <c r="R359" s="16">
        <v>-2.8620543261592908</v>
      </c>
      <c r="S359" s="16">
        <v>-8.8581664554640014</v>
      </c>
      <c r="T359" s="16">
        <v>3.5285348426009171</v>
      </c>
      <c r="U359" s="17">
        <v>0.37095613868009231</v>
      </c>
      <c r="V359" s="18">
        <v>0.72322431067604886</v>
      </c>
    </row>
    <row r="360" spans="1:22" x14ac:dyDescent="0.25">
      <c r="A360" s="13">
        <v>357</v>
      </c>
      <c r="B360" s="14" t="s">
        <v>368</v>
      </c>
      <c r="C360" s="15">
        <v>-6.8804340274057241</v>
      </c>
      <c r="D360" s="16">
        <v>-10.526871793019939</v>
      </c>
      <c r="E360" s="16">
        <v>-3.0853873034935591</v>
      </c>
      <c r="F360" s="17">
        <v>4.915862352247234E-4</v>
      </c>
      <c r="G360" s="18">
        <v>3.7672054065736229E-3</v>
      </c>
      <c r="H360" s="15">
        <v>-1.4131732739931959</v>
      </c>
      <c r="I360" s="16">
        <v>-7.250950617809016</v>
      </c>
      <c r="J360" s="16">
        <v>4.7920433540306728</v>
      </c>
      <c r="K360" s="17">
        <v>0.64727354537441351</v>
      </c>
      <c r="L360" s="18">
        <v>0.77237839079738846</v>
      </c>
      <c r="M360" s="16">
        <v>-2.5055977789099182</v>
      </c>
      <c r="N360" s="16">
        <v>-9.0258863717910032</v>
      </c>
      <c r="O360" s="16">
        <v>4.4820123589570224</v>
      </c>
      <c r="P360" s="17">
        <v>0.47193236696166102</v>
      </c>
      <c r="Q360" s="18">
        <v>0.7468350907795932</v>
      </c>
      <c r="R360" s="16">
        <v>-2.0825846217550681</v>
      </c>
      <c r="S360" s="16">
        <v>-9.089150942351532</v>
      </c>
      <c r="T360" s="16">
        <v>5.463982943068979</v>
      </c>
      <c r="U360" s="17">
        <v>0.57779160944865882</v>
      </c>
      <c r="V360" s="18">
        <v>0.86668741417298822</v>
      </c>
    </row>
    <row r="361" spans="1:22" x14ac:dyDescent="0.25">
      <c r="A361" s="13">
        <v>358</v>
      </c>
      <c r="B361" s="14" t="s">
        <v>369</v>
      </c>
      <c r="C361" s="15">
        <v>-4.5128771430262056</v>
      </c>
      <c r="D361" s="16">
        <v>-8.9363441321824943</v>
      </c>
      <c r="E361" s="16">
        <v>0.1254621793093991</v>
      </c>
      <c r="F361" s="17">
        <v>5.6350306933814563E-2</v>
      </c>
      <c r="G361" s="18">
        <v>0.12827981637286021</v>
      </c>
      <c r="H361" s="15">
        <v>-0.81478603840533514</v>
      </c>
      <c r="I361" s="16">
        <v>-8.3458195318655051</v>
      </c>
      <c r="J361" s="16">
        <v>7.3350568229411106</v>
      </c>
      <c r="K361" s="17">
        <v>0.83888633181095451</v>
      </c>
      <c r="L361" s="18">
        <v>0.8906694387128653</v>
      </c>
      <c r="M361" s="16">
        <v>-3.049258866759275</v>
      </c>
      <c r="N361" s="16">
        <v>-10.55133923965592</v>
      </c>
      <c r="O361" s="16">
        <v>5.0820227646357408</v>
      </c>
      <c r="P361" s="17">
        <v>0.45056239306518442</v>
      </c>
      <c r="Q361" s="18">
        <v>0.7235172038017692</v>
      </c>
      <c r="R361" s="16">
        <v>-2.0372530705714431</v>
      </c>
      <c r="S361" s="16">
        <v>-9.4999088687985012</v>
      </c>
      <c r="T361" s="16">
        <v>6.040774832442497</v>
      </c>
      <c r="U361" s="17">
        <v>0.6099857793322494</v>
      </c>
      <c r="V361" s="18">
        <v>0.88248409944516082</v>
      </c>
    </row>
    <row r="362" spans="1:22" x14ac:dyDescent="0.25">
      <c r="A362" s="13">
        <v>359</v>
      </c>
      <c r="B362" s="14" t="s">
        <v>370</v>
      </c>
      <c r="C362" s="15">
        <v>-3.4911896677297549</v>
      </c>
      <c r="D362" s="16">
        <v>-7.4961003272594144</v>
      </c>
      <c r="E362" s="16">
        <v>0.68711162124968084</v>
      </c>
      <c r="F362" s="17">
        <v>0.10015500504828349</v>
      </c>
      <c r="G362" s="18">
        <v>0.19428564889065519</v>
      </c>
      <c r="H362" s="15">
        <v>-0.56656725254708995</v>
      </c>
      <c r="I362" s="16">
        <v>-6.6157064254301794</v>
      </c>
      <c r="J362" s="16">
        <v>5.8744160231527953</v>
      </c>
      <c r="K362" s="17">
        <v>0.85899746525987386</v>
      </c>
      <c r="L362" s="18">
        <v>0.90334787786839987</v>
      </c>
      <c r="M362" s="16">
        <v>-1.9773861940083131</v>
      </c>
      <c r="N362" s="16">
        <v>-8.6119537893827207</v>
      </c>
      <c r="O362" s="16">
        <v>5.1388361582272779</v>
      </c>
      <c r="P362" s="17">
        <v>0.57600407804548359</v>
      </c>
      <c r="Q362" s="18">
        <v>0.82713758146049032</v>
      </c>
      <c r="R362" s="16">
        <v>-0.38229911798339788</v>
      </c>
      <c r="S362" s="16">
        <v>-7.3578109438096506</v>
      </c>
      <c r="T362" s="16">
        <v>7.1184352412043017</v>
      </c>
      <c r="U362" s="17">
        <v>0.91746936437992366</v>
      </c>
      <c r="V362" s="18">
        <v>0.97608975805064213</v>
      </c>
    </row>
    <row r="363" spans="1:22" x14ac:dyDescent="0.25">
      <c r="A363" s="13">
        <v>360</v>
      </c>
      <c r="B363" s="14" t="s">
        <v>371</v>
      </c>
      <c r="C363" s="15">
        <v>-5.8215972400237694</v>
      </c>
      <c r="D363" s="16">
        <v>-9.6018896771937747</v>
      </c>
      <c r="E363" s="16">
        <v>-1.8832195192179051</v>
      </c>
      <c r="F363" s="17">
        <v>4.180722688905297E-3</v>
      </c>
      <c r="G363" s="18">
        <v>1.9493249163931931E-2</v>
      </c>
      <c r="H363" s="15">
        <v>-1.3954738358352481</v>
      </c>
      <c r="I363" s="16">
        <v>-6.9703340127021622</v>
      </c>
      <c r="J363" s="16">
        <v>4.5134632794123766</v>
      </c>
      <c r="K363" s="17">
        <v>0.63561605394770526</v>
      </c>
      <c r="L363" s="18">
        <v>0.76762813548352127</v>
      </c>
      <c r="M363" s="16">
        <v>-2.1253776955569181</v>
      </c>
      <c r="N363" s="16">
        <v>-8.1916051234894649</v>
      </c>
      <c r="O363" s="16">
        <v>4.3416748993649668</v>
      </c>
      <c r="P363" s="17">
        <v>0.50998691045102107</v>
      </c>
      <c r="Q363" s="18">
        <v>0.77246549645614548</v>
      </c>
      <c r="R363" s="16">
        <v>-0.11493591272030421</v>
      </c>
      <c r="S363" s="16">
        <v>-6.9004437886104331</v>
      </c>
      <c r="T363" s="16">
        <v>7.1651298215254844</v>
      </c>
      <c r="U363" s="17">
        <v>0.97438882678936589</v>
      </c>
      <c r="V363" s="18">
        <v>0.99645966395934193</v>
      </c>
    </row>
    <row r="364" spans="1:22" x14ac:dyDescent="0.25">
      <c r="A364" s="13">
        <v>361</v>
      </c>
      <c r="B364" s="14" t="s">
        <v>372</v>
      </c>
      <c r="C364" s="15">
        <v>-7.007568038743095</v>
      </c>
      <c r="D364" s="16">
        <v>-10.98308802530493</v>
      </c>
      <c r="E364" s="16">
        <v>-2.8545002265720649</v>
      </c>
      <c r="F364" s="17">
        <v>1.154984656166397E-3</v>
      </c>
      <c r="G364" s="18">
        <v>6.9840478427561793E-3</v>
      </c>
      <c r="H364" s="15">
        <v>-2.073523758691254</v>
      </c>
      <c r="I364" s="16">
        <v>-8.8997784323132656</v>
      </c>
      <c r="J364" s="16">
        <v>5.2642308000822258</v>
      </c>
      <c r="K364" s="17">
        <v>0.56933921589236736</v>
      </c>
      <c r="L364" s="18">
        <v>0.72301473280258366</v>
      </c>
      <c r="M364" s="16">
        <v>-0.84794214101882037</v>
      </c>
      <c r="N364" s="16">
        <v>-8.2913119244095057</v>
      </c>
      <c r="O364" s="16">
        <v>7.1995552871444657</v>
      </c>
      <c r="P364" s="17">
        <v>0.83042264838834756</v>
      </c>
      <c r="Q364" s="18">
        <v>0.92084116024725071</v>
      </c>
      <c r="R364" s="16">
        <v>-2.7060754628182799</v>
      </c>
      <c r="S364" s="16">
        <v>-10.597347990434621</v>
      </c>
      <c r="T364" s="16">
        <v>5.8817332491883256</v>
      </c>
      <c r="U364" s="17">
        <v>0.5242402382899265</v>
      </c>
      <c r="V364" s="18">
        <v>0.83089250257321923</v>
      </c>
    </row>
    <row r="365" spans="1:22" x14ac:dyDescent="0.25">
      <c r="A365" s="13">
        <v>362</v>
      </c>
      <c r="B365" s="14" t="s">
        <v>373</v>
      </c>
      <c r="C365" s="15">
        <v>-9.0667385813771322</v>
      </c>
      <c r="D365" s="16">
        <v>-12.46139412055858</v>
      </c>
      <c r="E365" s="16">
        <v>-5.540441852415201</v>
      </c>
      <c r="F365" s="17">
        <v>1.20273626578973E-6</v>
      </c>
      <c r="G365" s="18">
        <v>3.3247066775758949E-5</v>
      </c>
      <c r="H365" s="15">
        <v>0.67756771156928242</v>
      </c>
      <c r="I365" s="16">
        <v>-3.32822672345594</v>
      </c>
      <c r="J365" s="16">
        <v>4.8493505060898556</v>
      </c>
      <c r="K365" s="17">
        <v>0.74413152833264662</v>
      </c>
      <c r="L365" s="18">
        <v>0.83472145352096883</v>
      </c>
      <c r="M365" s="16">
        <v>-1.20346171001362</v>
      </c>
      <c r="N365" s="16">
        <v>-5.3949210675322217</v>
      </c>
      <c r="O365" s="16">
        <v>3.1736994274091268</v>
      </c>
      <c r="P365" s="17">
        <v>0.58363737551026973</v>
      </c>
      <c r="Q365" s="18">
        <v>0.83215080414346687</v>
      </c>
      <c r="R365" s="16">
        <v>1.5532009925169901</v>
      </c>
      <c r="S365" s="16">
        <v>-3.4255421000852659</v>
      </c>
      <c r="T365" s="16">
        <v>6.7886152932333577</v>
      </c>
      <c r="U365" s="17">
        <v>0.54714773774906422</v>
      </c>
      <c r="V365" s="18">
        <v>0.84361025700752135</v>
      </c>
    </row>
    <row r="366" spans="1:22" x14ac:dyDescent="0.25">
      <c r="A366" s="13">
        <v>363</v>
      </c>
      <c r="B366" s="14" t="s">
        <v>374</v>
      </c>
      <c r="C366" s="15">
        <v>17.152635996762019</v>
      </c>
      <c r="D366" s="16">
        <v>9.7051954183325471</v>
      </c>
      <c r="E366" s="16">
        <v>25.105653097413061</v>
      </c>
      <c r="F366" s="17">
        <v>2.76471817740162E-6</v>
      </c>
      <c r="G366" s="18">
        <v>5.6312943929180383E-5</v>
      </c>
      <c r="H366" s="15">
        <v>-2.6187599076716861</v>
      </c>
      <c r="I366" s="16">
        <v>-8.2999734983960742</v>
      </c>
      <c r="J366" s="16">
        <v>3.4144294577038492</v>
      </c>
      <c r="K366" s="17">
        <v>0.3864128297644317</v>
      </c>
      <c r="L366" s="18">
        <v>0.54546060735711888</v>
      </c>
      <c r="M366" s="16">
        <v>1.353045868807379</v>
      </c>
      <c r="N366" s="16">
        <v>-6.3835792347820224</v>
      </c>
      <c r="O366" s="16">
        <v>9.729039231770841</v>
      </c>
      <c r="P366" s="17">
        <v>0.73975844363323873</v>
      </c>
      <c r="Q366" s="18">
        <v>0.8874193593933426</v>
      </c>
      <c r="R366" s="16">
        <v>0.74991434493922871</v>
      </c>
      <c r="S366" s="16">
        <v>-6.9627820015791153</v>
      </c>
      <c r="T366" s="16">
        <v>9.1019858384509646</v>
      </c>
      <c r="U366" s="17">
        <v>0.85383071336003913</v>
      </c>
      <c r="V366" s="18">
        <v>0.96617685985478108</v>
      </c>
    </row>
    <row r="367" spans="1:22" x14ac:dyDescent="0.25">
      <c r="A367" s="13">
        <v>364</v>
      </c>
      <c r="B367" s="14" t="s">
        <v>375</v>
      </c>
      <c r="C367" s="15">
        <v>14.762136221616821</v>
      </c>
      <c r="D367" s="16">
        <v>6.626330909052669</v>
      </c>
      <c r="E367" s="16">
        <v>23.518719980926981</v>
      </c>
      <c r="F367" s="17">
        <v>2.5690286183252211E-4</v>
      </c>
      <c r="G367" s="18">
        <v>2.3393272359808481E-3</v>
      </c>
      <c r="H367" s="15">
        <v>-4.8837118212954671</v>
      </c>
      <c r="I367" s="16">
        <v>-11.746075697717719</v>
      </c>
      <c r="J367" s="16">
        <v>2.5122491540062519</v>
      </c>
      <c r="K367" s="17">
        <v>0.1897020586472298</v>
      </c>
      <c r="L367" s="18">
        <v>0.33599403522415539</v>
      </c>
      <c r="M367" s="16">
        <v>1.728180348272224</v>
      </c>
      <c r="N367" s="16">
        <v>-6.6395642128283754</v>
      </c>
      <c r="O367" s="16">
        <v>10.845912293744609</v>
      </c>
      <c r="P367" s="17">
        <v>0.69524869847838355</v>
      </c>
      <c r="Q367" s="18">
        <v>0.88281944336394969</v>
      </c>
      <c r="R367" s="16">
        <v>-0.30891853711592088</v>
      </c>
      <c r="S367" s="16">
        <v>-8.700879918036609</v>
      </c>
      <c r="T367" s="16">
        <v>8.8544086111379094</v>
      </c>
      <c r="U367" s="17">
        <v>0.94490977890003458</v>
      </c>
      <c r="V367" s="18">
        <v>0.98301097966213269</v>
      </c>
    </row>
    <row r="368" spans="1:22" x14ac:dyDescent="0.25">
      <c r="A368" s="13">
        <v>365</v>
      </c>
      <c r="B368" s="14" t="s">
        <v>376</v>
      </c>
      <c r="C368" s="15">
        <v>13.538834567593909</v>
      </c>
      <c r="D368" s="16">
        <v>6.6664824886634388</v>
      </c>
      <c r="E368" s="16">
        <v>20.853961377581999</v>
      </c>
      <c r="F368" s="17">
        <v>7.3195577642222635E-5</v>
      </c>
      <c r="G368" s="18">
        <v>8.0141129813365852E-4</v>
      </c>
      <c r="H368" s="15">
        <v>-9.3021595325574857</v>
      </c>
      <c r="I368" s="16">
        <v>-15.11304831874852</v>
      </c>
      <c r="J368" s="16">
        <v>-3.0934896054877759</v>
      </c>
      <c r="K368" s="17">
        <v>3.9042991143790362E-3</v>
      </c>
      <c r="L368" s="18">
        <v>1.988110206927219E-2</v>
      </c>
      <c r="M368" s="16">
        <v>-4.2076034546625447</v>
      </c>
      <c r="N368" s="16">
        <v>-11.669810031320679</v>
      </c>
      <c r="O368" s="16">
        <v>3.885016427032828</v>
      </c>
      <c r="P368" s="17">
        <v>0.29840304766069953</v>
      </c>
      <c r="Q368" s="18">
        <v>0.59728401506735973</v>
      </c>
      <c r="R368" s="16">
        <v>-2.3436601347373909</v>
      </c>
      <c r="S368" s="16">
        <v>-9.4146002230254382</v>
      </c>
      <c r="T368" s="16">
        <v>5.2792253427111246</v>
      </c>
      <c r="U368" s="17">
        <v>0.53555225292928599</v>
      </c>
      <c r="V368" s="18">
        <v>0.83746136443868957</v>
      </c>
    </row>
    <row r="369" spans="1:22" x14ac:dyDescent="0.25">
      <c r="A369" s="13">
        <v>366</v>
      </c>
      <c r="B369" s="14" t="s">
        <v>377</v>
      </c>
      <c r="C369" s="15">
        <v>27.356111151166608</v>
      </c>
      <c r="D369" s="16">
        <v>18.264436462335439</v>
      </c>
      <c r="E369" s="16">
        <v>37.146715722218637</v>
      </c>
      <c r="F369" s="17">
        <v>2.943830060654072E-10</v>
      </c>
      <c r="G369" s="18">
        <v>4.4289381385861233E-8</v>
      </c>
      <c r="H369" s="15">
        <v>-8.0005792471747661</v>
      </c>
      <c r="I369" s="16">
        <v>-14.92374445653026</v>
      </c>
      <c r="J369" s="16">
        <v>-0.51403455890532967</v>
      </c>
      <c r="K369" s="17">
        <v>3.6733782978585032E-2</v>
      </c>
      <c r="L369" s="18">
        <v>9.9136709020729713E-2</v>
      </c>
      <c r="M369" s="16">
        <v>-8.6051175852069335</v>
      </c>
      <c r="N369" s="16">
        <v>-16.144422446377579</v>
      </c>
      <c r="O369" s="16">
        <v>-0.38796732068999701</v>
      </c>
      <c r="P369" s="17">
        <v>4.0539996623692079E-2</v>
      </c>
      <c r="Q369" s="18">
        <v>0.19369109497986209</v>
      </c>
      <c r="R369" s="16">
        <v>-3.3749802531703228</v>
      </c>
      <c r="S369" s="16">
        <v>-11.51084672572923</v>
      </c>
      <c r="T369" s="16">
        <v>5.5089137550815126</v>
      </c>
      <c r="U369" s="17">
        <v>0.44347112986348869</v>
      </c>
      <c r="V369" s="18">
        <v>0.77657614143515896</v>
      </c>
    </row>
    <row r="370" spans="1:22" x14ac:dyDescent="0.25">
      <c r="A370" s="13">
        <v>367</v>
      </c>
      <c r="B370" s="14" t="s">
        <v>378</v>
      </c>
      <c r="C370" s="15">
        <v>2.8350623820981409</v>
      </c>
      <c r="D370" s="16">
        <v>-3.587464310684541</v>
      </c>
      <c r="E370" s="16">
        <v>9.6854260654193336</v>
      </c>
      <c r="F370" s="17">
        <v>0.39490045427961129</v>
      </c>
      <c r="G370" s="18">
        <v>0.53907046139756465</v>
      </c>
      <c r="H370" s="15">
        <v>-8.1828080754921864</v>
      </c>
      <c r="I370" s="16">
        <v>-13.26526090617179</v>
      </c>
      <c r="J370" s="16">
        <v>-2.8025353972410132</v>
      </c>
      <c r="K370" s="17">
        <v>3.3500103531455259E-3</v>
      </c>
      <c r="L370" s="18">
        <v>1.8059143625050181E-2</v>
      </c>
      <c r="M370" s="16">
        <v>-1.309467030148725</v>
      </c>
      <c r="N370" s="16">
        <v>-8.1735447766766338</v>
      </c>
      <c r="O370" s="16">
        <v>6.0677042817988136</v>
      </c>
      <c r="P370" s="17">
        <v>0.7197145591248737</v>
      </c>
      <c r="Q370" s="18">
        <v>0.88281944336394969</v>
      </c>
      <c r="R370" s="16">
        <v>1.140248796361454</v>
      </c>
      <c r="S370" s="16">
        <v>-7.3788123521575262</v>
      </c>
      <c r="T370" s="16">
        <v>10.442871511032489</v>
      </c>
      <c r="U370" s="17">
        <v>0.80022626500863137</v>
      </c>
      <c r="V370" s="18">
        <v>0.93495822228518199</v>
      </c>
    </row>
    <row r="371" spans="1:22" x14ac:dyDescent="0.25">
      <c r="A371" s="13">
        <v>368</v>
      </c>
      <c r="B371" s="14" t="s">
        <v>379</v>
      </c>
      <c r="C371" s="15">
        <v>-0.26359539023652617</v>
      </c>
      <c r="D371" s="16">
        <v>-7.3997479556036083</v>
      </c>
      <c r="E371" s="16">
        <v>7.4224981559799508</v>
      </c>
      <c r="F371" s="17">
        <v>0.94435523294428259</v>
      </c>
      <c r="G371" s="18">
        <v>0.95922696889616099</v>
      </c>
      <c r="H371" s="15">
        <v>-7.459841909263254</v>
      </c>
      <c r="I371" s="16">
        <v>-13.21930102965907</v>
      </c>
      <c r="J371" s="16">
        <v>-1.318139159199883</v>
      </c>
      <c r="K371" s="17">
        <v>1.8112598414303391E-2</v>
      </c>
      <c r="L371" s="18">
        <v>5.9197834007840802E-2</v>
      </c>
      <c r="M371" s="16">
        <v>-3.6000284914767589</v>
      </c>
      <c r="N371" s="16">
        <v>-11.74721374318591</v>
      </c>
      <c r="O371" s="16">
        <v>5.299276102193029</v>
      </c>
      <c r="P371" s="17">
        <v>0.41522889096874849</v>
      </c>
      <c r="Q371" s="18">
        <v>0.70325418295363529</v>
      </c>
      <c r="R371" s="16">
        <v>-1.4416686042673319</v>
      </c>
      <c r="S371" s="16">
        <v>-10.491208252257699</v>
      </c>
      <c r="T371" s="16">
        <v>8.5227998036972341</v>
      </c>
      <c r="U371" s="17">
        <v>0.76715117363965779</v>
      </c>
      <c r="V371" s="18">
        <v>0.92172042475943883</v>
      </c>
    </row>
    <row r="372" spans="1:22" x14ac:dyDescent="0.25">
      <c r="A372" s="13">
        <v>369</v>
      </c>
      <c r="B372" s="14" t="s">
        <v>380</v>
      </c>
      <c r="C372" s="15">
        <v>6.5939739382692384</v>
      </c>
      <c r="D372" s="16">
        <v>-2.2818838354241029</v>
      </c>
      <c r="E372" s="16">
        <v>16.276036889783981</v>
      </c>
      <c r="F372" s="17">
        <v>0.14968020164840859</v>
      </c>
      <c r="G372" s="18">
        <v>0.26301198279802201</v>
      </c>
      <c r="H372" s="15">
        <v>-6.6353772833540603</v>
      </c>
      <c r="I372" s="16">
        <v>-11.818139258214041</v>
      </c>
      <c r="J372" s="16">
        <v>-1.148005931212859</v>
      </c>
      <c r="K372" s="17">
        <v>1.8528791515068008E-2</v>
      </c>
      <c r="L372" s="18">
        <v>5.9507405114782752E-2</v>
      </c>
      <c r="M372" s="16">
        <v>-1.2442614104265279</v>
      </c>
      <c r="N372" s="16">
        <v>-7.0675366953929402</v>
      </c>
      <c r="O372" s="16">
        <v>4.9439082703050197</v>
      </c>
      <c r="P372" s="17">
        <v>0.68599414266491499</v>
      </c>
      <c r="Q372" s="18">
        <v>0.88052979506242812</v>
      </c>
      <c r="R372" s="16">
        <v>-0.95058322305967557</v>
      </c>
      <c r="S372" s="16">
        <v>-7.7855319418369202</v>
      </c>
      <c r="T372" s="16">
        <v>6.3909728098632046</v>
      </c>
      <c r="U372" s="17">
        <v>0.79306280126729545</v>
      </c>
      <c r="V372" s="18">
        <v>0.93495822228518199</v>
      </c>
    </row>
    <row r="373" spans="1:22" x14ac:dyDescent="0.25">
      <c r="A373" s="13">
        <v>370</v>
      </c>
      <c r="B373" s="14" t="s">
        <v>381</v>
      </c>
      <c r="C373" s="15">
        <v>6.6958145595401142</v>
      </c>
      <c r="D373" s="16">
        <v>-0.52578119402872936</v>
      </c>
      <c r="E373" s="16">
        <v>14.44168128355698</v>
      </c>
      <c r="F373" s="17">
        <v>6.9837453590270396E-2</v>
      </c>
      <c r="G373" s="18">
        <v>0.14850051944744311</v>
      </c>
      <c r="H373" s="15">
        <v>-7.9504879978456451</v>
      </c>
      <c r="I373" s="16">
        <v>-13.55254776924906</v>
      </c>
      <c r="J373" s="16">
        <v>-1.9853975890718469</v>
      </c>
      <c r="K373" s="17">
        <v>9.780757849982058E-3</v>
      </c>
      <c r="L373" s="18">
        <v>3.9224386403554988E-2</v>
      </c>
      <c r="M373" s="16">
        <v>1.5215215345528279</v>
      </c>
      <c r="N373" s="16">
        <v>-4.5968084660731883</v>
      </c>
      <c r="O373" s="16">
        <v>8.0322279472745173</v>
      </c>
      <c r="P373" s="17">
        <v>0.63353954930238121</v>
      </c>
      <c r="Q373" s="18">
        <v>0.84690779129541116</v>
      </c>
      <c r="R373" s="16">
        <v>-2.0354619332671349</v>
      </c>
      <c r="S373" s="16">
        <v>-9.0817452115759085</v>
      </c>
      <c r="T373" s="16">
        <v>5.5569174855110592</v>
      </c>
      <c r="U373" s="17">
        <v>0.58852055074287235</v>
      </c>
      <c r="V373" s="18">
        <v>0.87257513998450331</v>
      </c>
    </row>
    <row r="374" spans="1:22" x14ac:dyDescent="0.25">
      <c r="A374" s="13">
        <v>371</v>
      </c>
      <c r="B374" s="14" t="s">
        <v>382</v>
      </c>
      <c r="C374" s="15">
        <v>7.2939015222577952</v>
      </c>
      <c r="D374" s="16">
        <v>-4.2118995641994168</v>
      </c>
      <c r="E374" s="16">
        <v>20.181747539544869</v>
      </c>
      <c r="F374" s="17">
        <v>0.22335301751165351</v>
      </c>
      <c r="G374" s="18">
        <v>0.35571036122226302</v>
      </c>
      <c r="H374" s="15">
        <v>-9.1118798176800357</v>
      </c>
      <c r="I374" s="16">
        <v>-15.63951833493787</v>
      </c>
      <c r="J374" s="16">
        <v>-2.0791462159587941</v>
      </c>
      <c r="K374" s="17">
        <v>1.2058536819854301E-2</v>
      </c>
      <c r="L374" s="18">
        <v>4.4656973677355147E-2</v>
      </c>
      <c r="M374" s="16">
        <v>-4.4847980710471802E-3</v>
      </c>
      <c r="N374" s="16">
        <v>-7.9123405100509094</v>
      </c>
      <c r="O374" s="16">
        <v>8.5824432489844718</v>
      </c>
      <c r="P374" s="17">
        <v>0.99914752563747644</v>
      </c>
      <c r="Q374" s="18">
        <v>0.99914752563747644</v>
      </c>
      <c r="R374" s="16">
        <v>-3.0255138806060682</v>
      </c>
      <c r="S374" s="16">
        <v>-11.977676873594611</v>
      </c>
      <c r="T374" s="16">
        <v>6.8371138604889747</v>
      </c>
      <c r="U374" s="17">
        <v>0.53340613931294434</v>
      </c>
      <c r="V374" s="18">
        <v>0.83746136443868957</v>
      </c>
    </row>
    <row r="375" spans="1:22" x14ac:dyDescent="0.25">
      <c r="A375" s="13">
        <v>372</v>
      </c>
      <c r="B375" s="14" t="s">
        <v>383</v>
      </c>
      <c r="C375" s="15">
        <v>1.6571007676961851</v>
      </c>
      <c r="D375" s="16">
        <v>-5.4033938143149607</v>
      </c>
      <c r="E375" s="16">
        <v>9.244576028535878</v>
      </c>
      <c r="F375" s="17">
        <v>0.65401647631735915</v>
      </c>
      <c r="G375" s="18">
        <v>0.76351244746551439</v>
      </c>
      <c r="H375" s="15">
        <v>-7.4159466941898886</v>
      </c>
      <c r="I375" s="16">
        <v>-13.621829624241389</v>
      </c>
      <c r="J375" s="16">
        <v>-0.76419899559828641</v>
      </c>
      <c r="K375" s="17">
        <v>2.955370062913153E-2</v>
      </c>
      <c r="L375" s="18">
        <v>8.4720608470177053E-2</v>
      </c>
      <c r="M375" s="16">
        <v>-1.935835124835861</v>
      </c>
      <c r="N375" s="16">
        <v>-9.7178453062933485</v>
      </c>
      <c r="O375" s="16">
        <v>6.5169574794577301</v>
      </c>
      <c r="P375" s="17">
        <v>0.64266520156450757</v>
      </c>
      <c r="Q375" s="18">
        <v>0.85175148289542613</v>
      </c>
      <c r="R375" s="16">
        <v>0.20160916258293859</v>
      </c>
      <c r="S375" s="16">
        <v>-8.015249571756689</v>
      </c>
      <c r="T375" s="16">
        <v>9.1524674690881991</v>
      </c>
      <c r="U375" s="17">
        <v>0.96312711039628252</v>
      </c>
      <c r="V375" s="18">
        <v>0.99130370139191848</v>
      </c>
    </row>
    <row r="376" spans="1:22" x14ac:dyDescent="0.25">
      <c r="A376" s="13">
        <v>373</v>
      </c>
      <c r="B376" s="14" t="s">
        <v>384</v>
      </c>
      <c r="C376" s="15">
        <v>4.5897535745161644</v>
      </c>
      <c r="D376" s="16">
        <v>-1.880695360413154</v>
      </c>
      <c r="E376" s="16">
        <v>11.48689437781238</v>
      </c>
      <c r="F376" s="17">
        <v>0.16807844933809479</v>
      </c>
      <c r="G376" s="18">
        <v>0.2903855352403692</v>
      </c>
      <c r="H376" s="15">
        <v>-6.7245338757066069</v>
      </c>
      <c r="I376" s="16">
        <v>-12.757981555951201</v>
      </c>
      <c r="J376" s="16">
        <v>-0.27382749879859558</v>
      </c>
      <c r="K376" s="17">
        <v>4.1339052567525937E-2</v>
      </c>
      <c r="L376" s="18">
        <v>0.1077320763880979</v>
      </c>
      <c r="M376" s="16">
        <v>2.1883250159897121</v>
      </c>
      <c r="N376" s="16">
        <v>-4.9634530272346433</v>
      </c>
      <c r="O376" s="16">
        <v>9.8782952685143588</v>
      </c>
      <c r="P376" s="17">
        <v>0.55822567529741218</v>
      </c>
      <c r="Q376" s="18">
        <v>0.81215539977480633</v>
      </c>
      <c r="R376" s="16">
        <v>-1.9989051719573101</v>
      </c>
      <c r="S376" s="16">
        <v>-9.9570356152472677</v>
      </c>
      <c r="T376" s="16">
        <v>6.662576616828142</v>
      </c>
      <c r="U376" s="17">
        <v>0.63966130415902367</v>
      </c>
      <c r="V376" s="18">
        <v>0.89219588054711474</v>
      </c>
    </row>
    <row r="377" spans="1:22" x14ac:dyDescent="0.25">
      <c r="A377" s="13">
        <v>374</v>
      </c>
      <c r="B377" s="14" t="s">
        <v>385</v>
      </c>
      <c r="C377" s="15">
        <v>4.0569102372083998</v>
      </c>
      <c r="D377" s="16">
        <v>-1.081772444096984</v>
      </c>
      <c r="E377" s="16">
        <v>9.462541289421722</v>
      </c>
      <c r="F377" s="17">
        <v>0.1235614185476674</v>
      </c>
      <c r="G377" s="18">
        <v>0.22662686719406289</v>
      </c>
      <c r="H377" s="15">
        <v>-10.625474526986711</v>
      </c>
      <c r="I377" s="16">
        <v>-14.94938561599586</v>
      </c>
      <c r="J377" s="16">
        <v>-6.0817389576834913</v>
      </c>
      <c r="K377" s="17">
        <v>1.002255871064279E-5</v>
      </c>
      <c r="L377" s="18">
        <v>3.5261183827443252E-4</v>
      </c>
      <c r="M377" s="16">
        <v>-4.7352345040642776</v>
      </c>
      <c r="N377" s="16">
        <v>-9.4269903641732036</v>
      </c>
      <c r="O377" s="16">
        <v>0.19955814083709719</v>
      </c>
      <c r="P377" s="17">
        <v>5.972854514603998E-2</v>
      </c>
      <c r="Q377" s="18">
        <v>0.21999710915396661</v>
      </c>
      <c r="R377" s="16">
        <v>-2.8247688773750612</v>
      </c>
      <c r="S377" s="16">
        <v>-8.4683418914713862</v>
      </c>
      <c r="T377" s="16">
        <v>3.1667702614873279</v>
      </c>
      <c r="U377" s="17">
        <v>0.34714896559392722</v>
      </c>
      <c r="V377" s="18">
        <v>0.70413321531128681</v>
      </c>
    </row>
    <row r="378" spans="1:22" x14ac:dyDescent="0.25">
      <c r="A378" s="13">
        <v>375</v>
      </c>
      <c r="B378" s="14" t="s">
        <v>386</v>
      </c>
      <c r="C378" s="15">
        <v>10.831776117192421</v>
      </c>
      <c r="D378" s="16">
        <v>3.2743470904732508</v>
      </c>
      <c r="E378" s="16">
        <v>18.942244065027779</v>
      </c>
      <c r="F378" s="17">
        <v>4.3870344020258559E-3</v>
      </c>
      <c r="G378" s="18">
        <v>2.009209838560954E-2</v>
      </c>
      <c r="H378" s="15">
        <v>-9.1016266471465546</v>
      </c>
      <c r="I378" s="16">
        <v>-15.08570486847877</v>
      </c>
      <c r="J378" s="16">
        <v>-2.6958386052999161</v>
      </c>
      <c r="K378" s="17">
        <v>6.0858796155441788E-3</v>
      </c>
      <c r="L378" s="18">
        <v>2.722815504295488E-2</v>
      </c>
      <c r="M378" s="16">
        <v>-7.4048369512088366</v>
      </c>
      <c r="N378" s="16">
        <v>-15.58779956987747</v>
      </c>
      <c r="O378" s="16">
        <v>1.5713863202721829</v>
      </c>
      <c r="P378" s="17">
        <v>0.10302513805121689</v>
      </c>
      <c r="Q378" s="18">
        <v>0.31149006582672611</v>
      </c>
      <c r="R378" s="16">
        <v>-2.6578489032418329</v>
      </c>
      <c r="S378" s="16">
        <v>-10.93183212093725</v>
      </c>
      <c r="T378" s="16">
        <v>6.3847455918255136</v>
      </c>
      <c r="U378" s="17">
        <v>0.55153569672503755</v>
      </c>
      <c r="V378" s="18">
        <v>0.84700124854202197</v>
      </c>
    </row>
    <row r="379" spans="1:22" x14ac:dyDescent="0.25">
      <c r="A379" s="13">
        <v>376</v>
      </c>
      <c r="B379" s="14" t="s">
        <v>387</v>
      </c>
      <c r="C379" s="15">
        <v>7.993404330973064</v>
      </c>
      <c r="D379" s="16">
        <v>2.0913076082778042</v>
      </c>
      <c r="E379" s="16">
        <v>14.23671272526048</v>
      </c>
      <c r="F379" s="17">
        <v>7.4075153013947606E-3</v>
      </c>
      <c r="G379" s="18">
        <v>3.0496898102550771E-2</v>
      </c>
      <c r="H379" s="15">
        <v>-11.608992262624239</v>
      </c>
      <c r="I379" s="16">
        <v>-16.84476290891152</v>
      </c>
      <c r="J379" s="16">
        <v>-6.0435575420165977</v>
      </c>
      <c r="K379" s="17">
        <v>7.9656412808117629E-5</v>
      </c>
      <c r="L379" s="18">
        <v>1.4679538931781681E-3</v>
      </c>
      <c r="M379" s="16">
        <v>-9.8247316557049107</v>
      </c>
      <c r="N379" s="16">
        <v>-14.84222508861853</v>
      </c>
      <c r="O379" s="16">
        <v>-4.5116076667377829</v>
      </c>
      <c r="P379" s="17">
        <v>4.1594700461811471E-4</v>
      </c>
      <c r="Q379" s="18">
        <v>1.149796362765788E-2</v>
      </c>
      <c r="R379" s="16">
        <v>-6.5178522543499096</v>
      </c>
      <c r="S379" s="16">
        <v>-12.83317393537604</v>
      </c>
      <c r="T379" s="16">
        <v>0.25502065040976518</v>
      </c>
      <c r="U379" s="17">
        <v>5.8909433684221968E-2</v>
      </c>
      <c r="V379" s="18">
        <v>0.25472570766250169</v>
      </c>
    </row>
    <row r="380" spans="1:22" x14ac:dyDescent="0.25">
      <c r="A380" s="13">
        <v>377</v>
      </c>
      <c r="B380" s="14" t="s">
        <v>388</v>
      </c>
      <c r="C380" s="15">
        <v>1.718146000694754</v>
      </c>
      <c r="D380" s="16">
        <v>-5.3834636175006274</v>
      </c>
      <c r="E380" s="16">
        <v>9.3527793491751119</v>
      </c>
      <c r="F380" s="17">
        <v>0.64404073679896801</v>
      </c>
      <c r="G380" s="18">
        <v>0.75300231160483566</v>
      </c>
      <c r="H380" s="15">
        <v>-7.6741839380973449</v>
      </c>
      <c r="I380" s="16">
        <v>-14.30245094034874</v>
      </c>
      <c r="J380" s="16">
        <v>-0.53325439257353446</v>
      </c>
      <c r="K380" s="17">
        <v>3.5708598608997222E-2</v>
      </c>
      <c r="L380" s="18">
        <v>9.800870682043919E-2</v>
      </c>
      <c r="M380" s="16">
        <v>-0.20236271577998011</v>
      </c>
      <c r="N380" s="16">
        <v>-7.4348291089215817</v>
      </c>
      <c r="O380" s="16">
        <v>7.5952035915558547</v>
      </c>
      <c r="P380" s="17">
        <v>0.95785545026968133</v>
      </c>
      <c r="Q380" s="18">
        <v>0.97807403497194378</v>
      </c>
      <c r="R380" s="16">
        <v>-3.6047637947643101</v>
      </c>
      <c r="S380" s="16">
        <v>-12.01638003160466</v>
      </c>
      <c r="T380" s="16">
        <v>5.6110394912255668</v>
      </c>
      <c r="U380" s="17">
        <v>0.42986493315084628</v>
      </c>
      <c r="V380" s="18">
        <v>0.76310884921732802</v>
      </c>
    </row>
    <row r="381" spans="1:22" x14ac:dyDescent="0.25">
      <c r="A381" s="13">
        <v>378</v>
      </c>
      <c r="B381" s="14" t="s">
        <v>389</v>
      </c>
      <c r="C381" s="15">
        <v>-1.681285150162537</v>
      </c>
      <c r="D381" s="16">
        <v>-7.2784423777569884</v>
      </c>
      <c r="E381" s="16">
        <v>4.2537457050304317</v>
      </c>
      <c r="F381" s="17">
        <v>0.57014900444766459</v>
      </c>
      <c r="G381" s="18">
        <v>0.69168546934559938</v>
      </c>
      <c r="H381" s="15">
        <v>-5.2036439979977871</v>
      </c>
      <c r="I381" s="16">
        <v>-11.254222049041781</v>
      </c>
      <c r="J381" s="16">
        <v>1.259455026968004</v>
      </c>
      <c r="K381" s="17">
        <v>0.11212070098862729</v>
      </c>
      <c r="L381" s="18">
        <v>0.22424140197725459</v>
      </c>
      <c r="M381" s="16">
        <v>-5.9397318758405149</v>
      </c>
      <c r="N381" s="16">
        <v>-12.430144982167009</v>
      </c>
      <c r="O381" s="16">
        <v>1.0317310424583279</v>
      </c>
      <c r="P381" s="17">
        <v>9.3114624556773815E-2</v>
      </c>
      <c r="Q381" s="18">
        <v>0.29745312380245309</v>
      </c>
      <c r="R381" s="16">
        <v>-3.349018418406235</v>
      </c>
      <c r="S381" s="16">
        <v>-10.67916991377753</v>
      </c>
      <c r="T381" s="16">
        <v>4.5826850429871779</v>
      </c>
      <c r="U381" s="17">
        <v>0.39650353725223958</v>
      </c>
      <c r="V381" s="18">
        <v>0.7412892218194046</v>
      </c>
    </row>
    <row r="382" spans="1:22" x14ac:dyDescent="0.25">
      <c r="A382" s="13">
        <v>379</v>
      </c>
      <c r="B382" s="14" t="s">
        <v>390</v>
      </c>
      <c r="C382" s="15">
        <v>13.907348140092671</v>
      </c>
      <c r="D382" s="16">
        <v>6.1582164205850054</v>
      </c>
      <c r="E382" s="16">
        <v>22.222135956989671</v>
      </c>
      <c r="F382" s="17">
        <v>3.0824368591649562E-4</v>
      </c>
      <c r="G382" s="18">
        <v>2.6951353440534949E-3</v>
      </c>
      <c r="H382" s="15">
        <v>-4.7937829325506831</v>
      </c>
      <c r="I382" s="16">
        <v>-10.411906860586511</v>
      </c>
      <c r="J382" s="16">
        <v>1.176656971467027</v>
      </c>
      <c r="K382" s="17">
        <v>0.1132585504317813</v>
      </c>
      <c r="L382" s="18">
        <v>0.225933293902574</v>
      </c>
      <c r="M382" s="16">
        <v>0.44791222860038887</v>
      </c>
      <c r="N382" s="16">
        <v>-6.4277290388070618</v>
      </c>
      <c r="O382" s="16">
        <v>7.8287720009395212</v>
      </c>
      <c r="P382" s="17">
        <v>0.90155156287047289</v>
      </c>
      <c r="Q382" s="18">
        <v>0.95336941980476997</v>
      </c>
      <c r="R382" s="16">
        <v>2.8432379041697149</v>
      </c>
      <c r="S382" s="16">
        <v>-4.8542619189197218</v>
      </c>
      <c r="T382" s="16">
        <v>11.163482421046369</v>
      </c>
      <c r="U382" s="17">
        <v>0.47921533021565771</v>
      </c>
      <c r="V382" s="18">
        <v>0.79940379152509444</v>
      </c>
    </row>
    <row r="383" spans="1:22" x14ac:dyDescent="0.25">
      <c r="A383" s="13">
        <v>380</v>
      </c>
      <c r="B383" s="14" t="s">
        <v>391</v>
      </c>
      <c r="C383" s="15">
        <v>15.65146546943601</v>
      </c>
      <c r="D383" s="16">
        <v>8.111547855734047</v>
      </c>
      <c r="E383" s="16">
        <v>23.717232159845999</v>
      </c>
      <c r="F383" s="17">
        <v>2.639481877292394E-5</v>
      </c>
      <c r="G383" s="18">
        <v>3.7144708600442061E-4</v>
      </c>
      <c r="H383" s="15">
        <v>-5.8585932373986456</v>
      </c>
      <c r="I383" s="16">
        <v>-11.781472121903491</v>
      </c>
      <c r="J383" s="16">
        <v>0.46194014355154239</v>
      </c>
      <c r="K383" s="17">
        <v>6.856535918722724E-2</v>
      </c>
      <c r="L383" s="18">
        <v>0.1538248927852576</v>
      </c>
      <c r="M383" s="16">
        <v>3.0544844372814679</v>
      </c>
      <c r="N383" s="16">
        <v>-3.7369051807237819</v>
      </c>
      <c r="O383" s="16">
        <v>10.325008587893871</v>
      </c>
      <c r="P383" s="17">
        <v>0.38651378216987919</v>
      </c>
      <c r="Q383" s="18">
        <v>0.67837112788999199</v>
      </c>
      <c r="R383" s="16">
        <v>-2.2163474892178181</v>
      </c>
      <c r="S383" s="16">
        <v>-9.6102917353862125</v>
      </c>
      <c r="T383" s="16">
        <v>5.7824268041435811</v>
      </c>
      <c r="U383" s="17">
        <v>0.57566255846924652</v>
      </c>
      <c r="V383" s="18">
        <v>0.86517052476737244</v>
      </c>
    </row>
    <row r="384" spans="1:22" x14ac:dyDescent="0.25">
      <c r="A384" s="13">
        <v>381</v>
      </c>
      <c r="B384" s="14" t="s">
        <v>392</v>
      </c>
      <c r="C384" s="15">
        <v>14.62522378905671</v>
      </c>
      <c r="D384" s="16">
        <v>8.8600176623938154</v>
      </c>
      <c r="E384" s="16">
        <v>20.695754151344769</v>
      </c>
      <c r="F384" s="17">
        <v>2.8283347521294102E-7</v>
      </c>
      <c r="G384" s="18">
        <v>1.0945655490740819E-5</v>
      </c>
      <c r="H384" s="15">
        <v>-7.1899234733303841</v>
      </c>
      <c r="I384" s="16">
        <v>-11.77689530432011</v>
      </c>
      <c r="J384" s="16">
        <v>-2.364461842521548</v>
      </c>
      <c r="K384" s="17">
        <v>3.9647882269205521E-3</v>
      </c>
      <c r="L384" s="18">
        <v>2.0057163971480441E-2</v>
      </c>
      <c r="M384" s="16">
        <v>-3.673163389650302</v>
      </c>
      <c r="N384" s="16">
        <v>-8.8522828163925098</v>
      </c>
      <c r="O384" s="16">
        <v>1.8002396337114981</v>
      </c>
      <c r="P384" s="17">
        <v>0.1841236621269953</v>
      </c>
      <c r="Q384" s="18">
        <v>0.45100695274192032</v>
      </c>
      <c r="R384" s="16">
        <v>-2.2001651819096968</v>
      </c>
      <c r="S384" s="16">
        <v>-7.987357208969037</v>
      </c>
      <c r="T384" s="16">
        <v>3.9510158638556891</v>
      </c>
      <c r="U384" s="17">
        <v>0.47392346413339242</v>
      </c>
      <c r="V384" s="18">
        <v>0.79916505716611264</v>
      </c>
    </row>
    <row r="385" spans="1:22" x14ac:dyDescent="0.25">
      <c r="A385" s="13">
        <v>382</v>
      </c>
      <c r="B385" s="14" t="s">
        <v>393</v>
      </c>
      <c r="C385" s="15">
        <v>16.402149788422001</v>
      </c>
      <c r="D385" s="16">
        <v>8.6565207961251325</v>
      </c>
      <c r="E385" s="16">
        <v>24.699929429816891</v>
      </c>
      <c r="F385" s="17">
        <v>1.7379067876694419E-5</v>
      </c>
      <c r="G385" s="18">
        <v>2.5379997238795241E-4</v>
      </c>
      <c r="H385" s="15">
        <v>-10.98680617976704</v>
      </c>
      <c r="I385" s="16">
        <v>-16.85903812521229</v>
      </c>
      <c r="J385" s="16">
        <v>-4.6998194943773548</v>
      </c>
      <c r="K385" s="17">
        <v>8.5511275541168112E-4</v>
      </c>
      <c r="L385" s="18">
        <v>7.3539696965404574E-3</v>
      </c>
      <c r="M385" s="16">
        <v>-8.9818600924449825</v>
      </c>
      <c r="N385" s="16">
        <v>-14.80911370104401</v>
      </c>
      <c r="O385" s="16">
        <v>-2.7560088627369579</v>
      </c>
      <c r="P385" s="17">
        <v>5.3692703856451033E-3</v>
      </c>
      <c r="Q385" s="18">
        <v>5.6063634701936108E-2</v>
      </c>
      <c r="R385" s="16">
        <v>-6.4355651183723221</v>
      </c>
      <c r="S385" s="16">
        <v>-13.47987593963833</v>
      </c>
      <c r="T385" s="16">
        <v>1.18228065196504</v>
      </c>
      <c r="U385" s="17">
        <v>9.5595544446476347E-2</v>
      </c>
      <c r="V385" s="18">
        <v>0.34737535869282948</v>
      </c>
    </row>
    <row r="386" spans="1:22" x14ac:dyDescent="0.25">
      <c r="A386" s="13">
        <v>383</v>
      </c>
      <c r="B386" s="14" t="s">
        <v>394</v>
      </c>
      <c r="C386" s="15">
        <v>6.9981492243332388</v>
      </c>
      <c r="D386" s="16">
        <v>-1.195786635875395</v>
      </c>
      <c r="E386" s="16">
        <v>15.871616681375491</v>
      </c>
      <c r="F386" s="17">
        <v>9.5956982601506202E-2</v>
      </c>
      <c r="G386" s="18">
        <v>0.18852611631921229</v>
      </c>
      <c r="H386" s="15">
        <v>-5.498273988644808</v>
      </c>
      <c r="I386" s="16">
        <v>-11.585734660901711</v>
      </c>
      <c r="J386" s="16">
        <v>1.0083178870909699</v>
      </c>
      <c r="K386" s="17">
        <v>9.5864830619913785E-2</v>
      </c>
      <c r="L386" s="18">
        <v>0.19913246652594299</v>
      </c>
      <c r="M386" s="16">
        <v>4.4407104769278014</v>
      </c>
      <c r="N386" s="16">
        <v>-2.5446476973690619</v>
      </c>
      <c r="O386" s="16">
        <v>11.926761816559409</v>
      </c>
      <c r="P386" s="17">
        <v>0.218255241232644</v>
      </c>
      <c r="Q386" s="18">
        <v>0.50577711591037866</v>
      </c>
      <c r="R386" s="16">
        <v>-5.8226911812786497E-3</v>
      </c>
      <c r="S386" s="16">
        <v>-8.3700126967746087</v>
      </c>
      <c r="T386" s="16">
        <v>9.1218692694887693</v>
      </c>
      <c r="U386" s="17">
        <v>0.99895546208633923</v>
      </c>
      <c r="V386" s="18">
        <v>0.99895546208633923</v>
      </c>
    </row>
    <row r="387" spans="1:22" x14ac:dyDescent="0.25">
      <c r="A387" s="13">
        <v>384</v>
      </c>
      <c r="B387" s="14" t="s">
        <v>395</v>
      </c>
      <c r="C387" s="15">
        <v>5.8391614580740159</v>
      </c>
      <c r="D387" s="16">
        <v>-1.562844517061224</v>
      </c>
      <c r="E387" s="16">
        <v>13.79776308235348</v>
      </c>
      <c r="F387" s="17">
        <v>0.12475626437149159</v>
      </c>
      <c r="G387" s="18">
        <v>0.22827741991379311</v>
      </c>
      <c r="H387" s="15">
        <v>-8.4889250741661542</v>
      </c>
      <c r="I387" s="16">
        <v>-14.186990608377419</v>
      </c>
      <c r="J387" s="16">
        <v>-2.4125025628211061</v>
      </c>
      <c r="K387" s="17">
        <v>6.9059131240734161E-3</v>
      </c>
      <c r="L387" s="18">
        <v>2.9695426433515689E-2</v>
      </c>
      <c r="M387" s="16">
        <v>1.4927532473328899</v>
      </c>
      <c r="N387" s="16">
        <v>-4.9371972102455146</v>
      </c>
      <c r="O387" s="16">
        <v>8.3576189574980688</v>
      </c>
      <c r="P387" s="17">
        <v>0.6568356719992563</v>
      </c>
      <c r="Q387" s="18">
        <v>0.86022133693303615</v>
      </c>
      <c r="R387" s="16">
        <v>-3.4340609387408132</v>
      </c>
      <c r="S387" s="16">
        <v>-10.590136413752321</v>
      </c>
      <c r="T387" s="16">
        <v>4.2947636061164696</v>
      </c>
      <c r="U387" s="17">
        <v>0.37295210634788989</v>
      </c>
      <c r="V387" s="18">
        <v>0.7252887696313236</v>
      </c>
    </row>
    <row r="388" spans="1:22" x14ac:dyDescent="0.25">
      <c r="A388" s="13">
        <v>385</v>
      </c>
      <c r="B388" s="14" t="s">
        <v>396</v>
      </c>
      <c r="C388" s="15">
        <v>4.33036826227986</v>
      </c>
      <c r="D388" s="16">
        <v>-1.325198452845777</v>
      </c>
      <c r="E388" s="16">
        <v>10.31008495660712</v>
      </c>
      <c r="F388" s="17">
        <v>0.13574091512803579</v>
      </c>
      <c r="G388" s="18">
        <v>0.24320247293773081</v>
      </c>
      <c r="H388" s="15">
        <v>-8.9786328059856206</v>
      </c>
      <c r="I388" s="16">
        <v>-14.059986232084229</v>
      </c>
      <c r="J388" s="16">
        <v>-3.5968354829305489</v>
      </c>
      <c r="K388" s="17">
        <v>1.3604909665221019E-3</v>
      </c>
      <c r="L388" s="18">
        <v>9.9341510196991247E-3</v>
      </c>
      <c r="M388" s="16">
        <v>-3.8138248428432502</v>
      </c>
      <c r="N388" s="16">
        <v>-9.2099871731312959</v>
      </c>
      <c r="O388" s="16">
        <v>1.903061837934183</v>
      </c>
      <c r="P388" s="17">
        <v>0.18650881893476209</v>
      </c>
      <c r="Q388" s="18">
        <v>0.45538746326657992</v>
      </c>
      <c r="R388" s="16">
        <v>-3.216428748850209</v>
      </c>
      <c r="S388" s="16">
        <v>-9.2943178780293234</v>
      </c>
      <c r="T388" s="16">
        <v>3.2687197206745289</v>
      </c>
      <c r="U388" s="17">
        <v>0.32243763835322042</v>
      </c>
      <c r="V388" s="18">
        <v>0.6742688842162835</v>
      </c>
    </row>
    <row r="389" spans="1:22" x14ac:dyDescent="0.25">
      <c r="A389" s="13">
        <v>386</v>
      </c>
      <c r="B389" s="14" t="s">
        <v>397</v>
      </c>
      <c r="C389" s="15">
        <v>-3.7233709116399889</v>
      </c>
      <c r="D389" s="16">
        <v>-8.8048023815505356</v>
      </c>
      <c r="E389" s="16">
        <v>1.6411998732532409</v>
      </c>
      <c r="F389" s="17">
        <v>0.16984783174466961</v>
      </c>
      <c r="G389" s="18">
        <v>0.29147544147139037</v>
      </c>
      <c r="H389" s="15">
        <v>-8.1175072004205475</v>
      </c>
      <c r="I389" s="16">
        <v>-12.19255364798393</v>
      </c>
      <c r="J389" s="16">
        <v>-3.853342355275879</v>
      </c>
      <c r="K389" s="17">
        <v>2.6617067397522229E-4</v>
      </c>
      <c r="L389" s="18">
        <v>3.1694784870280319E-3</v>
      </c>
      <c r="M389" s="16">
        <v>-5.5221541872271684</v>
      </c>
      <c r="N389" s="16">
        <v>-11.473918870971969</v>
      </c>
      <c r="O389" s="16">
        <v>0.82975814113144253</v>
      </c>
      <c r="P389" s="17">
        <v>8.6969333237585503E-2</v>
      </c>
      <c r="Q389" s="18">
        <v>0.29014768933573792</v>
      </c>
      <c r="R389" s="16">
        <v>-1.0861915253934651</v>
      </c>
      <c r="S389" s="16">
        <v>-6.8965352305910503</v>
      </c>
      <c r="T389" s="16">
        <v>5.0867605323089871</v>
      </c>
      <c r="U389" s="17">
        <v>0.723126712430609</v>
      </c>
      <c r="V389" s="18">
        <v>0.9133711432588475</v>
      </c>
    </row>
    <row r="390" spans="1:22" x14ac:dyDescent="0.25">
      <c r="A390" s="13">
        <v>387</v>
      </c>
      <c r="B390" s="14" t="s">
        <v>398</v>
      </c>
      <c r="C390" s="15">
        <v>3.7617812564132209</v>
      </c>
      <c r="D390" s="16">
        <v>-1.09246225656694</v>
      </c>
      <c r="E390" s="16">
        <v>8.8542642465951218</v>
      </c>
      <c r="F390" s="17">
        <v>0.13063334383311531</v>
      </c>
      <c r="G390" s="18">
        <v>0.23623880403465239</v>
      </c>
      <c r="H390" s="15">
        <v>-10.050717732490011</v>
      </c>
      <c r="I390" s="16">
        <v>-14.13123957407011</v>
      </c>
      <c r="J390" s="16">
        <v>-5.7762876707723398</v>
      </c>
      <c r="K390" s="17">
        <v>8.6674342949986725E-6</v>
      </c>
      <c r="L390" s="18">
        <v>3.1945686401566541E-4</v>
      </c>
      <c r="M390" s="16">
        <v>-5.3850503571618704</v>
      </c>
      <c r="N390" s="16">
        <v>-9.600079922572835</v>
      </c>
      <c r="O390" s="16">
        <v>-0.97348882333685438</v>
      </c>
      <c r="P390" s="17">
        <v>1.7351554259701439E-2</v>
      </c>
      <c r="Q390" s="18">
        <v>0.1074408239760713</v>
      </c>
      <c r="R390" s="16">
        <v>-3.2947760933420218</v>
      </c>
      <c r="S390" s="16">
        <v>-8.3536040313466629</v>
      </c>
      <c r="T390" s="16">
        <v>2.0432962146768041</v>
      </c>
      <c r="U390" s="17">
        <v>0.22109141917787631</v>
      </c>
      <c r="V390" s="18">
        <v>0.54893695865789316</v>
      </c>
    </row>
    <row r="391" spans="1:22" x14ac:dyDescent="0.25">
      <c r="A391" s="13">
        <v>388</v>
      </c>
      <c r="B391" s="14" t="s">
        <v>399</v>
      </c>
      <c r="C391" s="15">
        <v>8.8164937812947421</v>
      </c>
      <c r="D391" s="16">
        <v>0.7429780222142357</v>
      </c>
      <c r="E391" s="16">
        <v>17.537018969635419</v>
      </c>
      <c r="F391" s="17">
        <v>3.1756877131281148E-2</v>
      </c>
      <c r="G391" s="18">
        <v>8.5051290310074773E-2</v>
      </c>
      <c r="H391" s="15">
        <v>-5.9948558053930849</v>
      </c>
      <c r="I391" s="16">
        <v>-10.96102208984674</v>
      </c>
      <c r="J391" s="16">
        <v>-0.75170063198642945</v>
      </c>
      <c r="K391" s="17">
        <v>2.564203684002072E-2</v>
      </c>
      <c r="L391" s="18">
        <v>7.6041902353164881E-2</v>
      </c>
      <c r="M391" s="16">
        <v>-3.842394131560178</v>
      </c>
      <c r="N391" s="16">
        <v>-8.629065483739895</v>
      </c>
      <c r="O391" s="16">
        <v>1.1950377360403499</v>
      </c>
      <c r="P391" s="17">
        <v>0.13237417026164519</v>
      </c>
      <c r="Q391" s="18">
        <v>0.36461782129008319</v>
      </c>
      <c r="R391" s="16">
        <v>-0.61093901885058699</v>
      </c>
      <c r="S391" s="16">
        <v>-6.3979705843161483</v>
      </c>
      <c r="T391" s="16">
        <v>5.5338810961662599</v>
      </c>
      <c r="U391" s="17">
        <v>0.84099818521208469</v>
      </c>
      <c r="V391" s="18">
        <v>0.96291804046472418</v>
      </c>
    </row>
    <row r="392" spans="1:22" x14ac:dyDescent="0.25">
      <c r="A392" s="13">
        <v>389</v>
      </c>
      <c r="B392" s="14" t="s">
        <v>400</v>
      </c>
      <c r="C392" s="15">
        <v>7.9754718762599541</v>
      </c>
      <c r="D392" s="16">
        <v>0.24947797179435399</v>
      </c>
      <c r="E392" s="16">
        <v>16.296890146213379</v>
      </c>
      <c r="F392" s="17">
        <v>4.2814233831813438E-2</v>
      </c>
      <c r="G392" s="18">
        <v>0.10395617816920399</v>
      </c>
      <c r="H392" s="15">
        <v>-9.900258246323224</v>
      </c>
      <c r="I392" s="16">
        <v>-14.661142318661151</v>
      </c>
      <c r="J392" s="16">
        <v>-4.8737739800516326</v>
      </c>
      <c r="K392" s="17">
        <v>1.7610944586644181E-4</v>
      </c>
      <c r="L392" s="18">
        <v>2.310317137298745E-3</v>
      </c>
      <c r="M392" s="16">
        <v>-6.5132064425721836</v>
      </c>
      <c r="N392" s="16">
        <v>-11.66386951074144</v>
      </c>
      <c r="O392" s="16">
        <v>-1.062220846181827</v>
      </c>
      <c r="P392" s="17">
        <v>1.9911727875960579E-2</v>
      </c>
      <c r="Q392" s="18">
        <v>0.1176463921831564</v>
      </c>
      <c r="R392" s="16">
        <v>-2.195114453715163</v>
      </c>
      <c r="S392" s="16">
        <v>-7.8458877332900467</v>
      </c>
      <c r="T392" s="16">
        <v>3.8021570761466168</v>
      </c>
      <c r="U392" s="17">
        <v>0.46400850622923029</v>
      </c>
      <c r="V392" s="18">
        <v>0.79101219756378993</v>
      </c>
    </row>
    <row r="393" spans="1:22" x14ac:dyDescent="0.25">
      <c r="A393" s="13">
        <v>390</v>
      </c>
      <c r="B393" s="14" t="s">
        <v>401</v>
      </c>
      <c r="C393" s="15">
        <v>-1.1298448499388549</v>
      </c>
      <c r="D393" s="16">
        <v>-8.5460807643107373</v>
      </c>
      <c r="E393" s="16">
        <v>6.887792902618628</v>
      </c>
      <c r="F393" s="17">
        <v>0.77481695541114515</v>
      </c>
      <c r="G393" s="18">
        <v>0.85550402780060819</v>
      </c>
      <c r="H393" s="15">
        <v>-11.51967993150792</v>
      </c>
      <c r="I393" s="16">
        <v>-17.029176093360679</v>
      </c>
      <c r="J393" s="16">
        <v>-5.644337722475667</v>
      </c>
      <c r="K393" s="17">
        <v>2.0024698385710769E-4</v>
      </c>
      <c r="L393" s="18">
        <v>2.4998575081516361E-3</v>
      </c>
      <c r="M393" s="16">
        <v>-7.452171230705118</v>
      </c>
      <c r="N393" s="16">
        <v>-13.043052250062249</v>
      </c>
      <c r="O393" s="16">
        <v>-1.501825540825086</v>
      </c>
      <c r="P393" s="17">
        <v>1.492695293279361E-2</v>
      </c>
      <c r="Q393" s="18">
        <v>0.1017886830909261</v>
      </c>
      <c r="R393" s="16">
        <v>-0.41136387303808419</v>
      </c>
      <c r="S393" s="16">
        <v>-7.2784097284992244</v>
      </c>
      <c r="T393" s="16">
        <v>6.9642616847655816</v>
      </c>
      <c r="U393" s="17">
        <v>0.9097858155620453</v>
      </c>
      <c r="V393" s="18">
        <v>0.97608975805064213</v>
      </c>
    </row>
    <row r="394" spans="1:22" x14ac:dyDescent="0.25">
      <c r="A394" s="13">
        <v>391</v>
      </c>
      <c r="B394" s="14" t="s">
        <v>402</v>
      </c>
      <c r="C394" s="15">
        <v>6.4134687128267753</v>
      </c>
      <c r="D394" s="16">
        <v>-0.25711877116416648</v>
      </c>
      <c r="E394" s="16">
        <v>13.530170614542341</v>
      </c>
      <c r="F394" s="17">
        <v>5.9801036351635431E-2</v>
      </c>
      <c r="G394" s="18">
        <v>0.1349446126418829</v>
      </c>
      <c r="H394" s="15">
        <v>-12.946324123213451</v>
      </c>
      <c r="I394" s="16">
        <v>-18.22272487664226</v>
      </c>
      <c r="J394" s="16">
        <v>-7.329481543265115</v>
      </c>
      <c r="K394" s="17">
        <v>1.528815841294665E-5</v>
      </c>
      <c r="L394" s="18">
        <v>4.6482069490346258E-4</v>
      </c>
      <c r="M394" s="16">
        <v>-10.23874405908639</v>
      </c>
      <c r="N394" s="16">
        <v>-15.24764265694937</v>
      </c>
      <c r="O394" s="16">
        <v>-4.9338175281935399</v>
      </c>
      <c r="P394" s="17">
        <v>2.3828582704045991E-4</v>
      </c>
      <c r="Q394" s="18">
        <v>7.0935857742044587E-3</v>
      </c>
      <c r="R394" s="16">
        <v>-9.0979110551911209</v>
      </c>
      <c r="S394" s="16">
        <v>-14.992446501224199</v>
      </c>
      <c r="T394" s="16">
        <v>-2.794640776846447</v>
      </c>
      <c r="U394" s="17">
        <v>5.3882477422826196E-3</v>
      </c>
      <c r="V394" s="18">
        <v>5.0247033162972868E-2</v>
      </c>
    </row>
    <row r="395" spans="1:22" x14ac:dyDescent="0.25">
      <c r="A395" s="13">
        <v>392</v>
      </c>
      <c r="B395" s="14" t="s">
        <v>403</v>
      </c>
      <c r="C395" s="15">
        <v>6.9342166954723838</v>
      </c>
      <c r="D395" s="16">
        <v>-1.896284212445243</v>
      </c>
      <c r="E395" s="16">
        <v>16.55956768280593</v>
      </c>
      <c r="F395" s="17">
        <v>0.12711362554528929</v>
      </c>
      <c r="G395" s="18">
        <v>0.2309529252865116</v>
      </c>
      <c r="H395" s="15">
        <v>-2.7650080769724079</v>
      </c>
      <c r="I395" s="16">
        <v>-10.187864874420111</v>
      </c>
      <c r="J395" s="16">
        <v>5.2713382334277803</v>
      </c>
      <c r="K395" s="17">
        <v>0.48841434936002648</v>
      </c>
      <c r="L395" s="18">
        <v>0.64731627809017211</v>
      </c>
      <c r="M395" s="16">
        <v>9.0527854855093395</v>
      </c>
      <c r="N395" s="16">
        <v>0.21127050800937569</v>
      </c>
      <c r="O395" s="16">
        <v>18.674376263875519</v>
      </c>
      <c r="P395" s="17">
        <v>4.4563671805571733E-2</v>
      </c>
      <c r="Q395" s="18">
        <v>0.20141747525525791</v>
      </c>
      <c r="R395" s="16">
        <v>0.31503979803235721</v>
      </c>
      <c r="S395" s="16">
        <v>-10.13569566221252</v>
      </c>
      <c r="T395" s="16">
        <v>11.981139606389091</v>
      </c>
      <c r="U395" s="17">
        <v>0.95522148582120892</v>
      </c>
      <c r="V395" s="18">
        <v>0.98974756362197547</v>
      </c>
    </row>
    <row r="396" spans="1:22" x14ac:dyDescent="0.25">
      <c r="A396" s="13">
        <v>393</v>
      </c>
      <c r="B396" s="14" t="s">
        <v>404</v>
      </c>
      <c r="C396" s="15">
        <v>7.785306157181382</v>
      </c>
      <c r="D396" s="16">
        <v>-0.5636233999219642</v>
      </c>
      <c r="E396" s="16">
        <v>16.835232946211391</v>
      </c>
      <c r="F396" s="17">
        <v>6.8309276460186391E-2</v>
      </c>
      <c r="G396" s="18">
        <v>0.14700928051499651</v>
      </c>
      <c r="H396" s="15">
        <v>-2.8853620404078022</v>
      </c>
      <c r="I396" s="16">
        <v>-9.8964151905583932</v>
      </c>
      <c r="J396" s="16">
        <v>4.6712284085993483</v>
      </c>
      <c r="K396" s="17">
        <v>0.44329249972541113</v>
      </c>
      <c r="L396" s="18">
        <v>0.60727149519905865</v>
      </c>
      <c r="M396" s="16">
        <v>9.394154182526183</v>
      </c>
      <c r="N396" s="16">
        <v>1.0461282665027221</v>
      </c>
      <c r="O396" s="16">
        <v>18.431860523620401</v>
      </c>
      <c r="P396" s="17">
        <v>2.668553391913182E-2</v>
      </c>
      <c r="Q396" s="18">
        <v>0.1434347448153335</v>
      </c>
      <c r="R396" s="16">
        <v>-2.388896507912186</v>
      </c>
      <c r="S396" s="16">
        <v>-11.19976168618251</v>
      </c>
      <c r="T396" s="16">
        <v>7.2961931844333083</v>
      </c>
      <c r="U396" s="17">
        <v>0.61574607991709374</v>
      </c>
      <c r="V396" s="18">
        <v>0.88256938121450101</v>
      </c>
    </row>
    <row r="397" spans="1:22" x14ac:dyDescent="0.25">
      <c r="A397" s="13">
        <v>394</v>
      </c>
      <c r="B397" s="14" t="s">
        <v>405</v>
      </c>
      <c r="C397" s="15">
        <v>9.5954332114734697</v>
      </c>
      <c r="D397" s="16">
        <v>2.8993070075220122</v>
      </c>
      <c r="E397" s="16">
        <v>16.727306821731268</v>
      </c>
      <c r="F397" s="17">
        <v>4.4642394648804094E-3</v>
      </c>
      <c r="G397" s="18">
        <v>2.0325419681279041E-2</v>
      </c>
      <c r="H397" s="15">
        <v>-6.9293294153471514</v>
      </c>
      <c r="I397" s="16">
        <v>-13.21982221279341</v>
      </c>
      <c r="J397" s="16">
        <v>-0.1828534585698316</v>
      </c>
      <c r="K397" s="17">
        <v>4.4316330235339367E-2</v>
      </c>
      <c r="L397" s="18">
        <v>0.11320409109621341</v>
      </c>
      <c r="M397" s="16">
        <v>-5.6806417984195168</v>
      </c>
      <c r="N397" s="16">
        <v>-11.209988003488769</v>
      </c>
      <c r="O397" s="16">
        <v>0.19304121625298709</v>
      </c>
      <c r="P397" s="17">
        <v>5.775457771688966E-2</v>
      </c>
      <c r="Q397" s="18">
        <v>0.2170002094799641</v>
      </c>
      <c r="R397" s="16">
        <v>-7.3173606598521124</v>
      </c>
      <c r="S397" s="16">
        <v>-13.74880346655015</v>
      </c>
      <c r="T397" s="16">
        <v>-0.40634819802717331</v>
      </c>
      <c r="U397" s="17">
        <v>3.8410649901254347E-2</v>
      </c>
      <c r="V397" s="18">
        <v>0.19431269950046309</v>
      </c>
    </row>
    <row r="398" spans="1:22" x14ac:dyDescent="0.25">
      <c r="A398" s="13">
        <v>395</v>
      </c>
      <c r="B398" s="14" t="s">
        <v>406</v>
      </c>
      <c r="C398" s="15">
        <v>11.43229508553847</v>
      </c>
      <c r="D398" s="16">
        <v>3.7284840057584479</v>
      </c>
      <c r="E398" s="16">
        <v>19.708260532769259</v>
      </c>
      <c r="F398" s="17">
        <v>3.1237490784613371E-3</v>
      </c>
      <c r="G398" s="18">
        <v>1.520617475930236E-2</v>
      </c>
      <c r="H398" s="15">
        <v>-10.915044507524669</v>
      </c>
      <c r="I398" s="16">
        <v>-17.333981107516461</v>
      </c>
      <c r="J398" s="16">
        <v>-3.9976836743748301</v>
      </c>
      <c r="K398" s="17">
        <v>2.4956227212599002E-3</v>
      </c>
      <c r="L398" s="18">
        <v>1.474512966606994E-2</v>
      </c>
      <c r="M398" s="16">
        <v>-9.2166558559895524</v>
      </c>
      <c r="N398" s="16">
        <v>-15.827098176079859</v>
      </c>
      <c r="O398" s="16">
        <v>-2.087068458084862</v>
      </c>
      <c r="P398" s="17">
        <v>1.22585889027956E-2</v>
      </c>
      <c r="Q398" s="18">
        <v>9.6425967496172563E-2</v>
      </c>
      <c r="R398" s="16">
        <v>-7.0223251245758336</v>
      </c>
      <c r="S398" s="16">
        <v>-14.59501199859359</v>
      </c>
      <c r="T398" s="16">
        <v>1.2218165184652019</v>
      </c>
      <c r="U398" s="17">
        <v>9.2822715782431689E-2</v>
      </c>
      <c r="V398" s="18">
        <v>0.34049659723034181</v>
      </c>
    </row>
    <row r="399" spans="1:22" x14ac:dyDescent="0.25">
      <c r="A399" s="13">
        <v>396</v>
      </c>
      <c r="B399" s="14" t="s">
        <v>407</v>
      </c>
      <c r="C399" s="15">
        <v>8.1457245375526455</v>
      </c>
      <c r="D399" s="16">
        <v>-0.3451014182778378</v>
      </c>
      <c r="E399" s="16">
        <v>17.35998834178034</v>
      </c>
      <c r="F399" s="17">
        <v>6.0469783922062252E-2</v>
      </c>
      <c r="G399" s="18">
        <v>0.13605701382464011</v>
      </c>
      <c r="H399" s="15">
        <v>-2.1568078916639699</v>
      </c>
      <c r="I399" s="16">
        <v>-8.1305874242104679</v>
      </c>
      <c r="J399" s="16">
        <v>4.2054147679573939</v>
      </c>
      <c r="K399" s="17">
        <v>0.49705883235274301</v>
      </c>
      <c r="L399" s="18">
        <v>0.65207379023902212</v>
      </c>
      <c r="M399" s="16">
        <v>2.5698241690910169</v>
      </c>
      <c r="N399" s="16">
        <v>-3.501122402112566</v>
      </c>
      <c r="O399" s="16">
        <v>9.0227067087520929</v>
      </c>
      <c r="P399" s="17">
        <v>0.41449381989693868</v>
      </c>
      <c r="Q399" s="18">
        <v>0.70325418295363529</v>
      </c>
      <c r="R399" s="16">
        <v>3.3449667891974459</v>
      </c>
      <c r="S399" s="16">
        <v>-3.9512581555417809</v>
      </c>
      <c r="T399" s="16">
        <v>11.1954405186885</v>
      </c>
      <c r="U399" s="17">
        <v>0.37766949971151909</v>
      </c>
      <c r="V399" s="18">
        <v>0.72576013512078075</v>
      </c>
    </row>
    <row r="400" spans="1:22" x14ac:dyDescent="0.25">
      <c r="A400" s="13">
        <v>397</v>
      </c>
      <c r="B400" s="14" t="s">
        <v>408</v>
      </c>
      <c r="C400" s="15">
        <v>2.039266592454148</v>
      </c>
      <c r="D400" s="16">
        <v>0.46612751254324619</v>
      </c>
      <c r="E400" s="16">
        <v>3.6370385175439779</v>
      </c>
      <c r="F400" s="17">
        <v>1.096680100598502E-2</v>
      </c>
      <c r="G400" s="18">
        <v>4.0809153743425017E-2</v>
      </c>
      <c r="H400" s="15">
        <v>0.17607492945488359</v>
      </c>
      <c r="I400" s="16">
        <v>-1.154191589763476</v>
      </c>
      <c r="J400" s="16">
        <v>1.524244170504496</v>
      </c>
      <c r="K400" s="17">
        <v>0.79621550664598928</v>
      </c>
      <c r="L400" s="18">
        <v>0.86433492586815663</v>
      </c>
      <c r="M400" s="16">
        <v>0.2178523726300563</v>
      </c>
      <c r="N400" s="16">
        <v>-1.2270256524429921</v>
      </c>
      <c r="O400" s="16">
        <v>1.68386646777825</v>
      </c>
      <c r="P400" s="17">
        <v>0.76869216840770704</v>
      </c>
      <c r="Q400" s="18">
        <v>0.90050849187488535</v>
      </c>
      <c r="R400" s="16">
        <v>0.41129847747787268</v>
      </c>
      <c r="S400" s="16">
        <v>-1.3952371988320671</v>
      </c>
      <c r="T400" s="16">
        <v>2.2509316539193409</v>
      </c>
      <c r="U400" s="17">
        <v>0.65706873407897004</v>
      </c>
      <c r="V400" s="18">
        <v>0.89219588054711474</v>
      </c>
    </row>
    <row r="401" spans="1:22" x14ac:dyDescent="0.25">
      <c r="A401" s="13">
        <v>398</v>
      </c>
      <c r="B401" s="14" t="s">
        <v>409</v>
      </c>
      <c r="C401" s="15">
        <v>2.2580962131058868</v>
      </c>
      <c r="D401" s="16">
        <v>-3.8262511944395232</v>
      </c>
      <c r="E401" s="16">
        <v>8.7273644939193993</v>
      </c>
      <c r="F401" s="17">
        <v>0.47494091682312028</v>
      </c>
      <c r="G401" s="18">
        <v>0.60697498206720435</v>
      </c>
      <c r="H401" s="15">
        <v>-8.9902982253131984</v>
      </c>
      <c r="I401" s="16">
        <v>-14.124858187883181</v>
      </c>
      <c r="J401" s="16">
        <v>-3.548737826378201</v>
      </c>
      <c r="K401" s="17">
        <v>1.5095328371695399E-3</v>
      </c>
      <c r="L401" s="18">
        <v>1.062162196335658E-2</v>
      </c>
      <c r="M401" s="16">
        <v>-6.0132352506529703</v>
      </c>
      <c r="N401" s="16">
        <v>-11.557730744057</v>
      </c>
      <c r="O401" s="16">
        <v>-0.1211522231998496</v>
      </c>
      <c r="P401" s="17">
        <v>4.5615737730965659E-2</v>
      </c>
      <c r="Q401" s="18">
        <v>0.20268146980710519</v>
      </c>
      <c r="R401" s="16">
        <v>-2.3124026262040909</v>
      </c>
      <c r="S401" s="16">
        <v>-8.6470598839241237</v>
      </c>
      <c r="T401" s="16">
        <v>4.4615167124276054</v>
      </c>
      <c r="U401" s="17">
        <v>0.49324182864908861</v>
      </c>
      <c r="V401" s="18">
        <v>0.80712299233487228</v>
      </c>
    </row>
    <row r="402" spans="1:22" x14ac:dyDescent="0.25">
      <c r="A402" s="13">
        <v>399</v>
      </c>
      <c r="B402" s="14" t="s">
        <v>410</v>
      </c>
      <c r="C402" s="15">
        <v>1.1825224080289189</v>
      </c>
      <c r="D402" s="16">
        <v>-5.7308232379199131</v>
      </c>
      <c r="E402" s="16">
        <v>8.6028667322518348</v>
      </c>
      <c r="F402" s="17">
        <v>0.74435895082049586</v>
      </c>
      <c r="G402" s="18">
        <v>0.83130738239368041</v>
      </c>
      <c r="H402" s="15">
        <v>-11.57943000118528</v>
      </c>
      <c r="I402" s="16">
        <v>-17.030518530083391</v>
      </c>
      <c r="J402" s="16">
        <v>-5.7702053766595318</v>
      </c>
      <c r="K402" s="17">
        <v>1.5846269625912319E-4</v>
      </c>
      <c r="L402" s="18">
        <v>2.1517566123607258E-3</v>
      </c>
      <c r="M402" s="16">
        <v>-8.0482870380470075</v>
      </c>
      <c r="N402" s="16">
        <v>-14.614039557733591</v>
      </c>
      <c r="O402" s="16">
        <v>-0.97766104821986888</v>
      </c>
      <c r="P402" s="17">
        <v>2.6483336822222529E-2</v>
      </c>
      <c r="Q402" s="18">
        <v>0.14334337552727441</v>
      </c>
      <c r="R402" s="16">
        <v>-3.3131760356606028</v>
      </c>
      <c r="S402" s="16">
        <v>-10.259424332841309</v>
      </c>
      <c r="T402" s="16">
        <v>4.1707372480368274</v>
      </c>
      <c r="U402" s="17">
        <v>0.37497721671903261</v>
      </c>
      <c r="V402" s="18">
        <v>0.72576013512078075</v>
      </c>
    </row>
    <row r="403" spans="1:22" x14ac:dyDescent="0.25">
      <c r="A403" s="13">
        <v>400</v>
      </c>
      <c r="B403" s="14" t="s">
        <v>411</v>
      </c>
      <c r="C403" s="15">
        <v>8.4091006075568853</v>
      </c>
      <c r="D403" s="16">
        <v>1.2719288689964079</v>
      </c>
      <c r="E403" s="16">
        <v>16.049266818471139</v>
      </c>
      <c r="F403" s="17">
        <v>2.0223493646180479E-2</v>
      </c>
      <c r="G403" s="18">
        <v>6.0906552848808138E-2</v>
      </c>
      <c r="H403" s="15">
        <v>1.049311392498242</v>
      </c>
      <c r="I403" s="16">
        <v>-4.5494994122138426</v>
      </c>
      <c r="J403" s="16">
        <v>6.9765299293220062</v>
      </c>
      <c r="K403" s="17">
        <v>0.71931864813060309</v>
      </c>
      <c r="L403" s="18">
        <v>0.81419986429369751</v>
      </c>
      <c r="M403" s="16">
        <v>3.8228185190514852</v>
      </c>
      <c r="N403" s="16">
        <v>-1.7131761082331609</v>
      </c>
      <c r="O403" s="16">
        <v>9.6706274394409153</v>
      </c>
      <c r="P403" s="17">
        <v>0.17932466675063441</v>
      </c>
      <c r="Q403" s="18">
        <v>0.44773320020964841</v>
      </c>
      <c r="R403" s="16">
        <v>2.1803281955429692</v>
      </c>
      <c r="S403" s="16">
        <v>-3.9122423852384069</v>
      </c>
      <c r="T403" s="16">
        <v>8.6592062228007194</v>
      </c>
      <c r="U403" s="17">
        <v>0.49090809668844498</v>
      </c>
      <c r="V403" s="18">
        <v>0.80704787386438259</v>
      </c>
    </row>
    <row r="404" spans="1:22" x14ac:dyDescent="0.25">
      <c r="A404" s="13">
        <v>401</v>
      </c>
      <c r="B404" s="14" t="s">
        <v>412</v>
      </c>
      <c r="C404" s="15">
        <v>9.6768340394635324</v>
      </c>
      <c r="D404" s="16">
        <v>0.42261706051947012</v>
      </c>
      <c r="E404" s="16">
        <v>19.783852253828151</v>
      </c>
      <c r="F404" s="17">
        <v>4.0033447193842393E-2</v>
      </c>
      <c r="G404" s="18">
        <v>9.9748190380404056E-2</v>
      </c>
      <c r="H404" s="15">
        <v>1.000774558166317</v>
      </c>
      <c r="I404" s="16">
        <v>-5.3637949716956568</v>
      </c>
      <c r="J404" s="16">
        <v>7.7933805386481314</v>
      </c>
      <c r="K404" s="17">
        <v>0.76399693962244686</v>
      </c>
      <c r="L404" s="18">
        <v>0.84355724859882153</v>
      </c>
      <c r="M404" s="16">
        <v>2.0445292583545438</v>
      </c>
      <c r="N404" s="16">
        <v>-4.6773258642647146</v>
      </c>
      <c r="O404" s="16">
        <v>9.2403884592179963</v>
      </c>
      <c r="P404" s="17">
        <v>0.55999067221060272</v>
      </c>
      <c r="Q404" s="18">
        <v>0.81319470973922425</v>
      </c>
      <c r="R404" s="16">
        <v>0.54895752881154447</v>
      </c>
      <c r="S404" s="16">
        <v>-6.1317473984343174</v>
      </c>
      <c r="T404" s="16">
        <v>7.7051354417362994</v>
      </c>
      <c r="U404" s="17">
        <v>0.87573306714336352</v>
      </c>
      <c r="V404" s="18">
        <v>0.97415148784984318</v>
      </c>
    </row>
    <row r="405" spans="1:22" x14ac:dyDescent="0.25">
      <c r="A405" s="13">
        <v>402</v>
      </c>
      <c r="B405" s="14" t="s">
        <v>413</v>
      </c>
      <c r="C405" s="15">
        <v>6.0248500341559819</v>
      </c>
      <c r="D405" s="16">
        <v>-0.66041754373430406</v>
      </c>
      <c r="E405" s="16">
        <v>13.16001685143222</v>
      </c>
      <c r="F405" s="17">
        <v>7.8218482901057498E-2</v>
      </c>
      <c r="G405" s="18">
        <v>0.1610135791633471</v>
      </c>
      <c r="H405" s="15">
        <v>2.1375775735882558</v>
      </c>
      <c r="I405" s="16">
        <v>-2.303477584675095</v>
      </c>
      <c r="J405" s="16">
        <v>6.7805127008733423</v>
      </c>
      <c r="K405" s="17">
        <v>0.35059767913475082</v>
      </c>
      <c r="L405" s="18">
        <v>0.51703664807471617</v>
      </c>
      <c r="M405" s="16">
        <v>1.5726374214384939</v>
      </c>
      <c r="N405" s="16">
        <v>-3.5095766435119251</v>
      </c>
      <c r="O405" s="16">
        <v>6.9225350440260458</v>
      </c>
      <c r="P405" s="17">
        <v>0.55081371647790134</v>
      </c>
      <c r="Q405" s="18">
        <v>0.80591647741757211</v>
      </c>
      <c r="R405" s="16">
        <v>0.45121335774751531</v>
      </c>
      <c r="S405" s="16">
        <v>-5.3858575448541002</v>
      </c>
      <c r="T405" s="16">
        <v>6.6483931810440433</v>
      </c>
      <c r="U405" s="17">
        <v>0.88258717439094792</v>
      </c>
      <c r="V405" s="18">
        <v>0.97543344901125106</v>
      </c>
    </row>
    <row r="406" spans="1:22" x14ac:dyDescent="0.25">
      <c r="A406" s="13">
        <v>403</v>
      </c>
      <c r="B406" s="14" t="s">
        <v>414</v>
      </c>
      <c r="C406" s="15">
        <v>7.8885228020751264</v>
      </c>
      <c r="D406" s="16">
        <v>2.0727705168110511</v>
      </c>
      <c r="E406" s="16">
        <v>14.03563647267541</v>
      </c>
      <c r="F406" s="17">
        <v>7.3230455277211101E-3</v>
      </c>
      <c r="G406" s="18">
        <v>3.031035956393657E-2</v>
      </c>
      <c r="H406" s="15">
        <v>-2.5452470551350799</v>
      </c>
      <c r="I406" s="16">
        <v>-7.6820825059560676</v>
      </c>
      <c r="J406" s="16">
        <v>2.8774167501926629</v>
      </c>
      <c r="K406" s="17">
        <v>0.35024801846138548</v>
      </c>
      <c r="L406" s="18">
        <v>0.51703664807471617</v>
      </c>
      <c r="M406" s="16">
        <v>0.95229832291479077</v>
      </c>
      <c r="N406" s="16">
        <v>-3.4382539234518621</v>
      </c>
      <c r="O406" s="16">
        <v>5.5424839625383582</v>
      </c>
      <c r="P406" s="17">
        <v>0.67572095055892578</v>
      </c>
      <c r="Q406" s="18">
        <v>0.87459534403446249</v>
      </c>
      <c r="R406" s="16">
        <v>2.7499719805877292</v>
      </c>
      <c r="S406" s="16">
        <v>-1.922752256062688</v>
      </c>
      <c r="T406" s="16">
        <v>7.6453202436462364</v>
      </c>
      <c r="U406" s="17">
        <v>0.25265619932478728</v>
      </c>
      <c r="V406" s="18">
        <v>0.58906798637664182</v>
      </c>
    </row>
    <row r="407" spans="1:22" x14ac:dyDescent="0.25">
      <c r="A407" s="13">
        <v>404</v>
      </c>
      <c r="B407" s="14" t="s">
        <v>415</v>
      </c>
      <c r="C407" s="15">
        <v>-2.7397822093132458</v>
      </c>
      <c r="D407" s="16">
        <v>-7.8003412111553816</v>
      </c>
      <c r="E407" s="16">
        <v>2.598535493022291</v>
      </c>
      <c r="F407" s="17">
        <v>0.30763301798293041</v>
      </c>
      <c r="G407" s="18">
        <v>0.44175873083263101</v>
      </c>
      <c r="H407" s="15">
        <v>-2.9317758819612521</v>
      </c>
      <c r="I407" s="16">
        <v>-8.1622464292330328</v>
      </c>
      <c r="J407" s="16">
        <v>2.5965876459439929</v>
      </c>
      <c r="K407" s="17">
        <v>0.2919452482251918</v>
      </c>
      <c r="L407" s="18">
        <v>0.45557585106108561</v>
      </c>
      <c r="M407" s="16">
        <v>-1.393642410921792</v>
      </c>
      <c r="N407" s="16">
        <v>-6.2519916531490249</v>
      </c>
      <c r="O407" s="16">
        <v>3.7164834586245199</v>
      </c>
      <c r="P407" s="17">
        <v>0.58568605171454946</v>
      </c>
      <c r="Q407" s="18">
        <v>0.83215080414346687</v>
      </c>
      <c r="R407" s="16">
        <v>-0.76958200130895493</v>
      </c>
      <c r="S407" s="16">
        <v>-6.0435213395651832</v>
      </c>
      <c r="T407" s="16">
        <v>4.8003926560669976</v>
      </c>
      <c r="U407" s="17">
        <v>0.78115918869292056</v>
      </c>
      <c r="V407" s="18">
        <v>0.93018032622818547</v>
      </c>
    </row>
    <row r="408" spans="1:22" x14ac:dyDescent="0.25">
      <c r="A408" s="13">
        <v>405</v>
      </c>
      <c r="B408" s="14" t="s">
        <v>416</v>
      </c>
      <c r="C408" s="15">
        <v>12.940234670346969</v>
      </c>
      <c r="D408" s="16">
        <v>5.0206520300681401</v>
      </c>
      <c r="E408" s="16">
        <v>21.457031172697899</v>
      </c>
      <c r="F408" s="17">
        <v>1.0716043631166939E-3</v>
      </c>
      <c r="G408" s="18">
        <v>6.6620410048778304E-3</v>
      </c>
      <c r="H408" s="15">
        <v>0.14064583396415919</v>
      </c>
      <c r="I408" s="16">
        <v>-5.5850134620727632</v>
      </c>
      <c r="J408" s="16">
        <v>6.2135293957285009</v>
      </c>
      <c r="K408" s="17">
        <v>0.96263448919720651</v>
      </c>
      <c r="L408" s="18">
        <v>0.97395960083482069</v>
      </c>
      <c r="M408" s="16">
        <v>1.7238549894895701</v>
      </c>
      <c r="N408" s="16">
        <v>-4.8833468354262166</v>
      </c>
      <c r="O408" s="16">
        <v>8.790020776053975</v>
      </c>
      <c r="P408" s="17">
        <v>0.61746936864520552</v>
      </c>
      <c r="Q408" s="18">
        <v>0.83215080414346687</v>
      </c>
      <c r="R408" s="16">
        <v>0.47804835509468457</v>
      </c>
      <c r="S408" s="16">
        <v>-6.4216063710767823</v>
      </c>
      <c r="T408" s="16">
        <v>7.8864234545731993</v>
      </c>
      <c r="U408" s="17">
        <v>0.89525487285686511</v>
      </c>
      <c r="V408" s="18">
        <v>0.97543344901125106</v>
      </c>
    </row>
    <row r="409" spans="1:22" x14ac:dyDescent="0.25">
      <c r="A409" s="13">
        <v>406</v>
      </c>
      <c r="B409" s="14" t="s">
        <v>417</v>
      </c>
      <c r="C409" s="15">
        <v>22.93859922381996</v>
      </c>
      <c r="D409" s="16">
        <v>13.101428203689711</v>
      </c>
      <c r="E409" s="16">
        <v>33.631373353621029</v>
      </c>
      <c r="F409" s="17">
        <v>1.484140830661909E-6</v>
      </c>
      <c r="G409" s="18">
        <v>3.8290833431077252E-5</v>
      </c>
      <c r="H409" s="15">
        <v>-4.04882093196266</v>
      </c>
      <c r="I409" s="16">
        <v>-11.072144221273479</v>
      </c>
      <c r="J409" s="16">
        <v>3.5291887331100109</v>
      </c>
      <c r="K409" s="17">
        <v>0.28613326419114821</v>
      </c>
      <c r="L409" s="18">
        <v>0.45013647659339162</v>
      </c>
      <c r="M409" s="16">
        <v>0.2415536024887199</v>
      </c>
      <c r="N409" s="16">
        <v>-6.9756327046493256</v>
      </c>
      <c r="O409" s="16">
        <v>8.0186768348257775</v>
      </c>
      <c r="P409" s="17">
        <v>0.94947254607127496</v>
      </c>
      <c r="Q409" s="18">
        <v>0.97384623956047001</v>
      </c>
      <c r="R409" s="16">
        <v>3.7774538069293762</v>
      </c>
      <c r="S409" s="16">
        <v>-2.11541350204888</v>
      </c>
      <c r="T409" s="16">
        <v>10.025084683529739</v>
      </c>
      <c r="U409" s="17">
        <v>0.21326844267630801</v>
      </c>
      <c r="V409" s="18">
        <v>0.54245543583660838</v>
      </c>
    </row>
    <row r="410" spans="1:22" x14ac:dyDescent="0.25">
      <c r="A410" s="13">
        <v>407</v>
      </c>
      <c r="B410" s="14" t="s">
        <v>418</v>
      </c>
      <c r="C410" s="15">
        <v>3.7298483862625349</v>
      </c>
      <c r="D410" s="16">
        <v>-1.677081982780082</v>
      </c>
      <c r="E410" s="16">
        <v>9.4341142759063246</v>
      </c>
      <c r="F410" s="17">
        <v>0.17962771799602761</v>
      </c>
      <c r="G410" s="18">
        <v>0.3048944160722048</v>
      </c>
      <c r="H410" s="15">
        <v>-2.1270996850871859</v>
      </c>
      <c r="I410" s="16">
        <v>-7.5452986394237147</v>
      </c>
      <c r="J410" s="16">
        <v>3.6086264417646952</v>
      </c>
      <c r="K410" s="17">
        <v>0.45884300984551579</v>
      </c>
      <c r="L410" s="18">
        <v>0.61979841120493762</v>
      </c>
      <c r="M410" s="16">
        <v>-0.95946003229956389</v>
      </c>
      <c r="N410" s="16">
        <v>-6.2034737430559428</v>
      </c>
      <c r="O410" s="16">
        <v>4.5777380947247259</v>
      </c>
      <c r="P410" s="17">
        <v>0.72799401539128827</v>
      </c>
      <c r="Q410" s="18">
        <v>0.88724052446737212</v>
      </c>
      <c r="R410" s="16">
        <v>0.31891879624239561</v>
      </c>
      <c r="S410" s="16">
        <v>-4.8007069476142084</v>
      </c>
      <c r="T410" s="16">
        <v>5.7138676745127626</v>
      </c>
      <c r="U410" s="17">
        <v>0.90497410642292508</v>
      </c>
      <c r="V410" s="18">
        <v>0.97608975805064213</v>
      </c>
    </row>
    <row r="411" spans="1:22" x14ac:dyDescent="0.25">
      <c r="A411" s="13">
        <v>408</v>
      </c>
      <c r="B411" s="14" t="s">
        <v>419</v>
      </c>
      <c r="C411" s="15">
        <v>8.5695408235122663</v>
      </c>
      <c r="D411" s="16">
        <v>-1.103756036577763</v>
      </c>
      <c r="E411" s="16">
        <v>19.18900781497792</v>
      </c>
      <c r="F411" s="17">
        <v>8.4080206049510511E-2</v>
      </c>
      <c r="G411" s="18">
        <v>0.1705476296028374</v>
      </c>
      <c r="H411" s="15">
        <v>5.092688498856246</v>
      </c>
      <c r="I411" s="16">
        <v>-9.7040361341649284E-2</v>
      </c>
      <c r="J411" s="16">
        <v>10.55201183092751</v>
      </c>
      <c r="K411" s="17">
        <v>5.4544960628518602E-2</v>
      </c>
      <c r="L411" s="18">
        <v>0.13070526169186811</v>
      </c>
      <c r="M411" s="16">
        <v>4.8105044507844594</v>
      </c>
      <c r="N411" s="16">
        <v>-1.3481922375799931</v>
      </c>
      <c r="O411" s="16">
        <v>11.353680103696769</v>
      </c>
      <c r="P411" s="17">
        <v>0.12814350639849309</v>
      </c>
      <c r="Q411" s="18">
        <v>0.35549488871840013</v>
      </c>
      <c r="R411" s="16">
        <v>5.0365540219406526</v>
      </c>
      <c r="S411" s="16">
        <v>-1.042256814828058</v>
      </c>
      <c r="T411" s="16">
        <v>11.488776175498129</v>
      </c>
      <c r="U411" s="17">
        <v>0.1059749446646151</v>
      </c>
      <c r="V411" s="18">
        <v>0.37283912350187332</v>
      </c>
    </row>
    <row r="412" spans="1:22" x14ac:dyDescent="0.25">
      <c r="A412" s="13">
        <v>409</v>
      </c>
      <c r="B412" s="14" t="s">
        <v>420</v>
      </c>
      <c r="C412" s="15">
        <v>-3.4267846327015179</v>
      </c>
      <c r="D412" s="16">
        <v>-8.4800800852852802</v>
      </c>
      <c r="E412" s="16">
        <v>1.905529802360584</v>
      </c>
      <c r="F412" s="17">
        <v>0.20309014136035841</v>
      </c>
      <c r="G412" s="18">
        <v>0.33445057321897309</v>
      </c>
      <c r="H412" s="15">
        <v>2.466714115984292</v>
      </c>
      <c r="I412" s="16">
        <v>-4.2077550744222698</v>
      </c>
      <c r="J412" s="16">
        <v>9.6062370172449896</v>
      </c>
      <c r="K412" s="17">
        <v>0.47779267309875528</v>
      </c>
      <c r="L412" s="18">
        <v>0.63940846855329458</v>
      </c>
      <c r="M412" s="16">
        <v>0.34029736498886187</v>
      </c>
      <c r="N412" s="16">
        <v>-6.3277167863853396</v>
      </c>
      <c r="O412" s="16">
        <v>7.4829707346244057</v>
      </c>
      <c r="P412" s="17">
        <v>0.92275947128050018</v>
      </c>
      <c r="Q412" s="18">
        <v>0.96508059268902213</v>
      </c>
      <c r="R412" s="16">
        <v>-0.9586580066804018</v>
      </c>
      <c r="S412" s="16">
        <v>-7.0199068928469606</v>
      </c>
      <c r="T412" s="16">
        <v>5.4977156511694547</v>
      </c>
      <c r="U412" s="17">
        <v>0.76451793995583595</v>
      </c>
      <c r="V412" s="18">
        <v>0.92027509413035302</v>
      </c>
    </row>
    <row r="413" spans="1:22" x14ac:dyDescent="0.25">
      <c r="A413" s="13">
        <v>410</v>
      </c>
      <c r="B413" s="14" t="s">
        <v>421</v>
      </c>
      <c r="C413" s="15">
        <v>0.7350192692684665</v>
      </c>
      <c r="D413" s="16">
        <v>-5.2572400762550986</v>
      </c>
      <c r="E413" s="16">
        <v>7.1062750900151794</v>
      </c>
      <c r="F413" s="17">
        <v>0.81465821587389842</v>
      </c>
      <c r="G413" s="18">
        <v>0.87942183972998245</v>
      </c>
      <c r="H413" s="15">
        <v>-2.2110846910035402</v>
      </c>
      <c r="I413" s="16">
        <v>-6.7203718757427806</v>
      </c>
      <c r="J413" s="16">
        <v>2.516188685612097</v>
      </c>
      <c r="K413" s="17">
        <v>0.35279296307996078</v>
      </c>
      <c r="L413" s="18">
        <v>0.51814374463736179</v>
      </c>
      <c r="M413" s="16">
        <v>2.7525457500995332</v>
      </c>
      <c r="N413" s="16">
        <v>-2.7196056616682118</v>
      </c>
      <c r="O413" s="16">
        <v>8.5325129481517159</v>
      </c>
      <c r="P413" s="17">
        <v>0.33032350332261212</v>
      </c>
      <c r="Q413" s="18">
        <v>0.63138107130234311</v>
      </c>
      <c r="R413" s="16">
        <v>4.4387922030966642</v>
      </c>
      <c r="S413" s="16">
        <v>-0.98025779679603575</v>
      </c>
      <c r="T413" s="16">
        <v>10.15441036452904</v>
      </c>
      <c r="U413" s="17">
        <v>0.1098910672822276</v>
      </c>
      <c r="V413" s="18">
        <v>0.37902418303191743</v>
      </c>
    </row>
    <row r="414" spans="1:22" x14ac:dyDescent="0.25">
      <c r="A414" s="13">
        <v>411</v>
      </c>
      <c r="B414" s="14" t="s">
        <v>422</v>
      </c>
      <c r="C414" s="15">
        <v>21.208939961295361</v>
      </c>
      <c r="D414" s="16">
        <v>8.9145688065254127</v>
      </c>
      <c r="E414" s="16">
        <v>34.891110413694108</v>
      </c>
      <c r="F414" s="17">
        <v>4.445600601413912E-4</v>
      </c>
      <c r="G414" s="18">
        <v>3.4756513792872398E-3</v>
      </c>
      <c r="H414" s="15">
        <v>2.2224516728166051</v>
      </c>
      <c r="I414" s="16">
        <v>-3.7234630103310851</v>
      </c>
      <c r="J414" s="16">
        <v>8.5355783738110258</v>
      </c>
      <c r="K414" s="17">
        <v>0.4717005648747139</v>
      </c>
      <c r="L414" s="18">
        <v>0.63384763405039679</v>
      </c>
      <c r="M414" s="16">
        <v>0.47648436183564957</v>
      </c>
      <c r="N414" s="16">
        <v>-6.7959878614000546</v>
      </c>
      <c r="O414" s="16">
        <v>8.3164091123196791</v>
      </c>
      <c r="P414" s="17">
        <v>0.90118061796852489</v>
      </c>
      <c r="Q414" s="18">
        <v>0.95336941980476997</v>
      </c>
      <c r="R414" s="16">
        <v>1.6013530330969421</v>
      </c>
      <c r="S414" s="16">
        <v>-5.9663862353331654</v>
      </c>
      <c r="T414" s="16">
        <v>9.7781370392765474</v>
      </c>
      <c r="U414" s="17">
        <v>0.68691296853778339</v>
      </c>
      <c r="V414" s="18">
        <v>0.89647804864326375</v>
      </c>
    </row>
    <row r="415" spans="1:22" x14ac:dyDescent="0.25">
      <c r="A415" s="13">
        <v>412</v>
      </c>
      <c r="B415" s="14" t="s">
        <v>423</v>
      </c>
      <c r="C415" s="15">
        <v>2.1253433200570488</v>
      </c>
      <c r="D415" s="16">
        <v>-3.4675709365544982</v>
      </c>
      <c r="E415" s="16">
        <v>8.0423009078609766</v>
      </c>
      <c r="F415" s="17">
        <v>0.46362840838664449</v>
      </c>
      <c r="G415" s="18">
        <v>0.60108607720479545</v>
      </c>
      <c r="H415" s="15">
        <v>1.301514117463598</v>
      </c>
      <c r="I415" s="16">
        <v>-4.0608424158665279</v>
      </c>
      <c r="J415" s="16">
        <v>6.9635904765106726</v>
      </c>
      <c r="K415" s="17">
        <v>0.64080851449905785</v>
      </c>
      <c r="L415" s="18">
        <v>0.77116376734220637</v>
      </c>
      <c r="M415" s="16">
        <v>1.1971791037098221</v>
      </c>
      <c r="N415" s="16">
        <v>-4.8133533347137547</v>
      </c>
      <c r="O415" s="16">
        <v>7.5872448218420097</v>
      </c>
      <c r="P415" s="17">
        <v>0.70288672997288204</v>
      </c>
      <c r="Q415" s="18">
        <v>0.88281944336394969</v>
      </c>
      <c r="R415" s="16">
        <v>0.93917625646078307</v>
      </c>
      <c r="S415" s="16">
        <v>-4.9175276928025813</v>
      </c>
      <c r="T415" s="16">
        <v>7.1566299876450126</v>
      </c>
      <c r="U415" s="17">
        <v>0.75874935652461306</v>
      </c>
      <c r="V415" s="18">
        <v>0.92027509413035302</v>
      </c>
    </row>
    <row r="416" spans="1:22" x14ac:dyDescent="0.25">
      <c r="A416" s="13">
        <v>413</v>
      </c>
      <c r="B416" s="14" t="s">
        <v>424</v>
      </c>
      <c r="C416" s="15">
        <v>0.15944491397295041</v>
      </c>
      <c r="D416" s="16">
        <v>-5.3538586347417816</v>
      </c>
      <c r="E416" s="16">
        <v>5.9939080533672806</v>
      </c>
      <c r="F416" s="17">
        <v>0.95594602074265522</v>
      </c>
      <c r="G416" s="18">
        <v>0.96592979119427569</v>
      </c>
      <c r="H416" s="15">
        <v>-1.0609463288666301</v>
      </c>
      <c r="I416" s="16">
        <v>-6.3267100353309624</v>
      </c>
      <c r="J416" s="16">
        <v>4.5008277709849276</v>
      </c>
      <c r="K416" s="17">
        <v>0.70193059394117419</v>
      </c>
      <c r="L416" s="18">
        <v>0.80358507830953474</v>
      </c>
      <c r="M416" s="16">
        <v>0.2876513708513162</v>
      </c>
      <c r="N416" s="16">
        <v>-5.6097395301068946</v>
      </c>
      <c r="O416" s="16">
        <v>6.5535042218620942</v>
      </c>
      <c r="P416" s="17">
        <v>0.92588895774928115</v>
      </c>
      <c r="Q416" s="18">
        <v>0.96508059268902213</v>
      </c>
      <c r="R416" s="16">
        <v>-9.3983553729215519E-2</v>
      </c>
      <c r="S416" s="16">
        <v>-5.717865834893054</v>
      </c>
      <c r="T416" s="16">
        <v>5.865360500680028</v>
      </c>
      <c r="U416" s="17">
        <v>0.9745735989886587</v>
      </c>
      <c r="V416" s="18">
        <v>0.99645966395934193</v>
      </c>
    </row>
    <row r="417" spans="1:22" x14ac:dyDescent="0.25">
      <c r="A417" s="13">
        <v>414</v>
      </c>
      <c r="B417" s="14" t="s">
        <v>425</v>
      </c>
      <c r="C417" s="15">
        <v>7.6393138463391352</v>
      </c>
      <c r="D417" s="16">
        <v>-0.64350597094643414</v>
      </c>
      <c r="E417" s="16">
        <v>16.612628077664279</v>
      </c>
      <c r="F417" s="17">
        <v>7.1483287451595698E-2</v>
      </c>
      <c r="G417" s="18">
        <v>0.1511695751025548</v>
      </c>
      <c r="H417" s="15">
        <v>5.5394308114030677</v>
      </c>
      <c r="I417" s="16">
        <v>-5.6334346657947556</v>
      </c>
      <c r="J417" s="16">
        <v>18.035147475665461</v>
      </c>
      <c r="K417" s="17">
        <v>0.34451704634988489</v>
      </c>
      <c r="L417" s="18">
        <v>0.51433781325486372</v>
      </c>
      <c r="M417" s="16">
        <v>-4.7403149877587207</v>
      </c>
      <c r="N417" s="16">
        <v>-13.765234234791791</v>
      </c>
      <c r="O417" s="16">
        <v>5.229109259000686</v>
      </c>
      <c r="P417" s="17">
        <v>0.33842963095671491</v>
      </c>
      <c r="Q417" s="18">
        <v>0.63250618975482398</v>
      </c>
      <c r="R417" s="16">
        <v>3.4284112818109058</v>
      </c>
      <c r="S417" s="16">
        <v>-6.3587298106646104</v>
      </c>
      <c r="T417" s="16">
        <v>14.23847881014475</v>
      </c>
      <c r="U417" s="17">
        <v>0.50552790979590068</v>
      </c>
      <c r="V417" s="18">
        <v>0.81516375454588985</v>
      </c>
    </row>
    <row r="418" spans="1:22" x14ac:dyDescent="0.25">
      <c r="A418" s="13">
        <v>415</v>
      </c>
      <c r="B418" s="14" t="s">
        <v>426</v>
      </c>
      <c r="C418" s="15">
        <v>16.408604742904998</v>
      </c>
      <c r="D418" s="16">
        <v>3.9745459678674822</v>
      </c>
      <c r="E418" s="16">
        <v>30.329621851656881</v>
      </c>
      <c r="F418" s="17">
        <v>8.469347300510896E-3</v>
      </c>
      <c r="G418" s="18">
        <v>3.3965154459043703E-2</v>
      </c>
      <c r="H418" s="15">
        <v>3.79939242863705</v>
      </c>
      <c r="I418" s="16">
        <v>-5.2460105708329046</v>
      </c>
      <c r="J418" s="16">
        <v>13.70828746591701</v>
      </c>
      <c r="K418" s="17">
        <v>0.42228805530038532</v>
      </c>
      <c r="L418" s="18">
        <v>0.5847065381082257</v>
      </c>
      <c r="M418" s="16">
        <v>-4.1088419480895588</v>
      </c>
      <c r="N418" s="16">
        <v>-11.80766076649568</v>
      </c>
      <c r="O418" s="16">
        <v>4.2620512445058054</v>
      </c>
      <c r="P418" s="17">
        <v>0.32534186526776399</v>
      </c>
      <c r="Q418" s="18">
        <v>0.62953650929312333</v>
      </c>
      <c r="R418" s="16">
        <v>4.0987932532783322</v>
      </c>
      <c r="S418" s="16">
        <v>-5.4299247502927468</v>
      </c>
      <c r="T418" s="16">
        <v>14.58760848159875</v>
      </c>
      <c r="U418" s="17">
        <v>0.41135990935776467</v>
      </c>
      <c r="V418" s="18">
        <v>0.75092587227101382</v>
      </c>
    </row>
    <row r="419" spans="1:22" x14ac:dyDescent="0.25">
      <c r="A419" s="13">
        <v>416</v>
      </c>
      <c r="B419" s="14" t="s">
        <v>427</v>
      </c>
      <c r="C419" s="15">
        <v>8.8295912880018932</v>
      </c>
      <c r="D419" s="16">
        <v>1.432602101004266</v>
      </c>
      <c r="E419" s="16">
        <v>16.766007127764219</v>
      </c>
      <c r="F419" s="17">
        <v>1.8556006200157911E-2</v>
      </c>
      <c r="G419" s="18">
        <v>5.9348548755876959E-2</v>
      </c>
      <c r="H419" s="15">
        <v>11.53994073304878</v>
      </c>
      <c r="I419" s="16">
        <v>-1.527472304443545</v>
      </c>
      <c r="J419" s="16">
        <v>26.341413893587259</v>
      </c>
      <c r="K419" s="17">
        <v>8.5731299495951555E-2</v>
      </c>
      <c r="L419" s="18">
        <v>0.18381170584450551</v>
      </c>
      <c r="M419" s="16">
        <v>-3.7876137686929772</v>
      </c>
      <c r="N419" s="16">
        <v>-12.663805650918841</v>
      </c>
      <c r="O419" s="16">
        <v>5.990687289657326</v>
      </c>
      <c r="P419" s="17">
        <v>0.43377826655875351</v>
      </c>
      <c r="Q419" s="18">
        <v>0.71406602020134258</v>
      </c>
      <c r="R419" s="16">
        <v>0.4917810181451987</v>
      </c>
      <c r="S419" s="16">
        <v>-8.4338761851075468</v>
      </c>
      <c r="T419" s="16">
        <v>10.28749095696018</v>
      </c>
      <c r="U419" s="17">
        <v>0.9175018569507214</v>
      </c>
      <c r="V419" s="18">
        <v>0.97608975805064213</v>
      </c>
    </row>
    <row r="420" spans="1:22" x14ac:dyDescent="0.25">
      <c r="A420" s="13">
        <v>417</v>
      </c>
      <c r="B420" s="14" t="s">
        <v>428</v>
      </c>
      <c r="C420" s="15">
        <v>3.4871481337173988</v>
      </c>
      <c r="D420" s="16">
        <v>-3.0754550443323092</v>
      </c>
      <c r="E420" s="16">
        <v>10.49409449121921</v>
      </c>
      <c r="F420" s="17">
        <v>0.30457568373120247</v>
      </c>
      <c r="G420" s="18">
        <v>0.43981637911931099</v>
      </c>
      <c r="H420" s="15">
        <v>0.43808394896645009</v>
      </c>
      <c r="I420" s="16">
        <v>-5.1317989276514204</v>
      </c>
      <c r="J420" s="16">
        <v>6.3349846767564166</v>
      </c>
      <c r="K420" s="17">
        <v>0.88048058172373411</v>
      </c>
      <c r="L420" s="18">
        <v>0.91598383098678793</v>
      </c>
      <c r="M420" s="16">
        <v>-2.4881196849744098</v>
      </c>
      <c r="N420" s="16">
        <v>-7.5653771311414602</v>
      </c>
      <c r="O420" s="16">
        <v>2.86802182405328</v>
      </c>
      <c r="P420" s="17">
        <v>0.35523028375949789</v>
      </c>
      <c r="Q420" s="18">
        <v>0.64240242904170886</v>
      </c>
      <c r="R420" s="16">
        <v>0.17229948992001359</v>
      </c>
      <c r="S420" s="16">
        <v>-5.9181889436848989</v>
      </c>
      <c r="T420" s="16">
        <v>6.6570623209179614</v>
      </c>
      <c r="U420" s="17">
        <v>0.95701543616209062</v>
      </c>
      <c r="V420" s="18">
        <v>0.98975187785547425</v>
      </c>
    </row>
    <row r="421" spans="1:22" x14ac:dyDescent="0.25">
      <c r="A421" s="13">
        <v>418</v>
      </c>
      <c r="B421" s="14" t="s">
        <v>429</v>
      </c>
      <c r="C421" s="15">
        <v>-6.0360355004923756</v>
      </c>
      <c r="D421" s="16">
        <v>-11.369722939593119</v>
      </c>
      <c r="E421" s="16">
        <v>-0.38137172416736748</v>
      </c>
      <c r="F421" s="17">
        <v>3.6828673012105607E-2</v>
      </c>
      <c r="G421" s="18">
        <v>9.4702302031128727E-2</v>
      </c>
      <c r="H421" s="15">
        <v>-2.4704783670917112</v>
      </c>
      <c r="I421" s="16">
        <v>-6.1685520450462494</v>
      </c>
      <c r="J421" s="16">
        <v>1.373343343379041</v>
      </c>
      <c r="K421" s="17">
        <v>0.2043310549568311</v>
      </c>
      <c r="L421" s="18">
        <v>0.35223215264273328</v>
      </c>
      <c r="M421" s="16">
        <v>1.0236720878928911</v>
      </c>
      <c r="N421" s="16">
        <v>-3.3835662556716111</v>
      </c>
      <c r="O421" s="16">
        <v>5.6319502449158731</v>
      </c>
      <c r="P421" s="17">
        <v>0.65409437237091761</v>
      </c>
      <c r="Q421" s="18">
        <v>0.85808312578828849</v>
      </c>
      <c r="R421" s="16">
        <v>4.6289008132136544</v>
      </c>
      <c r="S421" s="16">
        <v>-0.54720841151693067</v>
      </c>
      <c r="T421" s="16">
        <v>10.07440525831371</v>
      </c>
      <c r="U421" s="17">
        <v>8.0339621871764688E-2</v>
      </c>
      <c r="V421" s="18">
        <v>0.30783597687497949</v>
      </c>
    </row>
    <row r="422" spans="1:22" x14ac:dyDescent="0.25">
      <c r="A422" s="13">
        <v>419</v>
      </c>
      <c r="B422" s="14" t="s">
        <v>430</v>
      </c>
      <c r="C422" s="15">
        <v>-3.894617011706758</v>
      </c>
      <c r="D422" s="16">
        <v>-9.779067204007708</v>
      </c>
      <c r="E422" s="16">
        <v>2.3736327378872661</v>
      </c>
      <c r="F422" s="17">
        <v>0.21739546851471239</v>
      </c>
      <c r="G422" s="18">
        <v>0.35055019297997381</v>
      </c>
      <c r="H422" s="15">
        <v>-2.4183614283620369</v>
      </c>
      <c r="I422" s="16">
        <v>-7.0679963224278826</v>
      </c>
      <c r="J422" s="16">
        <v>2.463907045015445</v>
      </c>
      <c r="K422" s="17">
        <v>0.32524105711589668</v>
      </c>
      <c r="L422" s="18">
        <v>0.49228974336197501</v>
      </c>
      <c r="M422" s="16">
        <v>1.470136419329116</v>
      </c>
      <c r="N422" s="16">
        <v>-3.3566317016959779</v>
      </c>
      <c r="O422" s="16">
        <v>6.5379732334716936</v>
      </c>
      <c r="P422" s="17">
        <v>0.5567775422285548</v>
      </c>
      <c r="Q422" s="18">
        <v>0.8119800742035741</v>
      </c>
      <c r="R422" s="16">
        <v>2.9674794155620581</v>
      </c>
      <c r="S422" s="16">
        <v>-3.00429293100215</v>
      </c>
      <c r="T422" s="16">
        <v>9.306918188165314</v>
      </c>
      <c r="U422" s="17">
        <v>0.33666035746397582</v>
      </c>
      <c r="V422" s="18">
        <v>0.6893521605214743</v>
      </c>
    </row>
    <row r="423" spans="1:22" x14ac:dyDescent="0.25">
      <c r="A423" s="13">
        <v>420</v>
      </c>
      <c r="B423" s="14" t="s">
        <v>431</v>
      </c>
      <c r="C423" s="15">
        <v>-1.900757224308447</v>
      </c>
      <c r="D423" s="16">
        <v>-8.1557936217162226</v>
      </c>
      <c r="E423" s="16">
        <v>4.780277522649512</v>
      </c>
      <c r="F423" s="17">
        <v>0.56750357413163743</v>
      </c>
      <c r="G423" s="18">
        <v>0.68970049812083434</v>
      </c>
      <c r="H423" s="15">
        <v>-1.357399197909426</v>
      </c>
      <c r="I423" s="16">
        <v>-7.6286439814118756</v>
      </c>
      <c r="J423" s="16">
        <v>5.3396108101144923</v>
      </c>
      <c r="K423" s="17">
        <v>0.68305404718267471</v>
      </c>
      <c r="L423" s="18">
        <v>0.79025983934139044</v>
      </c>
      <c r="M423" s="16">
        <v>1.2530283461212881</v>
      </c>
      <c r="N423" s="16">
        <v>-4.9818238294946582</v>
      </c>
      <c r="O423" s="16">
        <v>7.8969957375673694</v>
      </c>
      <c r="P423" s="17">
        <v>0.70059270638424698</v>
      </c>
      <c r="Q423" s="18">
        <v>0.88281944336394969</v>
      </c>
      <c r="R423" s="16">
        <v>5.2633989196518183</v>
      </c>
      <c r="S423" s="16">
        <v>-1.993287209892924</v>
      </c>
      <c r="T423" s="16">
        <v>13.057390016209419</v>
      </c>
      <c r="U423" s="17">
        <v>0.1588708277800385</v>
      </c>
      <c r="V423" s="18">
        <v>0.44714916618818112</v>
      </c>
    </row>
    <row r="424" spans="1:22" x14ac:dyDescent="0.25">
      <c r="A424" s="13">
        <v>421</v>
      </c>
      <c r="B424" s="14" t="s">
        <v>432</v>
      </c>
      <c r="C424" s="15">
        <v>-0.94712531222327367</v>
      </c>
      <c r="D424" s="16">
        <v>-6.0602215759134044</v>
      </c>
      <c r="E424" s="16">
        <v>4.4442742840948846</v>
      </c>
      <c r="F424" s="17">
        <v>0.72447935278775155</v>
      </c>
      <c r="G424" s="18">
        <v>0.8150392718862205</v>
      </c>
      <c r="H424" s="15">
        <v>-1.939919771498555</v>
      </c>
      <c r="I424" s="16">
        <v>-7.5070887674224318</v>
      </c>
      <c r="J424" s="16">
        <v>3.9623383703517812</v>
      </c>
      <c r="K424" s="17">
        <v>0.51075683695882357</v>
      </c>
      <c r="L424" s="18">
        <v>0.66665394908284892</v>
      </c>
      <c r="M424" s="16">
        <v>1.3691908966575019</v>
      </c>
      <c r="N424" s="16">
        <v>-4.2023637736169572</v>
      </c>
      <c r="O424" s="16">
        <v>7.2647851013783127</v>
      </c>
      <c r="P424" s="17">
        <v>0.63686690400581369</v>
      </c>
      <c r="Q424" s="18">
        <v>0.84842510103356239</v>
      </c>
      <c r="R424" s="16">
        <v>4.03518469360169</v>
      </c>
      <c r="S424" s="16">
        <v>-2.4992020697288448</v>
      </c>
      <c r="T424" s="16">
        <v>11.007498235781</v>
      </c>
      <c r="U424" s="17">
        <v>0.23139667930638649</v>
      </c>
      <c r="V424" s="18">
        <v>0.56144523442991578</v>
      </c>
    </row>
    <row r="425" spans="1:22" x14ac:dyDescent="0.25">
      <c r="A425" s="13">
        <v>422</v>
      </c>
      <c r="B425" s="14" t="s">
        <v>433</v>
      </c>
      <c r="C425" s="15">
        <v>-2.0571478457409809</v>
      </c>
      <c r="D425" s="16">
        <v>-8.0146321105893481</v>
      </c>
      <c r="E425" s="16">
        <v>4.286176249726803</v>
      </c>
      <c r="F425" s="17">
        <v>0.51560302516668943</v>
      </c>
      <c r="G425" s="18">
        <v>0.63648603106701374</v>
      </c>
      <c r="H425" s="15">
        <v>-0.90075474547562928</v>
      </c>
      <c r="I425" s="16">
        <v>-5.7226677965932948</v>
      </c>
      <c r="J425" s="16">
        <v>4.1677801067593334</v>
      </c>
      <c r="K425" s="17">
        <v>0.72185807267264379</v>
      </c>
      <c r="L425" s="18">
        <v>0.81445794205339117</v>
      </c>
      <c r="M425" s="16">
        <v>-2.6294181052560979</v>
      </c>
      <c r="N425" s="16">
        <v>-7.7129857749415169</v>
      </c>
      <c r="O425" s="16">
        <v>2.7341744462534119</v>
      </c>
      <c r="P425" s="17">
        <v>0.32957728261540598</v>
      </c>
      <c r="Q425" s="18">
        <v>0.63138107130234311</v>
      </c>
      <c r="R425" s="16">
        <v>-0.58054377119748368</v>
      </c>
      <c r="S425" s="16">
        <v>-6.8134523635634334</v>
      </c>
      <c r="T425" s="16">
        <v>6.0692613637076009</v>
      </c>
      <c r="U425" s="17">
        <v>0.85981437012346151</v>
      </c>
      <c r="V425" s="18">
        <v>0.97003779448359162</v>
      </c>
    </row>
    <row r="426" spans="1:22" x14ac:dyDescent="0.25">
      <c r="A426" s="13">
        <v>423</v>
      </c>
      <c r="B426" s="14" t="s">
        <v>434</v>
      </c>
      <c r="C426" s="15">
        <v>0.74440248612663851</v>
      </c>
      <c r="D426" s="16">
        <v>-4.8844167196803623</v>
      </c>
      <c r="E426" s="16">
        <v>6.7063280511543422</v>
      </c>
      <c r="F426" s="17">
        <v>0.80008757050055768</v>
      </c>
      <c r="G426" s="18">
        <v>0.87343833507395163</v>
      </c>
      <c r="H426" s="15">
        <v>-1.626710068631732</v>
      </c>
      <c r="I426" s="16">
        <v>-5.782640673663753</v>
      </c>
      <c r="J426" s="16">
        <v>2.712538762652184</v>
      </c>
      <c r="K426" s="17">
        <v>0.45595560765625848</v>
      </c>
      <c r="L426" s="18">
        <v>0.61731869306495268</v>
      </c>
      <c r="M426" s="16">
        <v>-1.495820890471111</v>
      </c>
      <c r="N426" s="16">
        <v>-5.9238023727092637</v>
      </c>
      <c r="O426" s="16">
        <v>3.140576965956865</v>
      </c>
      <c r="P426" s="17">
        <v>0.52021686216694663</v>
      </c>
      <c r="Q426" s="18">
        <v>0.78032529325041988</v>
      </c>
      <c r="R426" s="16">
        <v>6.3032663492901264E-2</v>
      </c>
      <c r="S426" s="16">
        <v>-5.3808537380650172</v>
      </c>
      <c r="T426" s="16">
        <v>5.8201315629846651</v>
      </c>
      <c r="U426" s="17">
        <v>0.98235040345491953</v>
      </c>
      <c r="V426" s="18">
        <v>0.99782048854869776</v>
      </c>
    </row>
    <row r="427" spans="1:22" x14ac:dyDescent="0.25">
      <c r="A427" s="13">
        <v>424</v>
      </c>
      <c r="B427" s="14" t="s">
        <v>435</v>
      </c>
      <c r="C427" s="15">
        <v>6.766816122856123</v>
      </c>
      <c r="D427" s="16">
        <v>-1.6230067070070131</v>
      </c>
      <c r="E427" s="16">
        <v>15.87214290095293</v>
      </c>
      <c r="F427" s="17">
        <v>0.116646014742475</v>
      </c>
      <c r="G427" s="18">
        <v>0.2180773319098446</v>
      </c>
      <c r="H427" s="15">
        <v>-2.7479234401690871</v>
      </c>
      <c r="I427" s="16">
        <v>-9.367435220308618</v>
      </c>
      <c r="J427" s="16">
        <v>4.3550562448445804</v>
      </c>
      <c r="K427" s="17">
        <v>0.43800933772709899</v>
      </c>
      <c r="L427" s="18">
        <v>0.60109792092335934</v>
      </c>
      <c r="M427" s="16">
        <v>-5.8262083804536129</v>
      </c>
      <c r="N427" s="16">
        <v>-12.37671465031516</v>
      </c>
      <c r="O427" s="16">
        <v>1.2139979984629119</v>
      </c>
      <c r="P427" s="17">
        <v>0.102555211826627</v>
      </c>
      <c r="Q427" s="18">
        <v>0.31128523119140888</v>
      </c>
      <c r="R427" s="16">
        <v>-0.76839503259908959</v>
      </c>
      <c r="S427" s="16">
        <v>-8.5650421872910503</v>
      </c>
      <c r="T427" s="16">
        <v>7.6930712274866808</v>
      </c>
      <c r="U427" s="17">
        <v>0.85312848806398089</v>
      </c>
      <c r="V427" s="18">
        <v>0.96617685985478108</v>
      </c>
    </row>
    <row r="428" spans="1:22" x14ac:dyDescent="0.25">
      <c r="A428" s="13">
        <v>425</v>
      </c>
      <c r="B428" s="14" t="s">
        <v>436</v>
      </c>
      <c r="C428" s="15">
        <v>1.408927350914801</v>
      </c>
      <c r="D428" s="16">
        <v>-3.5904999160905389</v>
      </c>
      <c r="E428" s="16">
        <v>6.6676057599374996</v>
      </c>
      <c r="F428" s="17">
        <v>0.58697920627196754</v>
      </c>
      <c r="G428" s="18">
        <v>0.70544747309333256</v>
      </c>
      <c r="H428" s="15">
        <v>-0.40745616840391907</v>
      </c>
      <c r="I428" s="16">
        <v>-4.4908950951167306</v>
      </c>
      <c r="J428" s="16">
        <v>3.8505679298985518</v>
      </c>
      <c r="K428" s="17">
        <v>0.84822365519157328</v>
      </c>
      <c r="L428" s="18">
        <v>0.89811916432048933</v>
      </c>
      <c r="M428" s="16">
        <v>-0.64553051098084069</v>
      </c>
      <c r="N428" s="16">
        <v>-4.4412898957242994</v>
      </c>
      <c r="O428" s="16">
        <v>3.3010030867165701</v>
      </c>
      <c r="P428" s="17">
        <v>0.74420858320566663</v>
      </c>
      <c r="Q428" s="18">
        <v>0.88891580771787959</v>
      </c>
      <c r="R428" s="16">
        <v>3.0825498021104241</v>
      </c>
      <c r="S428" s="16">
        <v>-0.90704490601953847</v>
      </c>
      <c r="T428" s="16">
        <v>7.2327701159662796</v>
      </c>
      <c r="U428" s="17">
        <v>0.13135959546411319</v>
      </c>
      <c r="V428" s="18">
        <v>0.40546826467886282</v>
      </c>
    </row>
    <row r="429" spans="1:22" x14ac:dyDescent="0.25">
      <c r="A429" s="13">
        <v>426</v>
      </c>
      <c r="B429" s="14" t="s">
        <v>437</v>
      </c>
      <c r="C429" s="15">
        <v>3.3081067106424111</v>
      </c>
      <c r="D429" s="16">
        <v>-2.6959103638461879</v>
      </c>
      <c r="E429" s="16">
        <v>9.6825935276212185</v>
      </c>
      <c r="F429" s="17">
        <v>0.28615768942420278</v>
      </c>
      <c r="G429" s="18">
        <v>0.42430278087036971</v>
      </c>
      <c r="H429" s="15">
        <v>-7.0444492820655906</v>
      </c>
      <c r="I429" s="16">
        <v>-12.18283027628865</v>
      </c>
      <c r="J429" s="16">
        <v>-1.605410007407615</v>
      </c>
      <c r="K429" s="17">
        <v>1.187952867891485E-2</v>
      </c>
      <c r="L429" s="18">
        <v>4.45307576027743E-2</v>
      </c>
      <c r="M429" s="16">
        <v>-1.4438463973567739</v>
      </c>
      <c r="N429" s="16">
        <v>-6.6469988325317919</v>
      </c>
      <c r="O429" s="16">
        <v>4.0493105896280079</v>
      </c>
      <c r="P429" s="17">
        <v>0.59874199932627459</v>
      </c>
      <c r="Q429" s="18">
        <v>0.83215080414346687</v>
      </c>
      <c r="R429" s="16">
        <v>3.2416356185724249</v>
      </c>
      <c r="S429" s="16">
        <v>-1.924322533610223</v>
      </c>
      <c r="T429" s="16">
        <v>8.679701232253322</v>
      </c>
      <c r="U429" s="17">
        <v>0.22262403007200091</v>
      </c>
      <c r="V429" s="18">
        <v>0.55051437468283915</v>
      </c>
    </row>
    <row r="430" spans="1:22" x14ac:dyDescent="0.25">
      <c r="A430" s="13">
        <v>427</v>
      </c>
      <c r="B430" s="14" t="s">
        <v>438</v>
      </c>
      <c r="C430" s="15">
        <v>-6.3374598289102302</v>
      </c>
      <c r="D430" s="16">
        <v>-11.31785340630139</v>
      </c>
      <c r="E430" s="16">
        <v>-1.077367110954031</v>
      </c>
      <c r="F430" s="17">
        <v>1.8932718394531409E-2</v>
      </c>
      <c r="G430" s="18">
        <v>5.9591039036981291E-2</v>
      </c>
      <c r="H430" s="15">
        <v>-5.4091642735998313</v>
      </c>
      <c r="I430" s="16">
        <v>-10.198203170442101</v>
      </c>
      <c r="J430" s="16">
        <v>-0.36473078149128479</v>
      </c>
      <c r="K430" s="17">
        <v>3.5956867906001777E-2</v>
      </c>
      <c r="L430" s="18">
        <v>9.8341398442563163E-2</v>
      </c>
      <c r="M430" s="16">
        <v>1.922060520764912</v>
      </c>
      <c r="N430" s="16">
        <v>-2.621545026868866</v>
      </c>
      <c r="O430" s="16">
        <v>6.6776672895947584</v>
      </c>
      <c r="P430" s="17">
        <v>0.41270413915789123</v>
      </c>
      <c r="Q430" s="18">
        <v>0.70291174613864149</v>
      </c>
      <c r="R430" s="16">
        <v>5.1109275017486846</v>
      </c>
      <c r="S430" s="16">
        <v>-5.0841699259385198E-2</v>
      </c>
      <c r="T430" s="16">
        <v>10.53927084642592</v>
      </c>
      <c r="U430" s="17">
        <v>5.2349507118697902E-2</v>
      </c>
      <c r="V430" s="18">
        <v>0.2390203087262617</v>
      </c>
    </row>
    <row r="431" spans="1:22" x14ac:dyDescent="0.25">
      <c r="A431" s="13">
        <v>428</v>
      </c>
      <c r="B431" s="14" t="s">
        <v>439</v>
      </c>
      <c r="C431" s="15">
        <v>-5.500879372183487</v>
      </c>
      <c r="D431" s="16">
        <v>-10.05914075139026</v>
      </c>
      <c r="E431" s="16">
        <v>-0.71160233474584222</v>
      </c>
      <c r="F431" s="17">
        <v>2.4964383449913811E-2</v>
      </c>
      <c r="G431" s="18">
        <v>6.9756075054993816E-2</v>
      </c>
      <c r="H431" s="15">
        <v>-5.5643666806524772</v>
      </c>
      <c r="I431" s="16">
        <v>-10.33887835492787</v>
      </c>
      <c r="J431" s="16">
        <v>-0.53560922727527993</v>
      </c>
      <c r="K431" s="17">
        <v>3.0599145430688202E-2</v>
      </c>
      <c r="L431" s="18">
        <v>8.7072568247620094E-2</v>
      </c>
      <c r="M431" s="16">
        <v>-3.188187531339981</v>
      </c>
      <c r="N431" s="16">
        <v>-7.844406757230149</v>
      </c>
      <c r="O431" s="16">
        <v>1.7032900952251631</v>
      </c>
      <c r="P431" s="17">
        <v>0.1972705141936989</v>
      </c>
      <c r="Q431" s="18">
        <v>0.47566161366331139</v>
      </c>
      <c r="R431" s="16">
        <v>-2.335122800892298</v>
      </c>
      <c r="S431" s="16">
        <v>-7.3206346740135597</v>
      </c>
      <c r="T431" s="16">
        <v>2.918575291994352</v>
      </c>
      <c r="U431" s="17">
        <v>0.37600715507136639</v>
      </c>
      <c r="V431" s="18">
        <v>0.72576013512078075</v>
      </c>
    </row>
    <row r="432" spans="1:22" x14ac:dyDescent="0.25">
      <c r="A432" s="13">
        <v>429</v>
      </c>
      <c r="B432" s="14" t="s">
        <v>440</v>
      </c>
      <c r="C432" s="15">
        <v>4.1294973926425449</v>
      </c>
      <c r="D432" s="16">
        <v>-1.297164772192982</v>
      </c>
      <c r="E432" s="16">
        <v>9.8545163593195753</v>
      </c>
      <c r="F432" s="17">
        <v>0.13810876083637791</v>
      </c>
      <c r="G432" s="18">
        <v>0.24573834686748619</v>
      </c>
      <c r="H432" s="15">
        <v>-2.5211319052864671</v>
      </c>
      <c r="I432" s="16">
        <v>-8.7029888295882323</v>
      </c>
      <c r="J432" s="16">
        <v>4.0793077802976807</v>
      </c>
      <c r="K432" s="17">
        <v>0.44444983473370742</v>
      </c>
      <c r="L432" s="18">
        <v>0.60778122276305557</v>
      </c>
      <c r="M432" s="16">
        <v>-4.9696565511321404</v>
      </c>
      <c r="N432" s="16">
        <v>-10.701594290125019</v>
      </c>
      <c r="O432" s="16">
        <v>1.130206124286093</v>
      </c>
      <c r="P432" s="17">
        <v>0.1081402938375909</v>
      </c>
      <c r="Q432" s="18">
        <v>0.31733778133306378</v>
      </c>
      <c r="R432" s="16">
        <v>0.41627076506851601</v>
      </c>
      <c r="S432" s="16">
        <v>-6.1811972147299503</v>
      </c>
      <c r="T432" s="16">
        <v>7.4776818186673264</v>
      </c>
      <c r="U432" s="17">
        <v>0.90444597521969294</v>
      </c>
      <c r="V432" s="18">
        <v>0.97608975805064213</v>
      </c>
    </row>
    <row r="433" spans="1:22" x14ac:dyDescent="0.25">
      <c r="A433" s="13">
        <v>430</v>
      </c>
      <c r="B433" s="14" t="s">
        <v>441</v>
      </c>
      <c r="C433" s="15">
        <v>3.3988885470707331</v>
      </c>
      <c r="D433" s="16">
        <v>-2.1986037023422171</v>
      </c>
      <c r="E433" s="16">
        <v>9.3167434975117693</v>
      </c>
      <c r="F433" s="17">
        <v>0.2386796068429107</v>
      </c>
      <c r="G433" s="18">
        <v>0.37095987087633098</v>
      </c>
      <c r="H433" s="15">
        <v>-2.3329269858944119</v>
      </c>
      <c r="I433" s="16">
        <v>-6.9176214883536424</v>
      </c>
      <c r="J433" s="16">
        <v>2.4775827999403921</v>
      </c>
      <c r="K433" s="17">
        <v>0.33543530041280689</v>
      </c>
      <c r="L433" s="18">
        <v>0.50429131848418107</v>
      </c>
      <c r="M433" s="16">
        <v>-2.931472906985821</v>
      </c>
      <c r="N433" s="16">
        <v>-7.6825867278818896</v>
      </c>
      <c r="O433" s="16">
        <v>2.0641568913301711</v>
      </c>
      <c r="P433" s="17">
        <v>0.24481903188891921</v>
      </c>
      <c r="Q433" s="18">
        <v>0.54295109077943693</v>
      </c>
      <c r="R433" s="16">
        <v>2.3887515187213988</v>
      </c>
      <c r="S433" s="16">
        <v>-3.6517420389368449</v>
      </c>
      <c r="T433" s="16">
        <v>8.8079500285216383</v>
      </c>
      <c r="U433" s="17">
        <v>0.44593754678690378</v>
      </c>
      <c r="V433" s="18">
        <v>0.77913241808817957</v>
      </c>
    </row>
    <row r="434" spans="1:22" x14ac:dyDescent="0.25">
      <c r="A434" s="13">
        <v>431</v>
      </c>
      <c r="B434" s="14" t="s">
        <v>442</v>
      </c>
      <c r="C434" s="15">
        <v>3.329520740159686</v>
      </c>
      <c r="D434" s="16">
        <v>-2.0502333843842151</v>
      </c>
      <c r="E434" s="16">
        <v>9.0047503460707325</v>
      </c>
      <c r="F434" s="17">
        <v>0.22942765261532391</v>
      </c>
      <c r="G434" s="18">
        <v>0.36166395748321939</v>
      </c>
      <c r="H434" s="15">
        <v>-4.3738781176905546</v>
      </c>
      <c r="I434" s="16">
        <v>-11.427433698492001</v>
      </c>
      <c r="J434" s="16">
        <v>3.241393673998294</v>
      </c>
      <c r="K434" s="17">
        <v>0.25222217889673831</v>
      </c>
      <c r="L434" s="18">
        <v>0.40926617707772628</v>
      </c>
      <c r="M434" s="16">
        <v>-5.5339905747039397</v>
      </c>
      <c r="N434" s="16">
        <v>-11.25712750223687</v>
      </c>
      <c r="O434" s="16">
        <v>0.5582384879986968</v>
      </c>
      <c r="P434" s="17">
        <v>7.4133106243778571E-2</v>
      </c>
      <c r="Q434" s="18">
        <v>0.25388948775524173</v>
      </c>
      <c r="R434" s="16">
        <v>-3.0208311952185429</v>
      </c>
      <c r="S434" s="16">
        <v>-9.4223343356852123</v>
      </c>
      <c r="T434" s="16">
        <v>3.833092993603215</v>
      </c>
      <c r="U434" s="17">
        <v>0.37788286105125918</v>
      </c>
      <c r="V434" s="18">
        <v>0.72576013512078075</v>
      </c>
    </row>
    <row r="435" spans="1:22" x14ac:dyDescent="0.25">
      <c r="A435" s="13">
        <v>432</v>
      </c>
      <c r="B435" s="14" t="s">
        <v>443</v>
      </c>
      <c r="C435" s="15">
        <v>3.746523668056323</v>
      </c>
      <c r="D435" s="16">
        <v>-1.4240334381835249</v>
      </c>
      <c r="E435" s="16">
        <v>9.1882894849114827</v>
      </c>
      <c r="F435" s="17">
        <v>0.1581845782482777</v>
      </c>
      <c r="G435" s="18">
        <v>0.27451763130979129</v>
      </c>
      <c r="H435" s="15">
        <v>-3.2647179667390951</v>
      </c>
      <c r="I435" s="16">
        <v>-8.4696536305433163</v>
      </c>
      <c r="J435" s="16">
        <v>2.236199918687976</v>
      </c>
      <c r="K435" s="17">
        <v>0.23911300555886181</v>
      </c>
      <c r="L435" s="18">
        <v>0.39150271551903459</v>
      </c>
      <c r="M435" s="16">
        <v>-3.527425454507227</v>
      </c>
      <c r="N435" s="16">
        <v>-8.2552980597030761</v>
      </c>
      <c r="O435" s="16">
        <v>1.4440882427432691</v>
      </c>
      <c r="P435" s="17">
        <v>0.16102017415289091</v>
      </c>
      <c r="Q435" s="18">
        <v>0.41637074316207018</v>
      </c>
      <c r="R435" s="16">
        <v>-2.150358507633821</v>
      </c>
      <c r="S435" s="16">
        <v>-7.5007626216639922</v>
      </c>
      <c r="T435" s="16">
        <v>3.509527338298013</v>
      </c>
      <c r="U435" s="17">
        <v>0.44785677351272168</v>
      </c>
      <c r="V435" s="18">
        <v>0.78072329436677157</v>
      </c>
    </row>
    <row r="436" spans="1:22" x14ac:dyDescent="0.25">
      <c r="A436" s="13">
        <v>433</v>
      </c>
      <c r="B436" s="14" t="s">
        <v>444</v>
      </c>
      <c r="C436" s="15">
        <v>1.801691696973196</v>
      </c>
      <c r="D436" s="16">
        <v>-5.3330375364236122</v>
      </c>
      <c r="E436" s="16">
        <v>9.4741413759105608</v>
      </c>
      <c r="F436" s="17">
        <v>0.62952184560996116</v>
      </c>
      <c r="G436" s="18">
        <v>0.74050138070229476</v>
      </c>
      <c r="H436" s="15">
        <v>-2.4118800565326342</v>
      </c>
      <c r="I436" s="16">
        <v>-6.0780792003285562</v>
      </c>
      <c r="J436" s="16">
        <v>1.39742749100471</v>
      </c>
      <c r="K436" s="17">
        <v>0.21108142772661739</v>
      </c>
      <c r="L436" s="18">
        <v>0.36145359526637583</v>
      </c>
      <c r="M436" s="16">
        <v>-4.6808447267454589E-2</v>
      </c>
      <c r="N436" s="16">
        <v>-4.4008494119282986</v>
      </c>
      <c r="O436" s="16">
        <v>4.5055362952546751</v>
      </c>
      <c r="P436" s="17">
        <v>0.98353971003934482</v>
      </c>
      <c r="Q436" s="18">
        <v>0.99326084908532652</v>
      </c>
      <c r="R436" s="16">
        <v>6.0706391117609559</v>
      </c>
      <c r="S436" s="16">
        <v>0.92885981530659301</v>
      </c>
      <c r="T436" s="16">
        <v>11.47436424196226</v>
      </c>
      <c r="U436" s="17">
        <v>2.0192561026790418E-2</v>
      </c>
      <c r="V436" s="18">
        <v>0.12706538402224221</v>
      </c>
    </row>
    <row r="437" spans="1:22" x14ac:dyDescent="0.25">
      <c r="A437" s="13">
        <v>434</v>
      </c>
      <c r="B437" s="14" t="s">
        <v>445</v>
      </c>
      <c r="C437" s="15">
        <v>2.7688913541681131</v>
      </c>
      <c r="D437" s="16">
        <v>-5.044587294239566</v>
      </c>
      <c r="E437" s="16">
        <v>11.22530806002284</v>
      </c>
      <c r="F437" s="17">
        <v>0.49780666407345969</v>
      </c>
      <c r="G437" s="18">
        <v>0.62752827034667391</v>
      </c>
      <c r="H437" s="15">
        <v>-2.3064546607247771</v>
      </c>
      <c r="I437" s="16">
        <v>-6.6917020038580137</v>
      </c>
      <c r="J437" s="16">
        <v>2.284887903020572</v>
      </c>
      <c r="K437" s="17">
        <v>0.31886982969144489</v>
      </c>
      <c r="L437" s="18">
        <v>0.48551236325048858</v>
      </c>
      <c r="M437" s="16">
        <v>-3.9593816903771284E-3</v>
      </c>
      <c r="N437" s="16">
        <v>-4.2584540240248163</v>
      </c>
      <c r="O437" s="16">
        <v>4.4395934639259949</v>
      </c>
      <c r="P437" s="17">
        <v>0.99857394161718793</v>
      </c>
      <c r="Q437" s="18">
        <v>0.99914752563747644</v>
      </c>
      <c r="R437" s="16">
        <v>4.8419165995821301</v>
      </c>
      <c r="S437" s="16">
        <v>-0.48192562713837978</v>
      </c>
      <c r="T437" s="16">
        <v>10.450564337599189</v>
      </c>
      <c r="U437" s="17">
        <v>7.525386813763256E-2</v>
      </c>
      <c r="V437" s="18">
        <v>0.29780091038966139</v>
      </c>
    </row>
    <row r="438" spans="1:22" x14ac:dyDescent="0.25">
      <c r="A438" s="13">
        <v>435</v>
      </c>
      <c r="B438" s="14" t="s">
        <v>446</v>
      </c>
      <c r="C438" s="15">
        <v>9.3359572350456119</v>
      </c>
      <c r="D438" s="16">
        <v>0.6878225145191541</v>
      </c>
      <c r="E438" s="16">
        <v>18.72688519785903</v>
      </c>
      <c r="F438" s="17">
        <v>3.3803439403843873E-2</v>
      </c>
      <c r="G438" s="18">
        <v>8.9910179032904311E-2</v>
      </c>
      <c r="H438" s="15">
        <v>2.71720154437749</v>
      </c>
      <c r="I438" s="16">
        <v>-3.5443928378206868</v>
      </c>
      <c r="J438" s="16">
        <v>9.3852789228544786</v>
      </c>
      <c r="K438" s="17">
        <v>0.40298487136925382</v>
      </c>
      <c r="L438" s="18">
        <v>0.56098973100683891</v>
      </c>
      <c r="M438" s="16">
        <v>0.20872370603277621</v>
      </c>
      <c r="N438" s="16">
        <v>-6.5805909466779564</v>
      </c>
      <c r="O438" s="16">
        <v>7.4914560962417553</v>
      </c>
      <c r="P438" s="17">
        <v>0.95348635490068356</v>
      </c>
      <c r="Q438" s="18">
        <v>0.9761884109697474</v>
      </c>
      <c r="R438" s="16">
        <v>6.8180183236236536</v>
      </c>
      <c r="S438" s="16">
        <v>-0.67899963275941388</v>
      </c>
      <c r="T438" s="16">
        <v>14.88093148877938</v>
      </c>
      <c r="U438" s="17">
        <v>7.5551778973934905E-2</v>
      </c>
      <c r="V438" s="18">
        <v>0.29780091038966139</v>
      </c>
    </row>
    <row r="439" spans="1:22" x14ac:dyDescent="0.25">
      <c r="A439" s="13">
        <v>436</v>
      </c>
      <c r="B439" s="14" t="s">
        <v>447</v>
      </c>
      <c r="C439" s="15">
        <v>5.643226323147843</v>
      </c>
      <c r="D439" s="16">
        <v>-0.51446553694366459</v>
      </c>
      <c r="E439" s="16">
        <v>12.182050668966919</v>
      </c>
      <c r="F439" s="17">
        <v>7.3115260538285792E-2</v>
      </c>
      <c r="G439" s="18">
        <v>0.15378046645824239</v>
      </c>
      <c r="H439" s="15">
        <v>-0.76094658500405199</v>
      </c>
      <c r="I439" s="16">
        <v>-6.5066322609441336</v>
      </c>
      <c r="J439" s="16">
        <v>5.3378433237287082</v>
      </c>
      <c r="K439" s="17">
        <v>0.80155092249618176</v>
      </c>
      <c r="L439" s="18">
        <v>0.86601079010721083</v>
      </c>
      <c r="M439" s="16">
        <v>1.448176485389707</v>
      </c>
      <c r="N439" s="16">
        <v>-3.9949553531768429</v>
      </c>
      <c r="O439" s="16">
        <v>7.1999138177718303</v>
      </c>
      <c r="P439" s="17">
        <v>0.60890278698797995</v>
      </c>
      <c r="Q439" s="18">
        <v>0.83215080414346687</v>
      </c>
      <c r="R439" s="16">
        <v>5.7872154128340902</v>
      </c>
      <c r="S439" s="16">
        <v>-0.41322080984305121</v>
      </c>
      <c r="T439" s="16">
        <v>12.37370096519259</v>
      </c>
      <c r="U439" s="17">
        <v>6.7837335610315019E-2</v>
      </c>
      <c r="V439" s="18">
        <v>0.2815298479060972</v>
      </c>
    </row>
    <row r="440" spans="1:22" x14ac:dyDescent="0.25">
      <c r="A440" s="13">
        <v>437</v>
      </c>
      <c r="B440" s="14" t="s">
        <v>448</v>
      </c>
      <c r="C440" s="15">
        <v>4.6427811952040043</v>
      </c>
      <c r="D440" s="16">
        <v>-2.0276545814433611</v>
      </c>
      <c r="E440" s="16">
        <v>11.767372818180119</v>
      </c>
      <c r="F440" s="17">
        <v>0.17651378339407589</v>
      </c>
      <c r="G440" s="18">
        <v>0.30114667171636172</v>
      </c>
      <c r="H440" s="15">
        <v>-1.4998444648091971</v>
      </c>
      <c r="I440" s="16">
        <v>-6.343330851426499</v>
      </c>
      <c r="J440" s="16">
        <v>3.59412446181957</v>
      </c>
      <c r="K440" s="17">
        <v>0.55646198052567719</v>
      </c>
      <c r="L440" s="18">
        <v>0.71072866819616198</v>
      </c>
      <c r="M440" s="16">
        <v>-2.178458755424884</v>
      </c>
      <c r="N440" s="16">
        <v>-7.2830126763913086</v>
      </c>
      <c r="O440" s="16">
        <v>3.207127492887452</v>
      </c>
      <c r="P440" s="17">
        <v>0.42001390349254969</v>
      </c>
      <c r="Q440" s="18">
        <v>0.7052167874637657</v>
      </c>
      <c r="R440" s="16">
        <v>1.4236312629398731</v>
      </c>
      <c r="S440" s="16">
        <v>-4.3811294751916474</v>
      </c>
      <c r="T440" s="16">
        <v>7.580783187476503</v>
      </c>
      <c r="U440" s="17">
        <v>0.63764066362921457</v>
      </c>
      <c r="V440" s="18">
        <v>0.89219588054711474</v>
      </c>
    </row>
    <row r="441" spans="1:22" x14ac:dyDescent="0.25">
      <c r="A441" s="13">
        <v>438</v>
      </c>
      <c r="B441" s="14" t="s">
        <v>449</v>
      </c>
      <c r="C441" s="15">
        <v>2.6435177945314252</v>
      </c>
      <c r="D441" s="16">
        <v>-3.3934050206350208</v>
      </c>
      <c r="E441" s="16">
        <v>9.0576864600879112</v>
      </c>
      <c r="F441" s="17">
        <v>0.39822612307630179</v>
      </c>
      <c r="G441" s="18">
        <v>0.54074915659834666</v>
      </c>
      <c r="H441" s="15">
        <v>-2.754562614192269</v>
      </c>
      <c r="I441" s="16">
        <v>-6.7979833416078046</v>
      </c>
      <c r="J441" s="16">
        <v>1.4642754675367129</v>
      </c>
      <c r="K441" s="17">
        <v>0.19704111414729009</v>
      </c>
      <c r="L441" s="18">
        <v>0.34582726156463162</v>
      </c>
      <c r="M441" s="16">
        <v>-2.9232616174203812</v>
      </c>
      <c r="N441" s="16">
        <v>-7.3709078834574111</v>
      </c>
      <c r="O441" s="16">
        <v>1.737941284612865</v>
      </c>
      <c r="P441" s="17">
        <v>0.21464560548259981</v>
      </c>
      <c r="Q441" s="18">
        <v>0.50010949691215312</v>
      </c>
      <c r="R441" s="16">
        <v>2.2253476250593711</v>
      </c>
      <c r="S441" s="16">
        <v>-3.0564264611334102</v>
      </c>
      <c r="T441" s="16">
        <v>7.7948884654495556</v>
      </c>
      <c r="U441" s="17">
        <v>0.41535389931123351</v>
      </c>
      <c r="V441" s="18">
        <v>0.75111932606852772</v>
      </c>
    </row>
    <row r="442" spans="1:22" x14ac:dyDescent="0.25">
      <c r="A442" s="13">
        <v>439</v>
      </c>
      <c r="B442" s="14" t="s">
        <v>450</v>
      </c>
      <c r="C442" s="15">
        <v>11.95223025745247</v>
      </c>
      <c r="D442" s="16">
        <v>2.9521044218539632</v>
      </c>
      <c r="E442" s="16">
        <v>21.739151715262771</v>
      </c>
      <c r="F442" s="17">
        <v>8.3677920748105785E-3</v>
      </c>
      <c r="G442" s="18">
        <v>3.3909272596352812E-2</v>
      </c>
      <c r="H442" s="15">
        <v>-1.612703041760877</v>
      </c>
      <c r="I442" s="16">
        <v>-8.3291318078049237</v>
      </c>
      <c r="J442" s="16">
        <v>5.5958167915867607</v>
      </c>
      <c r="K442" s="17">
        <v>0.65182728028234993</v>
      </c>
      <c r="L442" s="18">
        <v>0.77498358669514411</v>
      </c>
      <c r="M442" s="16">
        <v>-6.8294851360354736</v>
      </c>
      <c r="N442" s="16">
        <v>-13.63885572139983</v>
      </c>
      <c r="O442" s="16">
        <v>0.51678810568143163</v>
      </c>
      <c r="P442" s="17">
        <v>6.7674409020397133E-2</v>
      </c>
      <c r="Q442" s="18">
        <v>0.23730160213057541</v>
      </c>
      <c r="R442" s="16">
        <v>2.1583495720648882</v>
      </c>
      <c r="S442" s="16">
        <v>-5.3119462713665637</v>
      </c>
      <c r="T442" s="16">
        <v>10.21800508433399</v>
      </c>
      <c r="U442" s="17">
        <v>0.58082089424293648</v>
      </c>
      <c r="V442" s="18">
        <v>0.8695461743598315</v>
      </c>
    </row>
    <row r="443" spans="1:22" x14ac:dyDescent="0.25">
      <c r="A443" s="13">
        <v>440</v>
      </c>
      <c r="B443" s="14" t="s">
        <v>451</v>
      </c>
      <c r="C443" s="15">
        <v>6.7376755165978963</v>
      </c>
      <c r="D443" s="16">
        <v>-0.69251774068275207</v>
      </c>
      <c r="E443" s="16">
        <v>14.723796389648509</v>
      </c>
      <c r="F443" s="17">
        <v>7.6440255659284514E-2</v>
      </c>
      <c r="G443" s="18">
        <v>0.15861865383454751</v>
      </c>
      <c r="H443" s="15">
        <v>0.29669578577824479</v>
      </c>
      <c r="I443" s="16">
        <v>-4.1389362355890524</v>
      </c>
      <c r="J443" s="16">
        <v>4.9375710065881604</v>
      </c>
      <c r="K443" s="17">
        <v>0.8977266451687248</v>
      </c>
      <c r="L443" s="18">
        <v>0.92854733885267182</v>
      </c>
      <c r="M443" s="16">
        <v>0.7908379012965927</v>
      </c>
      <c r="N443" s="16">
        <v>-3.6275805849870562</v>
      </c>
      <c r="O443" s="16">
        <v>5.4118290949838332</v>
      </c>
      <c r="P443" s="17">
        <v>0.73019665902547293</v>
      </c>
      <c r="Q443" s="18">
        <v>0.88724052446737212</v>
      </c>
      <c r="R443" s="16">
        <v>6.7266864840808349</v>
      </c>
      <c r="S443" s="16">
        <v>1.696076221977161</v>
      </c>
      <c r="T443" s="16">
        <v>12.00614646142766</v>
      </c>
      <c r="U443" s="17">
        <v>8.3312348851835201E-3</v>
      </c>
      <c r="V443" s="18">
        <v>6.7170581261792137E-2</v>
      </c>
    </row>
    <row r="444" spans="1:22" x14ac:dyDescent="0.25">
      <c r="A444" s="13">
        <v>441</v>
      </c>
      <c r="B444" s="14" t="s">
        <v>452</v>
      </c>
      <c r="C444" s="15">
        <v>7.2316268849148324</v>
      </c>
      <c r="D444" s="16">
        <v>-0.13517050503752959</v>
      </c>
      <c r="E444" s="16">
        <v>15.14185587194758</v>
      </c>
      <c r="F444" s="17">
        <v>5.4500909320000429E-2</v>
      </c>
      <c r="G444" s="18">
        <v>0.12629851441221659</v>
      </c>
      <c r="H444" s="15">
        <v>-5.8640963365369618</v>
      </c>
      <c r="I444" s="16">
        <v>-11.335886308399569</v>
      </c>
      <c r="J444" s="16">
        <v>-5.4621993291392723E-2</v>
      </c>
      <c r="K444" s="17">
        <v>4.795129948282368E-2</v>
      </c>
      <c r="L444" s="18">
        <v>0.1205009928561868</v>
      </c>
      <c r="M444" s="16">
        <v>-2.047340600331327</v>
      </c>
      <c r="N444" s="16">
        <v>-7.3368387419874166</v>
      </c>
      <c r="O444" s="16">
        <v>3.544098358049963</v>
      </c>
      <c r="P444" s="17">
        <v>0.4646639704740394</v>
      </c>
      <c r="Q444" s="18">
        <v>0.73937461742074273</v>
      </c>
      <c r="R444" s="16">
        <v>5.3306474332430964</v>
      </c>
      <c r="S444" s="16">
        <v>0.33315475556745522</v>
      </c>
      <c r="T444" s="16">
        <v>10.577060152596539</v>
      </c>
      <c r="U444" s="17">
        <v>3.6306645005457452E-2</v>
      </c>
      <c r="V444" s="18">
        <v>0.186461765083137</v>
      </c>
    </row>
    <row r="445" spans="1:22" x14ac:dyDescent="0.25">
      <c r="A445" s="13">
        <v>442</v>
      </c>
      <c r="B445" s="14" t="s">
        <v>453</v>
      </c>
      <c r="C445" s="15">
        <v>0.77974018053794669</v>
      </c>
      <c r="D445" s="16">
        <v>-4.902257929523568</v>
      </c>
      <c r="E445" s="16">
        <v>6.8012321820403177</v>
      </c>
      <c r="F445" s="17">
        <v>0.79274486137883304</v>
      </c>
      <c r="G445" s="18">
        <v>0.87033265632229329</v>
      </c>
      <c r="H445" s="15">
        <v>-3.6770066287091341</v>
      </c>
      <c r="I445" s="16">
        <v>-8.2850570035134083</v>
      </c>
      <c r="J445" s="16">
        <v>1.162566849778979</v>
      </c>
      <c r="K445" s="17">
        <v>0.13396912845071471</v>
      </c>
      <c r="L445" s="18">
        <v>0.25794056074839111</v>
      </c>
      <c r="M445" s="16">
        <v>0.37420420294740347</v>
      </c>
      <c r="N445" s="16">
        <v>-4.3100978808118029</v>
      </c>
      <c r="O445" s="16">
        <v>5.2878166478414812</v>
      </c>
      <c r="P445" s="17">
        <v>0.87809882607114043</v>
      </c>
      <c r="Q445" s="18">
        <v>0.94841958586280195</v>
      </c>
      <c r="R445" s="16">
        <v>7.4331627894931529</v>
      </c>
      <c r="S445" s="16">
        <v>2.0781274535461409</v>
      </c>
      <c r="T445" s="16">
        <v>13.069124158906931</v>
      </c>
      <c r="U445" s="17">
        <v>6.0869010845550839E-3</v>
      </c>
      <c r="V445" s="18">
        <v>5.3537061811882211E-2</v>
      </c>
    </row>
    <row r="446" spans="1:22" x14ac:dyDescent="0.25">
      <c r="A446" s="13">
        <v>443</v>
      </c>
      <c r="B446" s="14" t="s">
        <v>454</v>
      </c>
      <c r="C446" s="15">
        <v>0.62207599325314611</v>
      </c>
      <c r="D446" s="16">
        <v>-4.0194861815023408</v>
      </c>
      <c r="E446" s="16">
        <v>5.4881014321130914</v>
      </c>
      <c r="F446" s="17">
        <v>0.7965733698736982</v>
      </c>
      <c r="G446" s="18">
        <v>0.87140036088573003</v>
      </c>
      <c r="H446" s="15">
        <v>-5.1049965379698303</v>
      </c>
      <c r="I446" s="16">
        <v>-9.9381996553622898</v>
      </c>
      <c r="J446" s="16">
        <v>-1.241761102681593E-2</v>
      </c>
      <c r="K446" s="17">
        <v>4.9459615386750401E-2</v>
      </c>
      <c r="L446" s="18">
        <v>0.12191637678135291</v>
      </c>
      <c r="M446" s="16">
        <v>-4.6727097291473507</v>
      </c>
      <c r="N446" s="16">
        <v>-9.399786176727309</v>
      </c>
      <c r="O446" s="16">
        <v>0.3010024690375035</v>
      </c>
      <c r="P446" s="17">
        <v>6.5121055125167027E-2</v>
      </c>
      <c r="Q446" s="18">
        <v>0.23325438460743159</v>
      </c>
      <c r="R446" s="16">
        <v>-1.030791379917517</v>
      </c>
      <c r="S446" s="16">
        <v>-6.0151282435919491</v>
      </c>
      <c r="T446" s="16">
        <v>4.2178817913594244</v>
      </c>
      <c r="U446" s="17">
        <v>0.69375877688215848</v>
      </c>
      <c r="V446" s="18">
        <v>0.89761177788971247</v>
      </c>
    </row>
    <row r="447" spans="1:22" x14ac:dyDescent="0.25">
      <c r="A447" s="13">
        <v>444</v>
      </c>
      <c r="B447" s="14" t="s">
        <v>455</v>
      </c>
      <c r="C447" s="15">
        <v>-2.460670879240701</v>
      </c>
      <c r="D447" s="16">
        <v>-8.5222044182204471</v>
      </c>
      <c r="E447" s="16">
        <v>4.0025141054314428</v>
      </c>
      <c r="F447" s="17">
        <v>0.44596773924054628</v>
      </c>
      <c r="G447" s="18">
        <v>0.5830726861016603</v>
      </c>
      <c r="H447" s="15">
        <v>0.60125542135049947</v>
      </c>
      <c r="I447" s="16">
        <v>-3.484055852995227</v>
      </c>
      <c r="J447" s="16">
        <v>4.8594890905999444</v>
      </c>
      <c r="K447" s="17">
        <v>0.7765910710540983</v>
      </c>
      <c r="L447" s="18">
        <v>0.85380893323277285</v>
      </c>
      <c r="M447" s="16">
        <v>1.4468728214276361</v>
      </c>
      <c r="N447" s="16">
        <v>-3.222381621574411</v>
      </c>
      <c r="O447" s="16">
        <v>6.3414059747223916</v>
      </c>
      <c r="P447" s="17">
        <v>0.5496702436286387</v>
      </c>
      <c r="Q447" s="18">
        <v>0.8057666071374362</v>
      </c>
      <c r="R447" s="16">
        <v>3.7310644901992869</v>
      </c>
      <c r="S447" s="16">
        <v>-1.2181262986485699</v>
      </c>
      <c r="T447" s="16">
        <v>8.9282207057657104</v>
      </c>
      <c r="U447" s="17">
        <v>0.1415875577589783</v>
      </c>
      <c r="V447" s="18">
        <v>0.42476267327693501</v>
      </c>
    </row>
    <row r="448" spans="1:22" x14ac:dyDescent="0.25">
      <c r="A448" s="13">
        <v>445</v>
      </c>
      <c r="B448" s="14" t="s">
        <v>456</v>
      </c>
      <c r="C448" s="15">
        <v>-2.9980617599718928</v>
      </c>
      <c r="D448" s="16">
        <v>-9.0914184898414856</v>
      </c>
      <c r="E448" s="16">
        <v>3.5037162170524332</v>
      </c>
      <c r="F448" s="17">
        <v>0.35717464884538802</v>
      </c>
      <c r="G448" s="18">
        <v>0.49543580323715108</v>
      </c>
      <c r="H448" s="15">
        <v>0.97950554150139091</v>
      </c>
      <c r="I448" s="16">
        <v>-3.161016558998087</v>
      </c>
      <c r="J448" s="16">
        <v>5.2970629913565492</v>
      </c>
      <c r="K448" s="17">
        <v>0.64777244564238701</v>
      </c>
      <c r="L448" s="18">
        <v>0.77237839079738846</v>
      </c>
      <c r="M448" s="16">
        <v>1.7761052882202979</v>
      </c>
      <c r="N448" s="16">
        <v>-3.118613054396091</v>
      </c>
      <c r="O448" s="16">
        <v>6.9181184767186599</v>
      </c>
      <c r="P448" s="17">
        <v>0.48336313727099228</v>
      </c>
      <c r="Q448" s="18">
        <v>0.75219231899409178</v>
      </c>
      <c r="R448" s="16">
        <v>3.7658977276841421</v>
      </c>
      <c r="S448" s="16">
        <v>-1.3275741399734751</v>
      </c>
      <c r="T448" s="16">
        <v>9.1222946774049074</v>
      </c>
      <c r="U448" s="17">
        <v>0.14962028396369451</v>
      </c>
      <c r="V448" s="18">
        <v>0.44080716375348739</v>
      </c>
    </row>
    <row r="449" spans="1:22" x14ac:dyDescent="0.25">
      <c r="A449" s="13">
        <v>446</v>
      </c>
      <c r="B449" s="14" t="s">
        <v>457</v>
      </c>
      <c r="C449" s="15">
        <v>1.536719131767184</v>
      </c>
      <c r="D449" s="16">
        <v>-5.0909577498541854</v>
      </c>
      <c r="E449" s="16">
        <v>8.6272191523198991</v>
      </c>
      <c r="F449" s="17">
        <v>0.65740889011120163</v>
      </c>
      <c r="G449" s="18">
        <v>0.76516463300160908</v>
      </c>
      <c r="H449" s="15">
        <v>-1.4438179003482099</v>
      </c>
      <c r="I449" s="16">
        <v>-6.3976780460234917</v>
      </c>
      <c r="J449" s="16">
        <v>3.7722230313440801</v>
      </c>
      <c r="K449" s="17">
        <v>0.58000854743831542</v>
      </c>
      <c r="L449" s="18">
        <v>0.72641847203439514</v>
      </c>
      <c r="M449" s="16">
        <v>-0.33805301497342732</v>
      </c>
      <c r="N449" s="16">
        <v>-5.824225527974713</v>
      </c>
      <c r="O449" s="16">
        <v>5.4677143090198443</v>
      </c>
      <c r="P449" s="17">
        <v>0.90656316922003966</v>
      </c>
      <c r="Q449" s="18">
        <v>0.95336941980476997</v>
      </c>
      <c r="R449" s="16">
        <v>3.99479970558223</v>
      </c>
      <c r="S449" s="16">
        <v>-1.678464343284336</v>
      </c>
      <c r="T449" s="16">
        <v>9.9954175203677877</v>
      </c>
      <c r="U449" s="17">
        <v>0.1706938415015801</v>
      </c>
      <c r="V449" s="18">
        <v>0.46356853797271219</v>
      </c>
    </row>
    <row r="450" spans="1:22" x14ac:dyDescent="0.25">
      <c r="A450" s="13">
        <v>447</v>
      </c>
      <c r="B450" s="14" t="s">
        <v>458</v>
      </c>
      <c r="C450" s="15">
        <v>-1.0973020716356969</v>
      </c>
      <c r="D450" s="16">
        <v>-8.4687197675356032</v>
      </c>
      <c r="E450" s="16">
        <v>6.8677684029582409</v>
      </c>
      <c r="F450" s="17">
        <v>0.77974835042254875</v>
      </c>
      <c r="G450" s="18">
        <v>0.85728014662933627</v>
      </c>
      <c r="H450" s="15">
        <v>1.638035142588401</v>
      </c>
      <c r="I450" s="16">
        <v>-2.6189070494259998</v>
      </c>
      <c r="J450" s="16">
        <v>6.0810664025839012</v>
      </c>
      <c r="K450" s="17">
        <v>0.45620968014619251</v>
      </c>
      <c r="L450" s="18">
        <v>0.61731869306495268</v>
      </c>
      <c r="M450" s="16">
        <v>2.9049905994210419</v>
      </c>
      <c r="N450" s="16">
        <v>-2.3339656035214258</v>
      </c>
      <c r="O450" s="16">
        <v>8.4249724656450642</v>
      </c>
      <c r="P450" s="17">
        <v>0.28231337998896028</v>
      </c>
      <c r="Q450" s="18">
        <v>0.58114509604110454</v>
      </c>
      <c r="R450" s="16">
        <v>3.4403078264018121</v>
      </c>
      <c r="S450" s="16">
        <v>-2.3918572894316981</v>
      </c>
      <c r="T450" s="16">
        <v>9.6209495036550408</v>
      </c>
      <c r="U450" s="17">
        <v>0.25267515694708659</v>
      </c>
      <c r="V450" s="18">
        <v>0.58906798637664182</v>
      </c>
    </row>
    <row r="451" spans="1:22" x14ac:dyDescent="0.25">
      <c r="A451" s="13">
        <v>448</v>
      </c>
      <c r="B451" s="14" t="s">
        <v>459</v>
      </c>
      <c r="C451" s="15">
        <v>3.954823017533982</v>
      </c>
      <c r="D451" s="16">
        <v>-6.2385872068009274</v>
      </c>
      <c r="E451" s="16">
        <v>15.256424862559889</v>
      </c>
      <c r="F451" s="17">
        <v>0.46073488185246619</v>
      </c>
      <c r="G451" s="18">
        <v>0.5992871886240847</v>
      </c>
      <c r="H451" s="15">
        <v>-1.865656623901091</v>
      </c>
      <c r="I451" s="16">
        <v>-7.0188221493464269</v>
      </c>
      <c r="J451" s="16">
        <v>3.573105573327529</v>
      </c>
      <c r="K451" s="17">
        <v>0.49329592816165668</v>
      </c>
      <c r="L451" s="18">
        <v>0.64992510971720963</v>
      </c>
      <c r="M451" s="16">
        <v>0.12895617906230061</v>
      </c>
      <c r="N451" s="16">
        <v>-5.0709366181739384</v>
      </c>
      <c r="O451" s="16">
        <v>5.613681504288337</v>
      </c>
      <c r="P451" s="17">
        <v>0.96217234791422557</v>
      </c>
      <c r="Q451" s="18">
        <v>0.97989657537580332</v>
      </c>
      <c r="R451" s="16">
        <v>1.7149488739144789</v>
      </c>
      <c r="S451" s="16">
        <v>-4.3522528699685097</v>
      </c>
      <c r="T451" s="16">
        <v>8.1670100431944235</v>
      </c>
      <c r="U451" s="17">
        <v>0.58719558337233213</v>
      </c>
      <c r="V451" s="18">
        <v>0.87257513998450331</v>
      </c>
    </row>
    <row r="452" spans="1:22" x14ac:dyDescent="0.25">
      <c r="A452" s="13">
        <v>449</v>
      </c>
      <c r="B452" s="14" t="s">
        <v>460</v>
      </c>
      <c r="C452" s="15">
        <v>9.8089757844286076</v>
      </c>
      <c r="D452" s="16">
        <v>-1.7273358141139621</v>
      </c>
      <c r="E452" s="16">
        <v>22.699544809501599</v>
      </c>
      <c r="F452" s="17">
        <v>9.831703221240945E-2</v>
      </c>
      <c r="G452" s="18">
        <v>0.19119945460403251</v>
      </c>
      <c r="H452" s="15">
        <v>5.9844566998330304</v>
      </c>
      <c r="I452" s="16">
        <v>0.31969341317912292</v>
      </c>
      <c r="J452" s="16">
        <v>11.969092805093529</v>
      </c>
      <c r="K452" s="17">
        <v>3.8122627578143622E-2</v>
      </c>
      <c r="L452" s="18">
        <v>0.1003636521955209</v>
      </c>
      <c r="M452" s="16">
        <v>3.421342768634084</v>
      </c>
      <c r="N452" s="16">
        <v>-3.1999079188968489</v>
      </c>
      <c r="O452" s="16">
        <v>10.495495511572139</v>
      </c>
      <c r="P452" s="17">
        <v>0.31849703237255172</v>
      </c>
      <c r="Q452" s="18">
        <v>0.61918333019218097</v>
      </c>
      <c r="R452" s="16">
        <v>4.4479496136511143</v>
      </c>
      <c r="S452" s="16">
        <v>-2.759327348716512</v>
      </c>
      <c r="T452" s="16">
        <v>12.189414995288089</v>
      </c>
      <c r="U452" s="17">
        <v>0.23229777538021951</v>
      </c>
      <c r="V452" s="18">
        <v>0.56187024420090603</v>
      </c>
    </row>
    <row r="453" spans="1:22" x14ac:dyDescent="0.25">
      <c r="A453" s="13">
        <v>450</v>
      </c>
      <c r="B453" s="14" t="s">
        <v>461</v>
      </c>
      <c r="C453" s="15">
        <v>-1.0898818313955889</v>
      </c>
      <c r="D453" s="16">
        <v>-6.5449041885498822</v>
      </c>
      <c r="E453" s="16">
        <v>4.6835530067334208</v>
      </c>
      <c r="F453" s="17">
        <v>0.7045368639497458</v>
      </c>
      <c r="G453" s="18">
        <v>0.7984063436267983</v>
      </c>
      <c r="H453" s="15">
        <v>0.44217437317788377</v>
      </c>
      <c r="I453" s="16">
        <v>-4.937607406450784</v>
      </c>
      <c r="J453" s="16">
        <v>6.1264093777550146</v>
      </c>
      <c r="K453" s="17">
        <v>0.87501956869305708</v>
      </c>
      <c r="L453" s="18">
        <v>0.91275626168251511</v>
      </c>
      <c r="M453" s="16">
        <v>1.540172656466376</v>
      </c>
      <c r="N453" s="16">
        <v>-3.6252676659249472</v>
      </c>
      <c r="O453" s="16">
        <v>6.9824674310360546</v>
      </c>
      <c r="P453" s="17">
        <v>0.56564552382396327</v>
      </c>
      <c r="Q453" s="18">
        <v>0.81833576717709833</v>
      </c>
      <c r="R453" s="16">
        <v>3.052409180916738</v>
      </c>
      <c r="S453" s="16">
        <v>-2.9019061678832951</v>
      </c>
      <c r="T453" s="16">
        <v>9.3718591052137423</v>
      </c>
      <c r="U453" s="17">
        <v>0.32135927375889328</v>
      </c>
      <c r="V453" s="18">
        <v>0.67407067178694691</v>
      </c>
    </row>
    <row r="454" spans="1:22" x14ac:dyDescent="0.25">
      <c r="A454" s="13">
        <v>451</v>
      </c>
      <c r="B454" s="14" t="s">
        <v>462</v>
      </c>
      <c r="C454" s="15">
        <v>-0.1432692446084349</v>
      </c>
      <c r="D454" s="16">
        <v>-7.7192589222669579</v>
      </c>
      <c r="E454" s="16">
        <v>8.0546879088817072</v>
      </c>
      <c r="F454" s="17">
        <v>0.97154308824969771</v>
      </c>
      <c r="G454" s="18">
        <v>0.97659006533151427</v>
      </c>
      <c r="H454" s="15">
        <v>-0.83319254660593201</v>
      </c>
      <c r="I454" s="16">
        <v>-6.0837492183004489</v>
      </c>
      <c r="J454" s="16">
        <v>4.7109059257164354</v>
      </c>
      <c r="K454" s="17">
        <v>0.76278560441284293</v>
      </c>
      <c r="L454" s="18">
        <v>0.8434229397364863</v>
      </c>
      <c r="M454" s="16">
        <v>-0.76642382087103167</v>
      </c>
      <c r="N454" s="16">
        <v>-6.5365961668285451</v>
      </c>
      <c r="O454" s="16">
        <v>5.3599830247574198</v>
      </c>
      <c r="P454" s="17">
        <v>0.8010014500208904</v>
      </c>
      <c r="Q454" s="18">
        <v>0.90800466970384008</v>
      </c>
      <c r="R454" s="16">
        <v>1.461171057401689</v>
      </c>
      <c r="S454" s="16">
        <v>-4.6973992052765308</v>
      </c>
      <c r="T454" s="16">
        <v>8.017715639396128</v>
      </c>
      <c r="U454" s="17">
        <v>0.64917747494388922</v>
      </c>
      <c r="V454" s="18">
        <v>0.89219588054711474</v>
      </c>
    </row>
    <row r="455" spans="1:22" x14ac:dyDescent="0.25">
      <c r="A455" s="13">
        <v>452</v>
      </c>
      <c r="B455" s="14" t="s">
        <v>463</v>
      </c>
      <c r="C455" s="15">
        <v>-2.0655397918738938</v>
      </c>
      <c r="D455" s="16">
        <v>-7.0604348456440258</v>
      </c>
      <c r="E455" s="16">
        <v>3.197798271681584</v>
      </c>
      <c r="F455" s="17">
        <v>0.43391017900150369</v>
      </c>
      <c r="G455" s="18">
        <v>0.57116748052238764</v>
      </c>
      <c r="H455" s="15">
        <v>0.20853389590822499</v>
      </c>
      <c r="I455" s="16">
        <v>-3.9497947249026111</v>
      </c>
      <c r="J455" s="16">
        <v>4.5468902102479891</v>
      </c>
      <c r="K455" s="17">
        <v>0.92315589268125986</v>
      </c>
      <c r="L455" s="18">
        <v>0.94608470144526058</v>
      </c>
      <c r="M455" s="16">
        <v>-2.7317437420740891</v>
      </c>
      <c r="N455" s="16">
        <v>-7.8287016795033697</v>
      </c>
      <c r="O455" s="16">
        <v>2.6470696176970732</v>
      </c>
      <c r="P455" s="17">
        <v>0.31269332071173511</v>
      </c>
      <c r="Q455" s="18">
        <v>0.61583875376815</v>
      </c>
      <c r="R455" s="16">
        <v>0.42101452836100778</v>
      </c>
      <c r="S455" s="16">
        <v>-5.4677545320388488</v>
      </c>
      <c r="T455" s="16">
        <v>6.6766171583545919</v>
      </c>
      <c r="U455" s="17">
        <v>0.89139647700528846</v>
      </c>
      <c r="V455" s="18">
        <v>0.97543344901125106</v>
      </c>
    </row>
    <row r="456" spans="1:22" x14ac:dyDescent="0.25">
      <c r="A456" s="13">
        <v>453</v>
      </c>
      <c r="B456" s="14" t="s">
        <v>464</v>
      </c>
      <c r="C456" s="15">
        <v>1.9748767533907641</v>
      </c>
      <c r="D456" s="16">
        <v>-4.6235197582550569</v>
      </c>
      <c r="E456" s="16">
        <v>9.0297677426535152</v>
      </c>
      <c r="F456" s="17">
        <v>0.56607346759965038</v>
      </c>
      <c r="G456" s="18">
        <v>0.68970049812083434</v>
      </c>
      <c r="H456" s="15">
        <v>-2.4588289496446092</v>
      </c>
      <c r="I456" s="16">
        <v>-7.8358624669612631</v>
      </c>
      <c r="J456" s="16">
        <v>3.2319110723955551</v>
      </c>
      <c r="K456" s="17">
        <v>0.38901066571205378</v>
      </c>
      <c r="L456" s="18">
        <v>0.54546060735711888</v>
      </c>
      <c r="M456" s="16">
        <v>-4.4441070141968853</v>
      </c>
      <c r="N456" s="16">
        <v>-9.7413602229388001</v>
      </c>
      <c r="O456" s="16">
        <v>1.1640404383186811</v>
      </c>
      <c r="P456" s="17">
        <v>0.1180509192715489</v>
      </c>
      <c r="Q456" s="18">
        <v>0.33401962530424628</v>
      </c>
      <c r="R456" s="16">
        <v>0.86152351511008529</v>
      </c>
      <c r="S456" s="16">
        <v>-5.2950543495945528</v>
      </c>
      <c r="T456" s="16">
        <v>7.418328112894601</v>
      </c>
      <c r="U456" s="17">
        <v>0.78909753793108406</v>
      </c>
      <c r="V456" s="18">
        <v>0.93495822228518199</v>
      </c>
    </row>
    <row r="457" spans="1:22" x14ac:dyDescent="0.25">
      <c r="A457" s="13">
        <v>454</v>
      </c>
      <c r="B457" s="14" t="s">
        <v>465</v>
      </c>
      <c r="C457" s="15">
        <v>10.354990347677621</v>
      </c>
      <c r="D457" s="16">
        <v>0.36915346360031348</v>
      </c>
      <c r="E457" s="16">
        <v>21.334329068069241</v>
      </c>
      <c r="F457" s="17">
        <v>4.1766034370207018E-2</v>
      </c>
      <c r="G457" s="18">
        <v>0.10230035000803871</v>
      </c>
      <c r="H457" s="15">
        <v>0.69163895107438034</v>
      </c>
      <c r="I457" s="16">
        <v>-6.5370036933341087</v>
      </c>
      <c r="J457" s="16">
        <v>8.4793614083011004</v>
      </c>
      <c r="K457" s="17">
        <v>0.85592061545718945</v>
      </c>
      <c r="L457" s="18">
        <v>0.902564790686464</v>
      </c>
      <c r="M457" s="16">
        <v>-5.756444936966421</v>
      </c>
      <c r="N457" s="16">
        <v>-12.180077009511731</v>
      </c>
      <c r="O457" s="16">
        <v>1.137046907693495</v>
      </c>
      <c r="P457" s="17">
        <v>9.9617638027126212E-2</v>
      </c>
      <c r="Q457" s="18">
        <v>0.30596845965474478</v>
      </c>
      <c r="R457" s="16">
        <v>-0.75008673984535701</v>
      </c>
      <c r="S457" s="16">
        <v>-8.2634816117715069</v>
      </c>
      <c r="T457" s="16">
        <v>7.3786694243263229</v>
      </c>
      <c r="U457" s="17">
        <v>0.85100585074999135</v>
      </c>
      <c r="V457" s="18">
        <v>0.96617685985478108</v>
      </c>
    </row>
    <row r="458" spans="1:22" x14ac:dyDescent="0.25">
      <c r="A458" s="13">
        <v>455</v>
      </c>
      <c r="B458" s="14" t="s">
        <v>466</v>
      </c>
      <c r="C458" s="15">
        <v>1.904422566881991</v>
      </c>
      <c r="D458" s="16">
        <v>-12.107946374245669</v>
      </c>
      <c r="E458" s="16">
        <v>18.150741850987458</v>
      </c>
      <c r="F458" s="17">
        <v>0.80230994274822498</v>
      </c>
      <c r="G458" s="18">
        <v>0.87402347293304716</v>
      </c>
      <c r="H458" s="15">
        <v>-1.3526465911197769</v>
      </c>
      <c r="I458" s="16">
        <v>-9.5446192357594999</v>
      </c>
      <c r="J458" s="16">
        <v>7.5812212867668594</v>
      </c>
      <c r="K458" s="17">
        <v>0.75787357735275807</v>
      </c>
      <c r="L458" s="18">
        <v>0.84039276342555125</v>
      </c>
      <c r="M458" s="16">
        <v>-7.6000352137762128</v>
      </c>
      <c r="N458" s="16">
        <v>-15.96407869446986</v>
      </c>
      <c r="O458" s="16">
        <v>1.596476362228616</v>
      </c>
      <c r="P458" s="17">
        <v>0.1023721784080463</v>
      </c>
      <c r="Q458" s="18">
        <v>0.31128523119140888</v>
      </c>
      <c r="R458" s="16">
        <v>-0.9167776425766383</v>
      </c>
      <c r="S458" s="16">
        <v>-9.8634929177572985</v>
      </c>
      <c r="T458" s="16">
        <v>8.9179653231169951</v>
      </c>
      <c r="U458" s="17">
        <v>0.84842320147802941</v>
      </c>
      <c r="V458" s="18">
        <v>0.96617685985478108</v>
      </c>
    </row>
    <row r="459" spans="1:22" x14ac:dyDescent="0.25">
      <c r="A459" s="13">
        <v>456</v>
      </c>
      <c r="B459" s="14" t="s">
        <v>467</v>
      </c>
      <c r="C459" s="15">
        <v>1.032709322170144</v>
      </c>
      <c r="D459" s="16">
        <v>-4.0939937925237864</v>
      </c>
      <c r="E459" s="16">
        <v>6.4334628938224281</v>
      </c>
      <c r="F459" s="17">
        <v>0.69853869238945809</v>
      </c>
      <c r="G459" s="18">
        <v>0.79393384421356905</v>
      </c>
      <c r="H459" s="15">
        <v>0.95518788748347738</v>
      </c>
      <c r="I459" s="16">
        <v>-2.6334978137087521</v>
      </c>
      <c r="J459" s="16">
        <v>4.676143566263069</v>
      </c>
      <c r="K459" s="17">
        <v>0.60627122497082864</v>
      </c>
      <c r="L459" s="18">
        <v>0.74841136862427649</v>
      </c>
      <c r="M459" s="16">
        <v>0.89581608231890097</v>
      </c>
      <c r="N459" s="16">
        <v>-2.5600722800455</v>
      </c>
      <c r="O459" s="16">
        <v>4.4742739565106548</v>
      </c>
      <c r="P459" s="17">
        <v>0.61555392694135191</v>
      </c>
      <c r="Q459" s="18">
        <v>0.83215080414346687</v>
      </c>
      <c r="R459" s="16">
        <v>2.944757003883169</v>
      </c>
      <c r="S459" s="16">
        <v>-0.69152784923315336</v>
      </c>
      <c r="T459" s="16">
        <v>6.7141882769034211</v>
      </c>
      <c r="U459" s="17">
        <v>0.1134496879394931</v>
      </c>
      <c r="V459" s="18">
        <v>0.380130123225834</v>
      </c>
    </row>
    <row r="460" spans="1:22" x14ac:dyDescent="0.25">
      <c r="A460" s="13">
        <v>457</v>
      </c>
      <c r="B460" s="14" t="s">
        <v>468</v>
      </c>
      <c r="C460" s="15">
        <v>-0.44943632508854803</v>
      </c>
      <c r="D460" s="16">
        <v>-6.7396756885499958</v>
      </c>
      <c r="E460" s="16">
        <v>6.265068250206185</v>
      </c>
      <c r="F460" s="17">
        <v>0.89223091997407744</v>
      </c>
      <c r="G460" s="18">
        <v>0.93911052710648102</v>
      </c>
      <c r="H460" s="15">
        <v>-2.919476009226019</v>
      </c>
      <c r="I460" s="16">
        <v>-8.384114093489071</v>
      </c>
      <c r="J460" s="16">
        <v>2.871112854167746</v>
      </c>
      <c r="K460" s="17">
        <v>0.31571344775322657</v>
      </c>
      <c r="L460" s="18">
        <v>0.48197674272386082</v>
      </c>
      <c r="M460" s="16">
        <v>-1.208584850344441</v>
      </c>
      <c r="N460" s="16">
        <v>-6.1834230034158333</v>
      </c>
      <c r="O460" s="16">
        <v>4.0300554520012133</v>
      </c>
      <c r="P460" s="17">
        <v>0.64420122436452276</v>
      </c>
      <c r="Q460" s="18">
        <v>0.85232777377459934</v>
      </c>
      <c r="R460" s="16">
        <v>1.189363175006974</v>
      </c>
      <c r="S460" s="16">
        <v>-3.2540627995407911</v>
      </c>
      <c r="T460" s="16">
        <v>5.8368704263775051</v>
      </c>
      <c r="U460" s="17">
        <v>0.60513730861881643</v>
      </c>
      <c r="V460" s="18">
        <v>0.87875474084608618</v>
      </c>
    </row>
    <row r="461" spans="1:22" x14ac:dyDescent="0.25">
      <c r="A461" s="13">
        <v>458</v>
      </c>
      <c r="B461" s="14" t="s">
        <v>469</v>
      </c>
      <c r="C461" s="15">
        <v>-6.2089970572996824</v>
      </c>
      <c r="D461" s="16">
        <v>-11.62656115248152</v>
      </c>
      <c r="E461" s="16">
        <v>-0.45931959063250088</v>
      </c>
      <c r="F461" s="17">
        <v>3.4766448891957721E-2</v>
      </c>
      <c r="G461" s="18">
        <v>9.1272926430842949E-2</v>
      </c>
      <c r="H461" s="15">
        <v>-2.1618439651936661</v>
      </c>
      <c r="I461" s="16">
        <v>-6.9114152895808463</v>
      </c>
      <c r="J461" s="16">
        <v>2.830060270748858</v>
      </c>
      <c r="K461" s="17">
        <v>0.38885698756570097</v>
      </c>
      <c r="L461" s="18">
        <v>0.54546060735711888</v>
      </c>
      <c r="M461" s="16">
        <v>2.5571154009268899</v>
      </c>
      <c r="N461" s="16">
        <v>-2.1439873147480082</v>
      </c>
      <c r="O461" s="16">
        <v>7.4840638887405886</v>
      </c>
      <c r="P461" s="17">
        <v>0.29110978637696711</v>
      </c>
      <c r="Q461" s="18">
        <v>0.59608194353378974</v>
      </c>
      <c r="R461" s="16">
        <v>2.7613204349302478</v>
      </c>
      <c r="S461" s="16">
        <v>-2.2081575787646579</v>
      </c>
      <c r="T461" s="16">
        <v>7.9833319025120364</v>
      </c>
      <c r="U461" s="17">
        <v>0.28077794453311439</v>
      </c>
      <c r="V461" s="18">
        <v>0.62618525537247305</v>
      </c>
    </row>
    <row r="462" spans="1:22" x14ac:dyDescent="0.25">
      <c r="A462" s="13">
        <v>459</v>
      </c>
      <c r="B462" s="14" t="s">
        <v>470</v>
      </c>
      <c r="C462" s="15">
        <v>-3.4377715819472909</v>
      </c>
      <c r="D462" s="16">
        <v>-7.5939241278336507</v>
      </c>
      <c r="E462" s="16">
        <v>0.9053124381050548</v>
      </c>
      <c r="F462" s="17">
        <v>0.1189017668119134</v>
      </c>
      <c r="G462" s="18">
        <v>0.22021120809206121</v>
      </c>
      <c r="H462" s="15">
        <v>-2.0751854636486988</v>
      </c>
      <c r="I462" s="16">
        <v>-7.5963860495737006</v>
      </c>
      <c r="J462" s="16">
        <v>3.7759119153429892</v>
      </c>
      <c r="K462" s="17">
        <v>0.47831718771622422</v>
      </c>
      <c r="L462" s="18">
        <v>0.63940846855329458</v>
      </c>
      <c r="M462" s="16">
        <v>-3.6521582967521389</v>
      </c>
      <c r="N462" s="16">
        <v>-9.5963640188377664</v>
      </c>
      <c r="O462" s="16">
        <v>2.6828899095211471</v>
      </c>
      <c r="P462" s="17">
        <v>0.25174502891537881</v>
      </c>
      <c r="Q462" s="18">
        <v>0.54887507712817807</v>
      </c>
      <c r="R462" s="16">
        <v>-3.1391332379656078</v>
      </c>
      <c r="S462" s="16">
        <v>-8.8892245035061546</v>
      </c>
      <c r="T462" s="16">
        <v>2.973851981466447</v>
      </c>
      <c r="U462" s="17">
        <v>0.30632823999997938</v>
      </c>
      <c r="V462" s="18">
        <v>0.65316269355367507</v>
      </c>
    </row>
    <row r="463" spans="1:22" x14ac:dyDescent="0.25">
      <c r="A463" s="13">
        <v>460</v>
      </c>
      <c r="B463" s="14" t="s">
        <v>471</v>
      </c>
      <c r="C463" s="15">
        <v>-1.947780887359662</v>
      </c>
      <c r="D463" s="16">
        <v>-7.5428429335814613</v>
      </c>
      <c r="E463" s="16">
        <v>3.9858673786242749</v>
      </c>
      <c r="F463" s="17">
        <v>0.51110886715880832</v>
      </c>
      <c r="G463" s="18">
        <v>0.63395758872965835</v>
      </c>
      <c r="H463" s="15">
        <v>-3.7868807959288819</v>
      </c>
      <c r="I463" s="16">
        <v>-9.9902821204545198</v>
      </c>
      <c r="J463" s="16">
        <v>2.8440542316200861</v>
      </c>
      <c r="K463" s="17">
        <v>0.25585831776590651</v>
      </c>
      <c r="L463" s="18">
        <v>0.41429777813977331</v>
      </c>
      <c r="M463" s="16">
        <v>-5.7097923272628748</v>
      </c>
      <c r="N463" s="16">
        <v>-11.22828446278686</v>
      </c>
      <c r="O463" s="16">
        <v>0.15175677483594269</v>
      </c>
      <c r="P463" s="17">
        <v>5.6028968360795538E-2</v>
      </c>
      <c r="Q463" s="18">
        <v>0.2166371423896897</v>
      </c>
      <c r="R463" s="16">
        <v>-3.6023850028664479</v>
      </c>
      <c r="S463" s="16">
        <v>-9.1548695679594552</v>
      </c>
      <c r="T463" s="16">
        <v>2.2894692642565269</v>
      </c>
      <c r="U463" s="17">
        <v>0.22489215350073391</v>
      </c>
      <c r="V463" s="18">
        <v>0.55435199620881537</v>
      </c>
    </row>
    <row r="464" spans="1:22" x14ac:dyDescent="0.25">
      <c r="A464" s="13">
        <v>461</v>
      </c>
      <c r="B464" s="14" t="s">
        <v>472</v>
      </c>
      <c r="C464" s="15">
        <v>6.5076400553627733</v>
      </c>
      <c r="D464" s="16">
        <v>0.17818125751942751</v>
      </c>
      <c r="E464" s="16">
        <v>13.23700677897102</v>
      </c>
      <c r="F464" s="17">
        <v>4.372462195904505E-2</v>
      </c>
      <c r="G464" s="18">
        <v>0.1057589293634402</v>
      </c>
      <c r="H464" s="15">
        <v>-1.2407928901165599</v>
      </c>
      <c r="I464" s="16">
        <v>-6.9522945762374722</v>
      </c>
      <c r="J464" s="16">
        <v>4.8212951039847241</v>
      </c>
      <c r="K464" s="17">
        <v>0.68086266382986915</v>
      </c>
      <c r="L464" s="18">
        <v>0.78969631159780296</v>
      </c>
      <c r="M464" s="16">
        <v>-3.2451507580068211</v>
      </c>
      <c r="N464" s="16">
        <v>-8.7641017451169922</v>
      </c>
      <c r="O464" s="16">
        <v>2.6076471093415821</v>
      </c>
      <c r="P464" s="17">
        <v>0.27049369312031668</v>
      </c>
      <c r="Q464" s="18">
        <v>0.57093826471128706</v>
      </c>
      <c r="R464" s="16">
        <v>2.3585959464767829</v>
      </c>
      <c r="S464" s="16">
        <v>-4.0057299926571037</v>
      </c>
      <c r="T464" s="16">
        <v>9.1448704525036071</v>
      </c>
      <c r="U464" s="17">
        <v>0.47583540207133362</v>
      </c>
      <c r="V464" s="18">
        <v>0.79940379152509444</v>
      </c>
    </row>
    <row r="465" spans="1:22" x14ac:dyDescent="0.25">
      <c r="A465" s="13">
        <v>462</v>
      </c>
      <c r="B465" s="14" t="s">
        <v>473</v>
      </c>
      <c r="C465" s="15">
        <v>16.24943997756381</v>
      </c>
      <c r="D465" s="16">
        <v>9.5619663984687584</v>
      </c>
      <c r="E465" s="16">
        <v>23.34510541685642</v>
      </c>
      <c r="F465" s="17">
        <v>7.917342143208258E-7</v>
      </c>
      <c r="G465" s="18">
        <v>2.6643577473231271E-5</v>
      </c>
      <c r="H465" s="15">
        <v>-0.49385601550188118</v>
      </c>
      <c r="I465" s="16">
        <v>-4.461805541466191</v>
      </c>
      <c r="J465" s="16">
        <v>3.6388927672396099</v>
      </c>
      <c r="K465" s="17">
        <v>0.81129684844074013</v>
      </c>
      <c r="L465" s="18">
        <v>0.86732563631648185</v>
      </c>
      <c r="M465" s="16">
        <v>-3.2603028596213002</v>
      </c>
      <c r="N465" s="16">
        <v>-7.5862507530096384</v>
      </c>
      <c r="O465" s="16">
        <v>1.2681454769239759</v>
      </c>
      <c r="P465" s="17">
        <v>0.1553217046424408</v>
      </c>
      <c r="Q465" s="18">
        <v>0.40752203184152269</v>
      </c>
      <c r="R465" s="16">
        <v>3.7832936784379489</v>
      </c>
      <c r="S465" s="16">
        <v>-1.3876892979397539</v>
      </c>
      <c r="T465" s="16">
        <v>9.2254300711753565</v>
      </c>
      <c r="U465" s="17">
        <v>0.15403157251927621</v>
      </c>
      <c r="V465" s="18">
        <v>0.44714916618818112</v>
      </c>
    </row>
    <row r="466" spans="1:22" x14ac:dyDescent="0.25">
      <c r="A466" s="13">
        <v>463</v>
      </c>
      <c r="B466" s="14" t="s">
        <v>474</v>
      </c>
      <c r="C466" s="15">
        <v>-0.95256534659498016</v>
      </c>
      <c r="D466" s="16">
        <v>-5.504866398393748</v>
      </c>
      <c r="E466" s="16">
        <v>3.819042711568565</v>
      </c>
      <c r="F466" s="17">
        <v>0.68964747552311512</v>
      </c>
      <c r="G466" s="18">
        <v>0.78970528433498344</v>
      </c>
      <c r="H466" s="15">
        <v>0.54928788679944329</v>
      </c>
      <c r="I466" s="16">
        <v>-3.3754819576282569</v>
      </c>
      <c r="J466" s="16">
        <v>4.6334770861053309</v>
      </c>
      <c r="K466" s="17">
        <v>0.78716561330481605</v>
      </c>
      <c r="L466" s="18">
        <v>0.86022742369029936</v>
      </c>
      <c r="M466" s="16">
        <v>1.6474116438244479</v>
      </c>
      <c r="N466" s="16">
        <v>-2.8009112836837819</v>
      </c>
      <c r="O466" s="16">
        <v>6.2993123736426071</v>
      </c>
      <c r="P466" s="17">
        <v>0.47367496529690017</v>
      </c>
      <c r="Q466" s="18">
        <v>0.7468350907795932</v>
      </c>
      <c r="R466" s="16">
        <v>5.8573346782389679</v>
      </c>
      <c r="S466" s="16">
        <v>0.78088457982445902</v>
      </c>
      <c r="T466" s="16">
        <v>11.18949145862136</v>
      </c>
      <c r="U466" s="17">
        <v>2.329101999286946E-2</v>
      </c>
      <c r="V466" s="18">
        <v>0.13882142080824661</v>
      </c>
    </row>
    <row r="467" spans="1:22" x14ac:dyDescent="0.25">
      <c r="A467" s="13">
        <v>464</v>
      </c>
      <c r="B467" s="14" t="s">
        <v>475</v>
      </c>
      <c r="C467" s="15">
        <v>4.7540964589858792</v>
      </c>
      <c r="D467" s="16">
        <v>-2.6405269099593291</v>
      </c>
      <c r="E467" s="16">
        <v>12.71035449000431</v>
      </c>
      <c r="F467" s="17">
        <v>0.21323546993637579</v>
      </c>
      <c r="G467" s="18">
        <v>0.34600472480242112</v>
      </c>
      <c r="H467" s="15">
        <v>1.097217959124364</v>
      </c>
      <c r="I467" s="16">
        <v>-3.8303174675868079</v>
      </c>
      <c r="J467" s="16">
        <v>6.2772300993082064</v>
      </c>
      <c r="K467" s="17">
        <v>0.66824885614490404</v>
      </c>
      <c r="L467" s="18">
        <v>0.7813060644352805</v>
      </c>
      <c r="M467" s="16">
        <v>2.2300787980296781</v>
      </c>
      <c r="N467" s="16">
        <v>-2.2856580901009842</v>
      </c>
      <c r="O467" s="16">
        <v>6.9545043928972428</v>
      </c>
      <c r="P467" s="17">
        <v>0.33814371981940372</v>
      </c>
      <c r="Q467" s="18">
        <v>0.63250618975482398</v>
      </c>
      <c r="R467" s="16">
        <v>5.1446492265614152</v>
      </c>
      <c r="S467" s="16">
        <v>4.1350180278998387E-2</v>
      </c>
      <c r="T467" s="16">
        <v>10.50827723790535</v>
      </c>
      <c r="U467" s="17">
        <v>4.8134012222650339E-2</v>
      </c>
      <c r="V467" s="18">
        <v>0.22856273288546849</v>
      </c>
    </row>
    <row r="468" spans="1:22" x14ac:dyDescent="0.25">
      <c r="A468" s="13">
        <v>465</v>
      </c>
      <c r="B468" s="14" t="s">
        <v>476</v>
      </c>
      <c r="C468" s="15">
        <v>5.0734452956622036</v>
      </c>
      <c r="D468" s="16">
        <v>-1.293550839525937</v>
      </c>
      <c r="E468" s="16">
        <v>11.851140429044451</v>
      </c>
      <c r="F468" s="17">
        <v>0.12050108095779639</v>
      </c>
      <c r="G468" s="18">
        <v>0.22206627776508189</v>
      </c>
      <c r="H468" s="15">
        <v>1.5980128510989291</v>
      </c>
      <c r="I468" s="16">
        <v>-2.5401238594559339</v>
      </c>
      <c r="J468" s="16">
        <v>5.9118544374792803</v>
      </c>
      <c r="K468" s="17">
        <v>0.45442086114745889</v>
      </c>
      <c r="L468" s="18">
        <v>0.61731869306495268</v>
      </c>
      <c r="M468" s="16">
        <v>-0.64149529718324771</v>
      </c>
      <c r="N468" s="16">
        <v>-4.9509695966409417</v>
      </c>
      <c r="O468" s="16">
        <v>3.8633683572091959</v>
      </c>
      <c r="P468" s="17">
        <v>0.77576764018504352</v>
      </c>
      <c r="Q468" s="18">
        <v>0.9023280241517736</v>
      </c>
      <c r="R468" s="16">
        <v>4.4349755327978579</v>
      </c>
      <c r="S468" s="16">
        <v>-0.4953975616559414</v>
      </c>
      <c r="T468" s="16">
        <v>9.6096446523081127</v>
      </c>
      <c r="U468" s="17">
        <v>7.8512576655036415E-2</v>
      </c>
      <c r="V468" s="18">
        <v>0.30384367165499088</v>
      </c>
    </row>
    <row r="469" spans="1:22" x14ac:dyDescent="0.25">
      <c r="A469" s="13">
        <v>466</v>
      </c>
      <c r="B469" s="14" t="s">
        <v>477</v>
      </c>
      <c r="C469" s="15">
        <v>4.2852378942512148</v>
      </c>
      <c r="D469" s="16">
        <v>-0.54094797204817802</v>
      </c>
      <c r="E469" s="16">
        <v>9.3456112934211522</v>
      </c>
      <c r="F469" s="17">
        <v>8.2526268870326477E-2</v>
      </c>
      <c r="G469" s="18">
        <v>0.16898236006781131</v>
      </c>
      <c r="H469" s="15">
        <v>-3.779932224357252</v>
      </c>
      <c r="I469" s="16">
        <v>-8.2973932661372309</v>
      </c>
      <c r="J469" s="16">
        <v>0.96006833937138936</v>
      </c>
      <c r="K469" s="17">
        <v>0.11612673836615631</v>
      </c>
      <c r="L469" s="18">
        <v>0.22987748208543471</v>
      </c>
      <c r="M469" s="16">
        <v>-6.1652260178359342</v>
      </c>
      <c r="N469" s="16">
        <v>-10.775582515458691</v>
      </c>
      <c r="O469" s="16">
        <v>-1.3166456389661521</v>
      </c>
      <c r="P469" s="17">
        <v>1.3375883003514491E-2</v>
      </c>
      <c r="Q469" s="18">
        <v>9.7669183440756771E-2</v>
      </c>
      <c r="R469" s="16">
        <v>-3.575682341743891</v>
      </c>
      <c r="S469" s="16">
        <v>-8.3406116321667607</v>
      </c>
      <c r="T469" s="16">
        <v>1.436952628882904</v>
      </c>
      <c r="U469" s="17">
        <v>0.1586670826305169</v>
      </c>
      <c r="V469" s="18">
        <v>0.44714916618818112</v>
      </c>
    </row>
    <row r="470" spans="1:22" x14ac:dyDescent="0.25">
      <c r="A470" s="13">
        <v>467</v>
      </c>
      <c r="B470" s="14" t="s">
        <v>478</v>
      </c>
      <c r="C470" s="15">
        <v>4.8744041637935442</v>
      </c>
      <c r="D470" s="16">
        <v>-0.93635438162171791</v>
      </c>
      <c r="E470" s="16">
        <v>11.026003334065161</v>
      </c>
      <c r="F470" s="17">
        <v>0.1015692404004454</v>
      </c>
      <c r="G470" s="18">
        <v>0.19555868674115601</v>
      </c>
      <c r="H470" s="15">
        <v>-0.31253259077329559</v>
      </c>
      <c r="I470" s="16">
        <v>-4.3903300654738686</v>
      </c>
      <c r="J470" s="16">
        <v>3.9391848677119872</v>
      </c>
      <c r="K470" s="17">
        <v>0.88306869197444171</v>
      </c>
      <c r="L470" s="18">
        <v>0.91693587396821652</v>
      </c>
      <c r="M470" s="16">
        <v>-2.4636087852828452</v>
      </c>
      <c r="N470" s="16">
        <v>-7.2464585588213009</v>
      </c>
      <c r="O470" s="16">
        <v>2.5658693282715421</v>
      </c>
      <c r="P470" s="17">
        <v>0.33037381637913299</v>
      </c>
      <c r="Q470" s="18">
        <v>0.63138107130234311</v>
      </c>
      <c r="R470" s="16">
        <v>-1.263637457154043</v>
      </c>
      <c r="S470" s="16">
        <v>-7.105465909570996</v>
      </c>
      <c r="T470" s="16">
        <v>4.9455641674481132</v>
      </c>
      <c r="U470" s="17">
        <v>0.68219462391508401</v>
      </c>
      <c r="V470" s="18">
        <v>0.89343255314767345</v>
      </c>
    </row>
    <row r="471" spans="1:22" x14ac:dyDescent="0.25">
      <c r="A471" s="13">
        <v>468</v>
      </c>
      <c r="B471" s="14" t="s">
        <v>479</v>
      </c>
      <c r="C471" s="15">
        <v>1.40076706972625</v>
      </c>
      <c r="D471" s="16">
        <v>-3.7692793419723092</v>
      </c>
      <c r="E471" s="16">
        <v>6.8485769619052617</v>
      </c>
      <c r="F471" s="17">
        <v>0.60182772373903015</v>
      </c>
      <c r="G471" s="18">
        <v>0.71663793565232203</v>
      </c>
      <c r="H471" s="15">
        <v>-4.2451659039652636</v>
      </c>
      <c r="I471" s="16">
        <v>-9.014423152263662</v>
      </c>
      <c r="J471" s="16">
        <v>0.77408497506552543</v>
      </c>
      <c r="K471" s="17">
        <v>9.5964354023484147E-2</v>
      </c>
      <c r="L471" s="18">
        <v>0.19913246652594299</v>
      </c>
      <c r="M471" s="16">
        <v>-6.3562359781938236</v>
      </c>
      <c r="N471" s="16">
        <v>-11.21124490548894</v>
      </c>
      <c r="O471" s="16">
        <v>-1.235752986541971</v>
      </c>
      <c r="P471" s="17">
        <v>1.5689921149429392E-2</v>
      </c>
      <c r="Q471" s="18">
        <v>0.1017886830909261</v>
      </c>
      <c r="R471" s="16">
        <v>-7.8554592456014483</v>
      </c>
      <c r="S471" s="16">
        <v>-13.229853022598901</v>
      </c>
      <c r="T471" s="16">
        <v>-2.1481847547133999</v>
      </c>
      <c r="U471" s="17">
        <v>7.7302604483632043E-3</v>
      </c>
      <c r="V471" s="18">
        <v>6.4335715989603443E-2</v>
      </c>
    </row>
    <row r="472" spans="1:22" x14ac:dyDescent="0.25">
      <c r="A472" s="13">
        <v>469</v>
      </c>
      <c r="B472" s="14" t="s">
        <v>480</v>
      </c>
      <c r="C472" s="15">
        <v>-9.0371481503957121</v>
      </c>
      <c r="D472" s="16">
        <v>-12.520872011390329</v>
      </c>
      <c r="E472" s="16">
        <v>-5.4146902597106861</v>
      </c>
      <c r="F472" s="17">
        <v>2.3968316947776462E-6</v>
      </c>
      <c r="G472" s="18">
        <v>5.0436673922053223E-5</v>
      </c>
      <c r="H472" s="15">
        <v>-4.2158841160901517</v>
      </c>
      <c r="I472" s="16">
        <v>-8.5067427864107596</v>
      </c>
      <c r="J472" s="16">
        <v>0.27620761434201668</v>
      </c>
      <c r="K472" s="17">
        <v>6.5433682878027671E-2</v>
      </c>
      <c r="L472" s="18">
        <v>0.14908839905384591</v>
      </c>
      <c r="M472" s="16">
        <v>0.55611827623880394</v>
      </c>
      <c r="N472" s="16">
        <v>-4.5798707775531078</v>
      </c>
      <c r="O472" s="16">
        <v>5.9685519730596326</v>
      </c>
      <c r="P472" s="17">
        <v>0.83553682383728178</v>
      </c>
      <c r="Q472" s="18">
        <v>0.92254707796013713</v>
      </c>
      <c r="R472" s="16">
        <v>1.0863490930608899</v>
      </c>
      <c r="S472" s="16">
        <v>-4.9774657649426128</v>
      </c>
      <c r="T472" s="16">
        <v>7.5371232226534524</v>
      </c>
      <c r="U472" s="17">
        <v>0.73159228502855711</v>
      </c>
      <c r="V472" s="18">
        <v>0.9133711432588475</v>
      </c>
    </row>
    <row r="473" spans="1:22" x14ac:dyDescent="0.25">
      <c r="A473" s="13">
        <v>470</v>
      </c>
      <c r="B473" s="14" t="s">
        <v>481</v>
      </c>
      <c r="C473" s="15">
        <v>-8.7808428749829979</v>
      </c>
      <c r="D473" s="16">
        <v>-12.31935807086295</v>
      </c>
      <c r="E473" s="16">
        <v>-5.0995243246112709</v>
      </c>
      <c r="F473" s="17">
        <v>6.1612043925394696E-6</v>
      </c>
      <c r="G473" s="18">
        <v>1.1354219523394159E-4</v>
      </c>
      <c r="H473" s="15">
        <v>-4.3516860897231391</v>
      </c>
      <c r="I473" s="16">
        <v>-8.648955737054564</v>
      </c>
      <c r="J473" s="16">
        <v>0.14773260331291119</v>
      </c>
      <c r="K473" s="17">
        <v>5.7804855648294629E-2</v>
      </c>
      <c r="L473" s="18">
        <v>0.13682250236018359</v>
      </c>
      <c r="M473" s="16">
        <v>-0.40995256987170769</v>
      </c>
      <c r="N473" s="16">
        <v>-5.417873280245189</v>
      </c>
      <c r="O473" s="16">
        <v>4.8631267990260962</v>
      </c>
      <c r="P473" s="17">
        <v>0.87582505244815823</v>
      </c>
      <c r="Q473" s="18">
        <v>0.94841958586280195</v>
      </c>
      <c r="R473" s="16">
        <v>1.059780923454978</v>
      </c>
      <c r="S473" s="16">
        <v>-4.9293809591777649</v>
      </c>
      <c r="T473" s="16">
        <v>7.426241917193499</v>
      </c>
      <c r="U473" s="17">
        <v>0.73470363541955019</v>
      </c>
      <c r="V473" s="18">
        <v>0.91389557746891459</v>
      </c>
    </row>
    <row r="474" spans="1:22" x14ac:dyDescent="0.25">
      <c r="A474" s="13">
        <v>471</v>
      </c>
      <c r="B474" s="14" t="s">
        <v>482</v>
      </c>
      <c r="C474" s="15">
        <v>-0.16689862254942731</v>
      </c>
      <c r="D474" s="16">
        <v>-4.9489221220775477</v>
      </c>
      <c r="E474" s="16">
        <v>4.8557086689837492</v>
      </c>
      <c r="F474" s="17">
        <v>0.94673551913564302</v>
      </c>
      <c r="G474" s="18">
        <v>0.96038439293707434</v>
      </c>
      <c r="H474" s="15">
        <v>-2.64264969018011</v>
      </c>
      <c r="I474" s="16">
        <v>-7.3413410724415984</v>
      </c>
      <c r="J474" s="16">
        <v>2.2943108507468279</v>
      </c>
      <c r="K474" s="17">
        <v>0.28817539619316118</v>
      </c>
      <c r="L474" s="18">
        <v>0.45151367743624859</v>
      </c>
      <c r="M474" s="16">
        <v>-0.2437632681301927</v>
      </c>
      <c r="N474" s="16">
        <v>-5.1286032640408212</v>
      </c>
      <c r="O474" s="16">
        <v>4.8925925966998962</v>
      </c>
      <c r="P474" s="17">
        <v>0.92399450328598498</v>
      </c>
      <c r="Q474" s="18">
        <v>0.96508059268902213</v>
      </c>
      <c r="R474" s="16">
        <v>0.54050745253195753</v>
      </c>
      <c r="S474" s="16">
        <v>-4.9431252634024254</v>
      </c>
      <c r="T474" s="16">
        <v>6.3404794952808494</v>
      </c>
      <c r="U474" s="17">
        <v>0.8502840282317059</v>
      </c>
      <c r="V474" s="18">
        <v>0.96617685985478108</v>
      </c>
    </row>
    <row r="475" spans="1:22" x14ac:dyDescent="0.25">
      <c r="A475" s="13">
        <v>472</v>
      </c>
      <c r="B475" s="14" t="s">
        <v>483</v>
      </c>
      <c r="C475" s="15">
        <v>0.83912303663387089</v>
      </c>
      <c r="D475" s="16">
        <v>-2.8347000392782369</v>
      </c>
      <c r="E475" s="16">
        <v>4.6518534796673672</v>
      </c>
      <c r="F475" s="17">
        <v>0.65849907537069574</v>
      </c>
      <c r="G475" s="18">
        <v>0.76528270921459229</v>
      </c>
      <c r="H475" s="15">
        <v>-3.6524317586645321</v>
      </c>
      <c r="I475" s="16">
        <v>-7.2996209863783861</v>
      </c>
      <c r="J475" s="16">
        <v>0.1382519121604586</v>
      </c>
      <c r="K475" s="17">
        <v>5.8762692275430572E-2</v>
      </c>
      <c r="L475" s="18">
        <v>0.1379228279738679</v>
      </c>
      <c r="M475" s="16">
        <v>2.067309224445935</v>
      </c>
      <c r="N475" s="16">
        <v>-2.077769029656984</v>
      </c>
      <c r="O475" s="16">
        <v>6.3878499201453831</v>
      </c>
      <c r="P475" s="17">
        <v>0.33287482982599298</v>
      </c>
      <c r="Q475" s="18">
        <v>0.63150148001683903</v>
      </c>
      <c r="R475" s="16">
        <v>0.76920414806611603</v>
      </c>
      <c r="S475" s="16">
        <v>-3.5501749133446392</v>
      </c>
      <c r="T475" s="16">
        <v>5.2820209420947339</v>
      </c>
      <c r="U475" s="17">
        <v>0.73123514618247021</v>
      </c>
      <c r="V475" s="18">
        <v>0.9133711432588475</v>
      </c>
    </row>
    <row r="476" spans="1:22" x14ac:dyDescent="0.25">
      <c r="A476" s="13">
        <v>473</v>
      </c>
      <c r="B476" s="14" t="s">
        <v>484</v>
      </c>
      <c r="C476" s="15">
        <v>-8.3464561959665229</v>
      </c>
      <c r="D476" s="16">
        <v>-12.02661589677894</v>
      </c>
      <c r="E476" s="16">
        <v>-4.5123456660306926</v>
      </c>
      <c r="F476" s="17">
        <v>3.4043665659278687E-5</v>
      </c>
      <c r="G476" s="18">
        <v>4.6227714421546859E-4</v>
      </c>
      <c r="H476" s="15">
        <v>-4.794143743131718</v>
      </c>
      <c r="I476" s="16">
        <v>-9.5945038240392915</v>
      </c>
      <c r="J476" s="16">
        <v>0.26110633762188579</v>
      </c>
      <c r="K476" s="17">
        <v>6.2686222136100853E-2</v>
      </c>
      <c r="L476" s="18">
        <v>0.1448332415920659</v>
      </c>
      <c r="M476" s="16">
        <v>-0.40470954413580618</v>
      </c>
      <c r="N476" s="16">
        <v>-6.1581813058146579</v>
      </c>
      <c r="O476" s="16">
        <v>5.7015094018267654</v>
      </c>
      <c r="P476" s="17">
        <v>0.89359720064581816</v>
      </c>
      <c r="Q476" s="18">
        <v>0.95104095244929387</v>
      </c>
      <c r="R476" s="16">
        <v>-1.201715485641164</v>
      </c>
      <c r="S476" s="16">
        <v>-7.4812015618549443</v>
      </c>
      <c r="T476" s="16">
        <v>5.5039752759666438</v>
      </c>
      <c r="U476" s="17">
        <v>0.71769008779319954</v>
      </c>
      <c r="V476" s="18">
        <v>0.9133711432588475</v>
      </c>
    </row>
    <row r="477" spans="1:22" x14ac:dyDescent="0.25">
      <c r="A477" s="13">
        <v>474</v>
      </c>
      <c r="B477" s="14" t="s">
        <v>485</v>
      </c>
      <c r="C477" s="15">
        <v>-8.9744814488058147</v>
      </c>
      <c r="D477" s="16">
        <v>-12.69806464472507</v>
      </c>
      <c r="E477" s="16">
        <v>-5.0920807907019254</v>
      </c>
      <c r="F477" s="17">
        <v>1.16740344829115E-5</v>
      </c>
      <c r="G477" s="18">
        <v>1.8071405379547009E-4</v>
      </c>
      <c r="H477" s="15">
        <v>-4.7155277046793787</v>
      </c>
      <c r="I477" s="16">
        <v>-9.4391715346946459</v>
      </c>
      <c r="J477" s="16">
        <v>0.25450091897092347</v>
      </c>
      <c r="K477" s="17">
        <v>6.2572541563868281E-2</v>
      </c>
      <c r="L477" s="18">
        <v>0.1448332415920659</v>
      </c>
      <c r="M477" s="16">
        <v>-1.10648605325343</v>
      </c>
      <c r="N477" s="16">
        <v>-6.9074737758299642</v>
      </c>
      <c r="O477" s="16">
        <v>5.0559856672591996</v>
      </c>
      <c r="P477" s="17">
        <v>0.71793046594231735</v>
      </c>
      <c r="Q477" s="18">
        <v>0.88281944336394969</v>
      </c>
      <c r="R477" s="16">
        <v>1.0486249066746109</v>
      </c>
      <c r="S477" s="16">
        <v>-5.3262226971763198</v>
      </c>
      <c r="T477" s="16">
        <v>7.8527221203973152</v>
      </c>
      <c r="U477" s="17">
        <v>0.75323789567240973</v>
      </c>
      <c r="V477" s="18">
        <v>0.92027509413035302</v>
      </c>
    </row>
    <row r="478" spans="1:22" x14ac:dyDescent="0.25">
      <c r="A478" s="13">
        <v>475</v>
      </c>
      <c r="B478" s="14" t="s">
        <v>486</v>
      </c>
      <c r="C478" s="15">
        <v>-8.4436251861471625</v>
      </c>
      <c r="D478" s="16">
        <v>-12.558620000870119</v>
      </c>
      <c r="E478" s="16">
        <v>-4.134978552052571</v>
      </c>
      <c r="F478" s="17">
        <v>1.8146557455800329E-4</v>
      </c>
      <c r="G478" s="18">
        <v>1.7275917202827749E-3</v>
      </c>
      <c r="H478" s="15">
        <v>1.6699861063503409</v>
      </c>
      <c r="I478" s="16">
        <v>-4.2699007021225421</v>
      </c>
      <c r="J478" s="16">
        <v>7.9784326004001196</v>
      </c>
      <c r="K478" s="17">
        <v>0.58929219448353098</v>
      </c>
      <c r="L478" s="18">
        <v>0.73329929024156426</v>
      </c>
      <c r="M478" s="16">
        <v>8.5323117674108495</v>
      </c>
      <c r="N478" s="16">
        <v>1.5569129535598409</v>
      </c>
      <c r="O478" s="16">
        <v>15.98681325578413</v>
      </c>
      <c r="P478" s="17">
        <v>1.5773942786737261E-2</v>
      </c>
      <c r="Q478" s="18">
        <v>0.1017886830909261</v>
      </c>
      <c r="R478" s="16">
        <v>2.4668700661550909</v>
      </c>
      <c r="S478" s="16">
        <v>-6.5262251779086728</v>
      </c>
      <c r="T478" s="16">
        <v>12.325189403529871</v>
      </c>
      <c r="U478" s="17">
        <v>0.60240720580494012</v>
      </c>
      <c r="V478" s="18">
        <v>0.87808507964787874</v>
      </c>
    </row>
    <row r="479" spans="1:22" x14ac:dyDescent="0.25">
      <c r="A479" s="13">
        <v>476</v>
      </c>
      <c r="B479" s="14" t="s">
        <v>487</v>
      </c>
      <c r="C479" s="15">
        <v>-7.4782226577497006</v>
      </c>
      <c r="D479" s="16">
        <v>-11.60936777187408</v>
      </c>
      <c r="E479" s="16">
        <v>-3.153998712489603</v>
      </c>
      <c r="F479" s="17">
        <v>8.8466425402712536E-4</v>
      </c>
      <c r="G479" s="18">
        <v>5.7540347278739077E-3</v>
      </c>
      <c r="H479" s="15">
        <v>1.3761856336221181</v>
      </c>
      <c r="I479" s="16">
        <v>-4.6145595892288398</v>
      </c>
      <c r="J479" s="16">
        <v>7.7431835442056673</v>
      </c>
      <c r="K479" s="17">
        <v>0.65969806868192138</v>
      </c>
      <c r="L479" s="18">
        <v>0.7764933060207132</v>
      </c>
      <c r="M479" s="16">
        <v>7.2612919140338184</v>
      </c>
      <c r="N479" s="16">
        <v>0.27800490149529899</v>
      </c>
      <c r="O479" s="16">
        <v>14.730889933132501</v>
      </c>
      <c r="P479" s="17">
        <v>4.1294817815414157E-2</v>
      </c>
      <c r="Q479" s="18">
        <v>0.19432271051679861</v>
      </c>
      <c r="R479" s="16">
        <v>1.978178054741853</v>
      </c>
      <c r="S479" s="16">
        <v>-7.1147874211798579</v>
      </c>
      <c r="T479" s="16">
        <v>11.961296213214</v>
      </c>
      <c r="U479" s="17">
        <v>0.68042598053878989</v>
      </c>
      <c r="V479" s="18">
        <v>0.89343255314767345</v>
      </c>
    </row>
    <row r="480" spans="1:22" x14ac:dyDescent="0.25">
      <c r="A480" s="13">
        <v>477</v>
      </c>
      <c r="B480" s="14" t="s">
        <v>488</v>
      </c>
      <c r="C480" s="15">
        <v>-6.8300709943311064</v>
      </c>
      <c r="D480" s="16">
        <v>-12.43145785213567</v>
      </c>
      <c r="E480" s="16">
        <v>-0.87038726459955917</v>
      </c>
      <c r="F480" s="17">
        <v>2.540395630927195E-2</v>
      </c>
      <c r="G480" s="18">
        <v>7.0729000659627644E-2</v>
      </c>
      <c r="H480" s="15">
        <v>1.5949661465526119</v>
      </c>
      <c r="I480" s="16">
        <v>-4.4719941514240862</v>
      </c>
      <c r="J480" s="16">
        <v>8.0472376098808631</v>
      </c>
      <c r="K480" s="17">
        <v>0.61405923898505499</v>
      </c>
      <c r="L480" s="18">
        <v>0.75417570237352605</v>
      </c>
      <c r="M480" s="16">
        <v>9.1917154804343362</v>
      </c>
      <c r="N480" s="16">
        <v>2.3506807600182529</v>
      </c>
      <c r="O480" s="16">
        <v>16.489999294832209</v>
      </c>
      <c r="P480" s="17">
        <v>7.7958374004162721E-3</v>
      </c>
      <c r="Q480" s="18">
        <v>7.1833073189549929E-2</v>
      </c>
      <c r="R480" s="16">
        <v>0.33463907477953031</v>
      </c>
      <c r="S480" s="16">
        <v>-7.5572744524982971</v>
      </c>
      <c r="T480" s="16">
        <v>8.9002919228439161</v>
      </c>
      <c r="U480" s="17">
        <v>0.93616572068357573</v>
      </c>
      <c r="V480" s="18">
        <v>0.98096036798602448</v>
      </c>
    </row>
    <row r="481" spans="1:22" x14ac:dyDescent="0.25">
      <c r="A481" s="13">
        <v>478</v>
      </c>
      <c r="B481" s="14" t="s">
        <v>489</v>
      </c>
      <c r="C481" s="15">
        <v>-8.0659021694790667</v>
      </c>
      <c r="D481" s="16">
        <v>-13.710430889157321</v>
      </c>
      <c r="E481" s="16">
        <v>-2.0521433702491709</v>
      </c>
      <c r="F481" s="17">
        <v>9.3736241041780001E-3</v>
      </c>
      <c r="G481" s="18">
        <v>3.6580269747832142E-2</v>
      </c>
      <c r="H481" s="15">
        <v>1.3731652611300269</v>
      </c>
      <c r="I481" s="16">
        <v>-4.7199259629727379</v>
      </c>
      <c r="J481" s="16">
        <v>7.8559052238642346</v>
      </c>
      <c r="K481" s="17">
        <v>0.66592424958542218</v>
      </c>
      <c r="L481" s="18">
        <v>0.77976606532392845</v>
      </c>
      <c r="M481" s="16">
        <v>6.8405255304162083</v>
      </c>
      <c r="N481" s="16">
        <v>-5.3619932480875043E-3</v>
      </c>
      <c r="O481" s="16">
        <v>14.15509994490658</v>
      </c>
      <c r="P481" s="17">
        <v>5.018529972945128E-2</v>
      </c>
      <c r="Q481" s="18">
        <v>0.2061267631978837</v>
      </c>
      <c r="R481" s="16">
        <v>-3.8784460978047441E-2</v>
      </c>
      <c r="S481" s="16">
        <v>-7.9934227621641707</v>
      </c>
      <c r="T481" s="16">
        <v>8.6035902216966331</v>
      </c>
      <c r="U481" s="17">
        <v>0.99266951635395961</v>
      </c>
      <c r="V481" s="18">
        <v>0.99848181203112074</v>
      </c>
    </row>
    <row r="482" spans="1:22" x14ac:dyDescent="0.25">
      <c r="A482" s="13">
        <v>479</v>
      </c>
      <c r="B482" s="14" t="s">
        <v>490</v>
      </c>
      <c r="C482" s="15">
        <v>-8.7496787004899819</v>
      </c>
      <c r="D482" s="16">
        <v>-14.01904380036553</v>
      </c>
      <c r="E482" s="16">
        <v>-3.1573791999860319</v>
      </c>
      <c r="F482" s="17">
        <v>2.608763994961179E-3</v>
      </c>
      <c r="G482" s="18">
        <v>1.302698923935453E-2</v>
      </c>
      <c r="H482" s="15">
        <v>-0.63109849574378707</v>
      </c>
      <c r="I482" s="16">
        <v>-5.5456934728343121</v>
      </c>
      <c r="J482" s="16">
        <v>4.5392100075679842</v>
      </c>
      <c r="K482" s="17">
        <v>0.80650149222557621</v>
      </c>
      <c r="L482" s="18">
        <v>0.86601079010721083</v>
      </c>
      <c r="M482" s="16">
        <v>0.80562625648992192</v>
      </c>
      <c r="N482" s="16">
        <v>-4.0918511175405676</v>
      </c>
      <c r="O482" s="16">
        <v>5.9531896233022907</v>
      </c>
      <c r="P482" s="17">
        <v>0.75185667071041207</v>
      </c>
      <c r="Q482" s="18">
        <v>0.89117467554342866</v>
      </c>
      <c r="R482" s="16">
        <v>-3.8438940232800149</v>
      </c>
      <c r="S482" s="16">
        <v>-9.4055791358867662</v>
      </c>
      <c r="T482" s="16">
        <v>2.0592286855578572</v>
      </c>
      <c r="U482" s="17">
        <v>0.19673245295973449</v>
      </c>
      <c r="V482" s="18">
        <v>0.51476329779458008</v>
      </c>
    </row>
    <row r="483" spans="1:22" x14ac:dyDescent="0.25">
      <c r="A483" s="13">
        <v>480</v>
      </c>
      <c r="B483" s="14" t="s">
        <v>491</v>
      </c>
      <c r="C483" s="15">
        <v>-8.4054356164874342</v>
      </c>
      <c r="D483" s="16">
        <v>-13.663436823206251</v>
      </c>
      <c r="E483" s="16">
        <v>-2.8272157715394819</v>
      </c>
      <c r="F483" s="17">
        <v>3.671625471806599E-3</v>
      </c>
      <c r="G483" s="18">
        <v>1.754221058752042E-2</v>
      </c>
      <c r="H483" s="15">
        <v>-2.0111707563811749</v>
      </c>
      <c r="I483" s="16">
        <v>-6.9087920271848846</v>
      </c>
      <c r="J483" s="16">
        <v>3.144119252798272</v>
      </c>
      <c r="K483" s="17">
        <v>0.43688959408580991</v>
      </c>
      <c r="L483" s="18">
        <v>0.60062619151406194</v>
      </c>
      <c r="M483" s="16">
        <v>-0.67964240173697954</v>
      </c>
      <c r="N483" s="16">
        <v>-5.566673128280053</v>
      </c>
      <c r="O483" s="16">
        <v>4.4602976536770367</v>
      </c>
      <c r="P483" s="17">
        <v>0.79081179049936101</v>
      </c>
      <c r="Q483" s="18">
        <v>0.90800466970384008</v>
      </c>
      <c r="R483" s="16">
        <v>-4.5139304624728922</v>
      </c>
      <c r="S483" s="16">
        <v>-10.21040574242862</v>
      </c>
      <c r="T483" s="16">
        <v>1.543943383580149</v>
      </c>
      <c r="U483" s="17">
        <v>0.14073305079066889</v>
      </c>
      <c r="V483" s="18">
        <v>0.42384195063026342</v>
      </c>
    </row>
    <row r="484" spans="1:22" x14ac:dyDescent="0.25">
      <c r="A484" s="13">
        <v>481</v>
      </c>
      <c r="B484" s="14" t="s">
        <v>492</v>
      </c>
      <c r="C484" s="15">
        <v>-6.301832715530753</v>
      </c>
      <c r="D484" s="16">
        <v>-11.948585350622411</v>
      </c>
      <c r="E484" s="16">
        <v>-0.29295284547207201</v>
      </c>
      <c r="F484" s="17">
        <v>4.0155046131151777E-2</v>
      </c>
      <c r="G484" s="18">
        <v>9.9748190380404056E-2</v>
      </c>
      <c r="H484" s="15">
        <v>-1.5679735580523599</v>
      </c>
      <c r="I484" s="16">
        <v>-8.7329942149509066</v>
      </c>
      <c r="J484" s="16">
        <v>6.1595452390250216</v>
      </c>
      <c r="K484" s="17">
        <v>0.68154668752885317</v>
      </c>
      <c r="L484" s="18">
        <v>0.78969631159780296</v>
      </c>
      <c r="M484" s="16">
        <v>-3.961466695947879</v>
      </c>
      <c r="N484" s="16">
        <v>-11.027275247629429</v>
      </c>
      <c r="O484" s="16">
        <v>3.6654761879458149</v>
      </c>
      <c r="P484" s="17">
        <v>0.29941369230766868</v>
      </c>
      <c r="Q484" s="18">
        <v>0.59728401506735973</v>
      </c>
      <c r="R484" s="16">
        <v>-7.6078014690829203</v>
      </c>
      <c r="S484" s="16">
        <v>-15.34100725700775</v>
      </c>
      <c r="T484" s="16">
        <v>0.83179675065294667</v>
      </c>
      <c r="U484" s="17">
        <v>7.5918681317450207E-2</v>
      </c>
      <c r="V484" s="18">
        <v>0.29780091038966139</v>
      </c>
    </row>
    <row r="485" spans="1:22" x14ac:dyDescent="0.25">
      <c r="A485" s="13">
        <v>482</v>
      </c>
      <c r="B485" s="14" t="s">
        <v>493</v>
      </c>
      <c r="C485" s="15">
        <v>-5.1125427155359056</v>
      </c>
      <c r="D485" s="16">
        <v>-10.908498969479441</v>
      </c>
      <c r="E485" s="16">
        <v>1.060476541152622</v>
      </c>
      <c r="F485" s="17">
        <v>0.1025232757755581</v>
      </c>
      <c r="G485" s="18">
        <v>0.19641835507495539</v>
      </c>
      <c r="H485" s="15">
        <v>-3.5607844949329781</v>
      </c>
      <c r="I485" s="16">
        <v>-10.82941562614393</v>
      </c>
      <c r="J485" s="16">
        <v>4.3003402135332491</v>
      </c>
      <c r="K485" s="17">
        <v>0.36399828990598748</v>
      </c>
      <c r="L485" s="18">
        <v>0.52632585187619696</v>
      </c>
      <c r="M485" s="16">
        <v>-3.2469003114801609</v>
      </c>
      <c r="N485" s="16">
        <v>-10.14242691758707</v>
      </c>
      <c r="O485" s="16">
        <v>4.1777779904100374</v>
      </c>
      <c r="P485" s="17">
        <v>0.38106216274608612</v>
      </c>
      <c r="Q485" s="18">
        <v>0.67338382183897394</v>
      </c>
      <c r="R485" s="16">
        <v>-8.7600691478904142</v>
      </c>
      <c r="S485" s="16">
        <v>-16.304019834967821</v>
      </c>
      <c r="T485" s="16">
        <v>-0.53614324746538156</v>
      </c>
      <c r="U485" s="17">
        <v>3.7386931613808759E-2</v>
      </c>
      <c r="V485" s="18">
        <v>0.19037819124399991</v>
      </c>
    </row>
    <row r="486" spans="1:22" x14ac:dyDescent="0.25">
      <c r="A486" s="13">
        <v>483</v>
      </c>
      <c r="B486" s="14" t="s">
        <v>494</v>
      </c>
      <c r="C486" s="15">
        <v>-5.6238249422813418</v>
      </c>
      <c r="D486" s="16">
        <v>-11.23315125026674</v>
      </c>
      <c r="E486" s="16">
        <v>0.33996411922780911</v>
      </c>
      <c r="F486" s="17">
        <v>6.4064270109335575E-2</v>
      </c>
      <c r="G486" s="18">
        <v>0.1408685939335958</v>
      </c>
      <c r="H486" s="15">
        <v>-4.6064864129495744</v>
      </c>
      <c r="I486" s="16">
        <v>-10.85355991512214</v>
      </c>
      <c r="J486" s="16">
        <v>2.0783603452766202</v>
      </c>
      <c r="K486" s="17">
        <v>0.17206514533707029</v>
      </c>
      <c r="L486" s="18">
        <v>0.31336099409621748</v>
      </c>
      <c r="M486" s="16">
        <v>-1.1105803015745039</v>
      </c>
      <c r="N486" s="16">
        <v>-8.0616893818788</v>
      </c>
      <c r="O486" s="16">
        <v>6.3660759322660798</v>
      </c>
      <c r="P486" s="17">
        <v>0.76363036214915303</v>
      </c>
      <c r="Q486" s="18">
        <v>0.89906218803611349</v>
      </c>
      <c r="R486" s="16">
        <v>-2.0731387938541119</v>
      </c>
      <c r="S486" s="16">
        <v>-10.08026733512466</v>
      </c>
      <c r="T486" s="16">
        <v>6.6470046283144679</v>
      </c>
      <c r="U486" s="17">
        <v>0.62962451101954986</v>
      </c>
      <c r="V486" s="18">
        <v>0.89219588054711474</v>
      </c>
    </row>
    <row r="487" spans="1:22" x14ac:dyDescent="0.25">
      <c r="A487" s="13">
        <v>484</v>
      </c>
      <c r="B487" s="14" t="s">
        <v>495</v>
      </c>
      <c r="C487" s="15">
        <v>-5.0642190315139954</v>
      </c>
      <c r="D487" s="16">
        <v>-10.193941184994159</v>
      </c>
      <c r="E487" s="16">
        <v>0.35851285559795892</v>
      </c>
      <c r="F487" s="17">
        <v>6.6644258356585856E-2</v>
      </c>
      <c r="G487" s="18">
        <v>0.14489510103370071</v>
      </c>
      <c r="H487" s="15">
        <v>-2.903719086510026</v>
      </c>
      <c r="I487" s="16">
        <v>-8.8066280881689103</v>
      </c>
      <c r="J487" s="16">
        <v>3.381282757549231</v>
      </c>
      <c r="K487" s="17">
        <v>0.35666483338757732</v>
      </c>
      <c r="L487" s="18">
        <v>0.52247727001173927</v>
      </c>
      <c r="M487" s="16">
        <v>-1.1193769045316331</v>
      </c>
      <c r="N487" s="16">
        <v>-7.6947415336377833</v>
      </c>
      <c r="O487" s="16">
        <v>5.9243837913214081</v>
      </c>
      <c r="P487" s="17">
        <v>0.74817340012396161</v>
      </c>
      <c r="Q487" s="18">
        <v>0.8893388845445418</v>
      </c>
      <c r="R487" s="16">
        <v>0.35927395550767738</v>
      </c>
      <c r="S487" s="16">
        <v>-7.3447912988129698</v>
      </c>
      <c r="T487" s="16">
        <v>8.7039143299410213</v>
      </c>
      <c r="U487" s="17">
        <v>0.92973174939048209</v>
      </c>
      <c r="V487" s="18">
        <v>0.98096036798602448</v>
      </c>
    </row>
    <row r="488" spans="1:22" x14ac:dyDescent="0.25">
      <c r="A488" s="13">
        <v>485</v>
      </c>
      <c r="B488" s="14" t="s">
        <v>496</v>
      </c>
      <c r="C488" s="15">
        <v>-5.8252385434026888</v>
      </c>
      <c r="D488" s="16">
        <v>-12.196928081693651</v>
      </c>
      <c r="E488" s="16">
        <v>1.0088314866567141</v>
      </c>
      <c r="F488" s="17">
        <v>9.298368956089556E-2</v>
      </c>
      <c r="G488" s="18">
        <v>0.18480915530287181</v>
      </c>
      <c r="H488" s="15">
        <v>-2.3532498311794492</v>
      </c>
      <c r="I488" s="16">
        <v>-9.5704676704876928</v>
      </c>
      <c r="J488" s="16">
        <v>5.4399771060220203</v>
      </c>
      <c r="K488" s="17">
        <v>0.54281783447587117</v>
      </c>
      <c r="L488" s="18">
        <v>0.69906988999055619</v>
      </c>
      <c r="M488" s="16">
        <v>1.046508640659449</v>
      </c>
      <c r="N488" s="16">
        <v>-6.8409923086353519</v>
      </c>
      <c r="O488" s="16">
        <v>9.6018212462487984</v>
      </c>
      <c r="P488" s="17">
        <v>0.80150838524555235</v>
      </c>
      <c r="Q488" s="18">
        <v>0.90800466970384008</v>
      </c>
      <c r="R488" s="16">
        <v>-0.37834904059068641</v>
      </c>
      <c r="S488" s="16">
        <v>-9.4936337886787232</v>
      </c>
      <c r="T488" s="16">
        <v>9.654975172751378</v>
      </c>
      <c r="U488" s="17">
        <v>0.93816148659064813</v>
      </c>
      <c r="V488" s="18">
        <v>0.98096036798602448</v>
      </c>
    </row>
    <row r="489" spans="1:22" x14ac:dyDescent="0.25">
      <c r="A489" s="13">
        <v>486</v>
      </c>
      <c r="B489" s="14" t="s">
        <v>497</v>
      </c>
      <c r="C489" s="15">
        <v>-4.4871331111295376</v>
      </c>
      <c r="D489" s="16">
        <v>-8.5635939560002363</v>
      </c>
      <c r="E489" s="16">
        <v>-0.22893357224490479</v>
      </c>
      <c r="F489" s="17">
        <v>3.915143944945558E-2</v>
      </c>
      <c r="G489" s="18">
        <v>9.8387058876229283E-2</v>
      </c>
      <c r="H489" s="15">
        <v>0.54944700294898841</v>
      </c>
      <c r="I489" s="16">
        <v>-3.433616006860174</v>
      </c>
      <c r="J489" s="16">
        <v>4.6967989742381144</v>
      </c>
      <c r="K489" s="17">
        <v>0.7902089124596936</v>
      </c>
      <c r="L489" s="18">
        <v>0.86022742369029936</v>
      </c>
      <c r="M489" s="16">
        <v>0.32124719334585272</v>
      </c>
      <c r="N489" s="16">
        <v>-4.0466726085939708</v>
      </c>
      <c r="O489" s="16">
        <v>4.8880003647461479</v>
      </c>
      <c r="P489" s="17">
        <v>0.88755097479282741</v>
      </c>
      <c r="Q489" s="18">
        <v>0.9508788058304084</v>
      </c>
      <c r="R489" s="16">
        <v>-0.1162968041366064</v>
      </c>
      <c r="S489" s="16">
        <v>-4.8200899813912628</v>
      </c>
      <c r="T489" s="16">
        <v>4.8199579319707642</v>
      </c>
      <c r="U489" s="17">
        <v>0.96221330428226315</v>
      </c>
      <c r="V489" s="18">
        <v>0.99130370139191848</v>
      </c>
    </row>
    <row r="490" spans="1:22" x14ac:dyDescent="0.25">
      <c r="A490" s="13">
        <v>487</v>
      </c>
      <c r="B490" s="14" t="s">
        <v>498</v>
      </c>
      <c r="C490" s="15">
        <v>6.6155025987418181</v>
      </c>
      <c r="D490" s="16">
        <v>2.4025840041415498</v>
      </c>
      <c r="E490" s="16">
        <v>11.001743802896669</v>
      </c>
      <c r="F490" s="17">
        <v>1.8935396894613891E-3</v>
      </c>
      <c r="G490" s="18">
        <v>1.019872976820208E-2</v>
      </c>
      <c r="H490" s="15">
        <v>-4.0345529868595742</v>
      </c>
      <c r="I490" s="16">
        <v>-8.3111249776954832</v>
      </c>
      <c r="J490" s="16">
        <v>0.44148778345860512</v>
      </c>
      <c r="K490" s="17">
        <v>7.6562908436196606E-2</v>
      </c>
      <c r="L490" s="18">
        <v>0.16692870740736951</v>
      </c>
      <c r="M490" s="16">
        <v>-3.6051950798783872</v>
      </c>
      <c r="N490" s="16">
        <v>-8.8576708715006447</v>
      </c>
      <c r="O490" s="16">
        <v>1.949977627714494</v>
      </c>
      <c r="P490" s="17">
        <v>0.1986517637569746</v>
      </c>
      <c r="Q490" s="18">
        <v>0.47750455014875259</v>
      </c>
      <c r="R490" s="16">
        <v>-1.5285928965099731</v>
      </c>
      <c r="S490" s="16">
        <v>-6.4739548471819948</v>
      </c>
      <c r="T490" s="16">
        <v>3.6782641786826442</v>
      </c>
      <c r="U490" s="17">
        <v>0.55719066570508913</v>
      </c>
      <c r="V490" s="18">
        <v>0.85274586323180623</v>
      </c>
    </row>
    <row r="491" spans="1:22" x14ac:dyDescent="0.25">
      <c r="A491" s="13">
        <v>488</v>
      </c>
      <c r="B491" s="14" t="s">
        <v>499</v>
      </c>
      <c r="C491" s="15">
        <v>13.456111229123691</v>
      </c>
      <c r="D491" s="16">
        <v>9.225672830021292</v>
      </c>
      <c r="E491" s="16">
        <v>17.850399468514571</v>
      </c>
      <c r="F491" s="17">
        <v>1.4691220140076261E-10</v>
      </c>
      <c r="G491" s="18">
        <v>2.8427510971047551E-8</v>
      </c>
      <c r="H491" s="15">
        <v>-2.4592770085450688</v>
      </c>
      <c r="I491" s="16">
        <v>-6.341572663228412</v>
      </c>
      <c r="J491" s="16">
        <v>1.583946178010831</v>
      </c>
      <c r="K491" s="17">
        <v>0.22914678539301631</v>
      </c>
      <c r="L491" s="18">
        <v>0.38388813695685781</v>
      </c>
      <c r="M491" s="16">
        <v>-2.5510432469970978</v>
      </c>
      <c r="N491" s="16">
        <v>-7.1651074057994641</v>
      </c>
      <c r="O491" s="16">
        <v>2.292348349653528</v>
      </c>
      <c r="P491" s="17">
        <v>0.29594377625821</v>
      </c>
      <c r="Q491" s="18">
        <v>0.59728401506735973</v>
      </c>
      <c r="R491" s="16">
        <v>-0.72050292809979766</v>
      </c>
      <c r="S491" s="16">
        <v>-5.3069659262483526</v>
      </c>
      <c r="T491" s="16">
        <v>4.0881056907815738</v>
      </c>
      <c r="U491" s="17">
        <v>0.76399686273506928</v>
      </c>
      <c r="V491" s="18">
        <v>0.92027509413035302</v>
      </c>
    </row>
    <row r="492" spans="1:22" x14ac:dyDescent="0.25">
      <c r="A492" s="13">
        <v>489</v>
      </c>
      <c r="B492" s="14" t="s">
        <v>500</v>
      </c>
      <c r="C492" s="15">
        <v>0.67113312079427612</v>
      </c>
      <c r="D492" s="16">
        <v>-4.7326413896162993</v>
      </c>
      <c r="E492" s="16">
        <v>6.3814216291292034</v>
      </c>
      <c r="F492" s="17">
        <v>0.81187741157614768</v>
      </c>
      <c r="G492" s="18">
        <v>0.87764401754181331</v>
      </c>
      <c r="H492" s="15">
        <v>-6.6583053419454803</v>
      </c>
      <c r="I492" s="16">
        <v>-11.74433668121503</v>
      </c>
      <c r="J492" s="16">
        <v>-1.279174230816571</v>
      </c>
      <c r="K492" s="17">
        <v>1.6007608550706331E-2</v>
      </c>
      <c r="L492" s="18">
        <v>5.5066173414429778E-2</v>
      </c>
      <c r="M492" s="16">
        <v>-5.6559149885744731</v>
      </c>
      <c r="N492" s="16">
        <v>-13.775857142958969</v>
      </c>
      <c r="O492" s="16">
        <v>3.2287023299327529</v>
      </c>
      <c r="P492" s="17">
        <v>0.20446580717728191</v>
      </c>
      <c r="Q492" s="18">
        <v>0.48480414293317048</v>
      </c>
      <c r="R492" s="16">
        <v>-0.80978762042476227</v>
      </c>
      <c r="S492" s="16">
        <v>-9.6380519809562077</v>
      </c>
      <c r="T492" s="16">
        <v>8.8809885974540315</v>
      </c>
      <c r="U492" s="17">
        <v>0.86398537822546051</v>
      </c>
      <c r="V492" s="18">
        <v>0.97198355050364305</v>
      </c>
    </row>
    <row r="493" spans="1:22" x14ac:dyDescent="0.25">
      <c r="A493" s="13">
        <v>490</v>
      </c>
      <c r="B493" s="14" t="s">
        <v>501</v>
      </c>
      <c r="C493" s="15">
        <v>4.2256719150371103</v>
      </c>
      <c r="D493" s="16">
        <v>-9.4349854046404946E-2</v>
      </c>
      <c r="E493" s="16">
        <v>8.7324958125096543</v>
      </c>
      <c r="F493" s="17">
        <v>5.531450253648014E-2</v>
      </c>
      <c r="G493" s="18">
        <v>0.1274108364470502</v>
      </c>
      <c r="H493" s="15">
        <v>-1.96103369236531</v>
      </c>
      <c r="I493" s="16">
        <v>-6.0333774896815573</v>
      </c>
      <c r="J493" s="16">
        <v>2.287798134003149</v>
      </c>
      <c r="K493" s="17">
        <v>0.35973189431051539</v>
      </c>
      <c r="L493" s="18">
        <v>0.52247727001173927</v>
      </c>
      <c r="M493" s="16">
        <v>2.0817437205659979</v>
      </c>
      <c r="N493" s="16">
        <v>-2.6673055872153739</v>
      </c>
      <c r="O493" s="16">
        <v>7.0625082753546176</v>
      </c>
      <c r="P493" s="17">
        <v>0.39609929150801182</v>
      </c>
      <c r="Q493" s="18">
        <v>0.68740101261704289</v>
      </c>
      <c r="R493" s="16">
        <v>1.8729927816527601</v>
      </c>
      <c r="S493" s="16">
        <v>-3.454395104329921</v>
      </c>
      <c r="T493" s="16">
        <v>7.494346008868602</v>
      </c>
      <c r="U493" s="17">
        <v>0.4975474099877788</v>
      </c>
      <c r="V493" s="18">
        <v>0.80903717506416128</v>
      </c>
    </row>
    <row r="494" spans="1:22" x14ac:dyDescent="0.25">
      <c r="A494" s="13">
        <v>491</v>
      </c>
      <c r="B494" s="14" t="s">
        <v>502</v>
      </c>
      <c r="C494" s="15">
        <v>-3.6859017233546898</v>
      </c>
      <c r="D494" s="16">
        <v>-9.8241892366960126</v>
      </c>
      <c r="E494" s="16">
        <v>2.8702203875079491</v>
      </c>
      <c r="F494" s="17">
        <v>0.26314968891422508</v>
      </c>
      <c r="G494" s="18">
        <v>0.39865531281235472</v>
      </c>
      <c r="H494" s="15">
        <v>-5.4637128155121006</v>
      </c>
      <c r="I494" s="16">
        <v>-10.164696399997901</v>
      </c>
      <c r="J494" s="16">
        <v>-0.51673188058596331</v>
      </c>
      <c r="K494" s="17">
        <v>3.089285223557325E-2</v>
      </c>
      <c r="L494" s="18">
        <v>8.7586328316240664E-2</v>
      </c>
      <c r="M494" s="16">
        <v>-2.5853433758487592</v>
      </c>
      <c r="N494" s="16">
        <v>-9.1470030988404218</v>
      </c>
      <c r="O494" s="16">
        <v>4.4502179220922811</v>
      </c>
      <c r="P494" s="17">
        <v>0.46108815971267281</v>
      </c>
      <c r="Q494" s="18">
        <v>0.73735999094547255</v>
      </c>
      <c r="R494" s="16">
        <v>2.6660347029754838</v>
      </c>
      <c r="S494" s="16">
        <v>-3.8331650427791408</v>
      </c>
      <c r="T494" s="16">
        <v>9.6044669279315329</v>
      </c>
      <c r="U494" s="17">
        <v>0.42959033102197169</v>
      </c>
      <c r="V494" s="18">
        <v>0.76310884921732802</v>
      </c>
    </row>
    <row r="495" spans="1:22" x14ac:dyDescent="0.25">
      <c r="A495" s="13">
        <v>492</v>
      </c>
      <c r="B495" s="14" t="s">
        <v>503</v>
      </c>
      <c r="C495" s="15">
        <v>-0.16843003140688539</v>
      </c>
      <c r="D495" s="16">
        <v>-4.0184368862962838</v>
      </c>
      <c r="E495" s="16">
        <v>3.8360080736293378</v>
      </c>
      <c r="F495" s="17">
        <v>0.9329398292887382</v>
      </c>
      <c r="G495" s="18">
        <v>0.9579301809931734</v>
      </c>
      <c r="H495" s="15">
        <v>-5.3661650450223863</v>
      </c>
      <c r="I495" s="16">
        <v>-9.4074165044756626</v>
      </c>
      <c r="J495" s="16">
        <v>-1.1446370913090751</v>
      </c>
      <c r="K495" s="17">
        <v>1.3320416305707419E-2</v>
      </c>
      <c r="L495" s="18">
        <v>4.8862569765959922E-2</v>
      </c>
      <c r="M495" s="16">
        <v>-2.9884355606588642</v>
      </c>
      <c r="N495" s="16">
        <v>-7.874077103601862</v>
      </c>
      <c r="O495" s="16">
        <v>2.156302364015628</v>
      </c>
      <c r="P495" s="17">
        <v>0.24940402692540911</v>
      </c>
      <c r="Q495" s="18">
        <v>0.54545174982565658</v>
      </c>
      <c r="R495" s="16">
        <v>-1.325140891120713</v>
      </c>
      <c r="S495" s="16">
        <v>-6.3353526538679876</v>
      </c>
      <c r="T495" s="16">
        <v>3.9530719010310471</v>
      </c>
      <c r="U495" s="17">
        <v>0.61517475586414871</v>
      </c>
      <c r="V495" s="18">
        <v>0.88256938121450101</v>
      </c>
    </row>
    <row r="496" spans="1:22" x14ac:dyDescent="0.25">
      <c r="A496" s="13">
        <v>493</v>
      </c>
      <c r="B496" s="14" t="s">
        <v>504</v>
      </c>
      <c r="C496" s="15">
        <v>2.793419277927867</v>
      </c>
      <c r="D496" s="16">
        <v>-3.9631245958010708</v>
      </c>
      <c r="E496" s="16">
        <v>10.025310615071151</v>
      </c>
      <c r="F496" s="17">
        <v>0.42642743363796598</v>
      </c>
      <c r="G496" s="18">
        <v>0.56610286605081939</v>
      </c>
      <c r="H496" s="15">
        <v>-3.756598402342715</v>
      </c>
      <c r="I496" s="16">
        <v>-8.8059823146693361</v>
      </c>
      <c r="J496" s="16">
        <v>1.5723682999651429</v>
      </c>
      <c r="K496" s="17">
        <v>0.16348569929914619</v>
      </c>
      <c r="L496" s="18">
        <v>0.30056515738132822</v>
      </c>
      <c r="M496" s="16">
        <v>-3.0937657168788708</v>
      </c>
      <c r="N496" s="16">
        <v>-10.191455105140591</v>
      </c>
      <c r="O496" s="16">
        <v>4.5648635542327556</v>
      </c>
      <c r="P496" s="17">
        <v>0.41754930911060839</v>
      </c>
      <c r="Q496" s="18">
        <v>0.7052167874637657</v>
      </c>
      <c r="R496" s="16">
        <v>-0.73058275032850117</v>
      </c>
      <c r="S496" s="16">
        <v>-8.4553649738537189</v>
      </c>
      <c r="T496" s="16">
        <v>7.6460373486095801</v>
      </c>
      <c r="U496" s="17">
        <v>0.85891029087005266</v>
      </c>
      <c r="V496" s="18">
        <v>0.97003779448359162</v>
      </c>
    </row>
    <row r="497" spans="1:22" x14ac:dyDescent="0.25">
      <c r="A497" s="13">
        <v>494</v>
      </c>
      <c r="B497" s="14" t="s">
        <v>505</v>
      </c>
      <c r="C497" s="15">
        <v>19.646733463141722</v>
      </c>
      <c r="D497" s="16">
        <v>12.155023050034529</v>
      </c>
      <c r="E497" s="16">
        <v>27.638873757921001</v>
      </c>
      <c r="F497" s="17">
        <v>7.4896666590114929E-8</v>
      </c>
      <c r="G497" s="18">
        <v>3.86466799604993E-6</v>
      </c>
      <c r="H497" s="15">
        <v>5.4137834170367114</v>
      </c>
      <c r="I497" s="16">
        <v>-0.13910491665980459</v>
      </c>
      <c r="J497" s="16">
        <v>11.27544696069673</v>
      </c>
      <c r="K497" s="17">
        <v>5.6175505754875427E-2</v>
      </c>
      <c r="L497" s="18">
        <v>0.13419704152553569</v>
      </c>
      <c r="M497" s="16">
        <v>3.0693205086524511</v>
      </c>
      <c r="N497" s="16">
        <v>-4.5016935513380707</v>
      </c>
      <c r="O497" s="16">
        <v>11.24055729539246</v>
      </c>
      <c r="P497" s="17">
        <v>0.43684699042149289</v>
      </c>
      <c r="Q497" s="18">
        <v>0.71406602020134258</v>
      </c>
      <c r="R497" s="16">
        <v>4.9670686691125843</v>
      </c>
      <c r="S497" s="16">
        <v>-2.0902574490445298</v>
      </c>
      <c r="T497" s="16">
        <v>12.533086268223199</v>
      </c>
      <c r="U497" s="17">
        <v>0.17177360207474321</v>
      </c>
      <c r="V497" s="18">
        <v>0.46486981820227707</v>
      </c>
    </row>
    <row r="498" spans="1:22" x14ac:dyDescent="0.25">
      <c r="A498" s="13">
        <v>495</v>
      </c>
      <c r="B498" s="14" t="s">
        <v>506</v>
      </c>
      <c r="C498" s="15">
        <v>22.452285409088098</v>
      </c>
      <c r="D498" s="16">
        <v>15.058389384876421</v>
      </c>
      <c r="E498" s="16">
        <v>30.321328866782249</v>
      </c>
      <c r="F498" s="17">
        <v>3.4332853787489329E-10</v>
      </c>
      <c r="G498" s="18">
        <v>4.4289381385861233E-8</v>
      </c>
      <c r="H498" s="15">
        <v>1.593860865177299</v>
      </c>
      <c r="I498" s="16">
        <v>-2.547399514666782</v>
      </c>
      <c r="J498" s="16">
        <v>5.9111046199980866</v>
      </c>
      <c r="K498" s="17">
        <v>0.45595019186785718</v>
      </c>
      <c r="L498" s="18">
        <v>0.61731869306495268</v>
      </c>
      <c r="M498" s="16">
        <v>2.1437498083158419</v>
      </c>
      <c r="N498" s="16">
        <v>-2.62143948523621</v>
      </c>
      <c r="O498" s="16">
        <v>7.1421221442475424</v>
      </c>
      <c r="P498" s="17">
        <v>0.38368992549721392</v>
      </c>
      <c r="Q498" s="18">
        <v>0.67494545985191723</v>
      </c>
      <c r="R498" s="16">
        <v>3.576397988826896</v>
      </c>
      <c r="S498" s="16">
        <v>-1.740274064634961</v>
      </c>
      <c r="T498" s="16">
        <v>9.1807464168662136</v>
      </c>
      <c r="U498" s="17">
        <v>0.1907204769369461</v>
      </c>
      <c r="V498" s="18">
        <v>0.50381450221568691</v>
      </c>
    </row>
    <row r="499" spans="1:22" x14ac:dyDescent="0.25">
      <c r="A499" s="13">
        <v>496</v>
      </c>
      <c r="B499" s="14" t="s">
        <v>507</v>
      </c>
      <c r="C499" s="15">
        <v>3.9750386942369649</v>
      </c>
      <c r="D499" s="16">
        <v>-3.5832902533887601</v>
      </c>
      <c r="E499" s="16">
        <v>12.125882535086641</v>
      </c>
      <c r="F499" s="17">
        <v>0.31080802280926267</v>
      </c>
      <c r="G499" s="18">
        <v>0.44384761928850441</v>
      </c>
      <c r="H499" s="15">
        <v>-1.9045068970731549</v>
      </c>
      <c r="I499" s="16">
        <v>-6.5028267479960817</v>
      </c>
      <c r="J499" s="16">
        <v>2.9199646621415281</v>
      </c>
      <c r="K499" s="17">
        <v>0.43196184767627449</v>
      </c>
      <c r="L499" s="18">
        <v>0.59596875240897773</v>
      </c>
      <c r="M499" s="16">
        <v>-0.31712903455006769</v>
      </c>
      <c r="N499" s="16">
        <v>-5.3947757388179918</v>
      </c>
      <c r="O499" s="16">
        <v>5.0330448610512279</v>
      </c>
      <c r="P499" s="17">
        <v>0.90508741608405385</v>
      </c>
      <c r="Q499" s="18">
        <v>0.95336941980476997</v>
      </c>
      <c r="R499" s="16">
        <v>3.073097965024973</v>
      </c>
      <c r="S499" s="16">
        <v>-2.9677571572588102</v>
      </c>
      <c r="T499" s="16">
        <v>9.4900335481877605</v>
      </c>
      <c r="U499" s="17">
        <v>0.32523090489916229</v>
      </c>
      <c r="V499" s="18">
        <v>0.67669010858051504</v>
      </c>
    </row>
    <row r="500" spans="1:22" x14ac:dyDescent="0.25">
      <c r="A500" s="13">
        <v>497</v>
      </c>
      <c r="B500" s="14" t="s">
        <v>508</v>
      </c>
      <c r="C500" s="15">
        <v>-2.4223352060764869</v>
      </c>
      <c r="D500" s="16">
        <v>-8.5437544994978794</v>
      </c>
      <c r="E500" s="16">
        <v>4.1088076000564078</v>
      </c>
      <c r="F500" s="17">
        <v>0.45756311109802439</v>
      </c>
      <c r="G500" s="18">
        <v>0.5962185993095469</v>
      </c>
      <c r="H500" s="15">
        <v>-2.7851865638244711</v>
      </c>
      <c r="I500" s="16">
        <v>-7.0252144261617406</v>
      </c>
      <c r="J500" s="16">
        <v>1.6482037909609999</v>
      </c>
      <c r="K500" s="17">
        <v>0.21407863076049261</v>
      </c>
      <c r="L500" s="18">
        <v>0.36337030747504673</v>
      </c>
      <c r="M500" s="16">
        <v>-1.602224774374428</v>
      </c>
      <c r="N500" s="16">
        <v>-6.2595650445691824</v>
      </c>
      <c r="O500" s="16">
        <v>3.2865078336379532</v>
      </c>
      <c r="P500" s="17">
        <v>0.51332755629296745</v>
      </c>
      <c r="Q500" s="18">
        <v>0.77450407447939673</v>
      </c>
      <c r="R500" s="16">
        <v>-4.2338347428865326</v>
      </c>
      <c r="S500" s="16">
        <v>-9.2077820889283402</v>
      </c>
      <c r="T500" s="16">
        <v>1.01260459388326</v>
      </c>
      <c r="U500" s="17">
        <v>0.1116485322330157</v>
      </c>
      <c r="V500" s="18">
        <v>0.380130123225834</v>
      </c>
    </row>
    <row r="501" spans="1:22" x14ac:dyDescent="0.25">
      <c r="A501" s="13">
        <v>498</v>
      </c>
      <c r="B501" s="14" t="s">
        <v>509</v>
      </c>
      <c r="C501" s="15">
        <v>7.4907803027676634</v>
      </c>
      <c r="D501" s="16">
        <v>1.9918312431640219</v>
      </c>
      <c r="E501" s="16">
        <v>13.28620840771779</v>
      </c>
      <c r="F501" s="17">
        <v>7.0987777383510371E-3</v>
      </c>
      <c r="G501" s="18">
        <v>2.9540075104751089E-2</v>
      </c>
      <c r="H501" s="15">
        <v>0.36724391000497741</v>
      </c>
      <c r="I501" s="16">
        <v>-4.1909389677508786</v>
      </c>
      <c r="J501" s="16">
        <v>5.1422855161860506</v>
      </c>
      <c r="K501" s="17">
        <v>0.87699695908898945</v>
      </c>
      <c r="L501" s="18">
        <v>0.91358768012769553</v>
      </c>
      <c r="M501" s="16">
        <v>1.001402630949944</v>
      </c>
      <c r="N501" s="16">
        <v>-3.4592756380276808</v>
      </c>
      <c r="O501" s="16">
        <v>5.6681871908304871</v>
      </c>
      <c r="P501" s="17">
        <v>0.66507601614863043</v>
      </c>
      <c r="Q501" s="18">
        <v>0.86661420286033664</v>
      </c>
      <c r="R501" s="16">
        <v>-0.55156024521210156</v>
      </c>
      <c r="S501" s="16">
        <v>-5.5901490858377922</v>
      </c>
      <c r="T501" s="16">
        <v>4.7559346180272577</v>
      </c>
      <c r="U501" s="17">
        <v>0.83451873735220305</v>
      </c>
      <c r="V501" s="18">
        <v>0.95833457375460707</v>
      </c>
    </row>
    <row r="502" spans="1:22" x14ac:dyDescent="0.25">
      <c r="A502" s="13">
        <v>499</v>
      </c>
      <c r="B502" s="14" t="s">
        <v>510</v>
      </c>
      <c r="C502" s="15">
        <v>-5.8061590014995001</v>
      </c>
      <c r="D502" s="16">
        <v>-12.239819131540671</v>
      </c>
      <c r="E502" s="16">
        <v>1.099149913437891</v>
      </c>
      <c r="F502" s="17">
        <v>9.7339750907603662E-2</v>
      </c>
      <c r="G502" s="18">
        <v>0.19073662582907661</v>
      </c>
      <c r="H502" s="15">
        <v>-8.9492478102341178</v>
      </c>
      <c r="I502" s="16">
        <v>-14.368015269228421</v>
      </c>
      <c r="J502" s="16">
        <v>-3.1875822989878011</v>
      </c>
      <c r="K502" s="17">
        <v>2.7929350891241359E-3</v>
      </c>
      <c r="L502" s="18">
        <v>1.5779063934175781E-2</v>
      </c>
      <c r="M502" s="16">
        <v>-6.145254181247795</v>
      </c>
      <c r="N502" s="16">
        <v>-12.941395419563889</v>
      </c>
      <c r="O502" s="16">
        <v>1.1814208963566</v>
      </c>
      <c r="P502" s="17">
        <v>9.8054964612386455E-2</v>
      </c>
      <c r="Q502" s="18">
        <v>0.30357817043994839</v>
      </c>
      <c r="R502" s="16">
        <v>-0.66931646910896037</v>
      </c>
      <c r="S502" s="16">
        <v>-6.9215918556801093</v>
      </c>
      <c r="T502" s="16">
        <v>6.0029376030550141</v>
      </c>
      <c r="U502" s="17">
        <v>0.83923889781274996</v>
      </c>
      <c r="V502" s="18">
        <v>0.96232726949195335</v>
      </c>
    </row>
    <row r="503" spans="1:22" x14ac:dyDescent="0.25">
      <c r="A503" s="13">
        <v>500</v>
      </c>
      <c r="B503" s="14" t="s">
        <v>511</v>
      </c>
      <c r="C503" s="15">
        <v>1.415521999116476</v>
      </c>
      <c r="D503" s="16">
        <v>-1.7796371083757869</v>
      </c>
      <c r="E503" s="16">
        <v>4.7146212817581246</v>
      </c>
      <c r="F503" s="17">
        <v>0.3888473204171875</v>
      </c>
      <c r="G503" s="18">
        <v>0.53174527562350371</v>
      </c>
      <c r="H503" s="15">
        <v>-6.9293100499151379</v>
      </c>
      <c r="I503" s="16">
        <v>-10.495774250948379</v>
      </c>
      <c r="J503" s="16">
        <v>-3.220733375523233</v>
      </c>
      <c r="K503" s="17">
        <v>3.2914960027533008E-4</v>
      </c>
      <c r="L503" s="18">
        <v>3.5364397362472118E-3</v>
      </c>
      <c r="M503" s="16">
        <v>-4.8590955173822392</v>
      </c>
      <c r="N503" s="16">
        <v>-8.7737002377216715</v>
      </c>
      <c r="O503" s="16">
        <v>-0.77651149549887721</v>
      </c>
      <c r="P503" s="17">
        <v>2.0214581278657249E-2</v>
      </c>
      <c r="Q503" s="18">
        <v>0.11853095386121749</v>
      </c>
      <c r="R503" s="16">
        <v>-3.7270266345732161</v>
      </c>
      <c r="S503" s="16">
        <v>-7.7996467836092256</v>
      </c>
      <c r="T503" s="16">
        <v>0.52548691291220972</v>
      </c>
      <c r="U503" s="17">
        <v>8.4870433469952433E-2</v>
      </c>
      <c r="V503" s="18">
        <v>0.31430485887915399</v>
      </c>
    </row>
    <row r="504" spans="1:22" x14ac:dyDescent="0.25">
      <c r="A504" s="13">
        <v>501</v>
      </c>
      <c r="B504" s="14" t="s">
        <v>512</v>
      </c>
      <c r="C504" s="15">
        <v>-1.7143604030174679</v>
      </c>
      <c r="D504" s="16">
        <v>-5.7089796648966296</v>
      </c>
      <c r="E504" s="16">
        <v>2.4494900644490998</v>
      </c>
      <c r="F504" s="17">
        <v>0.41339051870822519</v>
      </c>
      <c r="G504" s="18">
        <v>0.55261530480166898</v>
      </c>
      <c r="H504" s="15">
        <v>-6.2721809231175429</v>
      </c>
      <c r="I504" s="16">
        <v>-10.21710273800157</v>
      </c>
      <c r="J504" s="16">
        <v>-2.1539253375473799</v>
      </c>
      <c r="K504" s="17">
        <v>3.2018058311204019E-3</v>
      </c>
      <c r="L504" s="18">
        <v>1.7575870307001359E-2</v>
      </c>
      <c r="M504" s="16">
        <v>-2.1369967776561749</v>
      </c>
      <c r="N504" s="16">
        <v>-6.5707702089470406</v>
      </c>
      <c r="O504" s="16">
        <v>2.5071856111310349</v>
      </c>
      <c r="P504" s="17">
        <v>0.36064790478773101</v>
      </c>
      <c r="Q504" s="18">
        <v>0.64916622861791584</v>
      </c>
      <c r="R504" s="16">
        <v>-1.0505093124878351</v>
      </c>
      <c r="S504" s="16">
        <v>-5.6469118996345653</v>
      </c>
      <c r="T504" s="16">
        <v>3.76980663211739</v>
      </c>
      <c r="U504" s="17">
        <v>0.66283937550413485</v>
      </c>
      <c r="V504" s="18">
        <v>0.89219588054711474</v>
      </c>
    </row>
    <row r="505" spans="1:22" x14ac:dyDescent="0.25">
      <c r="A505" s="13">
        <v>502</v>
      </c>
      <c r="B505" s="14" t="s">
        <v>513</v>
      </c>
      <c r="C505" s="15">
        <v>6.3991030076921307</v>
      </c>
      <c r="D505" s="16">
        <v>0.68527405900598026</v>
      </c>
      <c r="E505" s="16">
        <v>12.437188324153681</v>
      </c>
      <c r="F505" s="17">
        <v>2.7699289920167149E-2</v>
      </c>
      <c r="G505" s="18">
        <v>7.6025710631948129E-2</v>
      </c>
      <c r="H505" s="15">
        <v>-5.4661781593282051</v>
      </c>
      <c r="I505" s="16">
        <v>-9.901024383630352</v>
      </c>
      <c r="J505" s="16">
        <v>-0.81304020752684947</v>
      </c>
      <c r="K505" s="17">
        <v>2.1912245468744509E-2</v>
      </c>
      <c r="L505" s="18">
        <v>6.6504103008110049E-2</v>
      </c>
      <c r="M505" s="16">
        <v>-3.2154499685224551</v>
      </c>
      <c r="N505" s="16">
        <v>-8.4563805879478195</v>
      </c>
      <c r="O505" s="16">
        <v>2.3255272727651821</v>
      </c>
      <c r="P505" s="17">
        <v>0.24947018015281969</v>
      </c>
      <c r="Q505" s="18">
        <v>0.54545174982565658</v>
      </c>
      <c r="R505" s="16">
        <v>0.59592811818014457</v>
      </c>
      <c r="S505" s="16">
        <v>-4.7549793921710224</v>
      </c>
      <c r="T505" s="16">
        <v>6.2474519862328437</v>
      </c>
      <c r="U505" s="17">
        <v>0.83095224430571235</v>
      </c>
      <c r="V505" s="18">
        <v>0.95833457375460707</v>
      </c>
    </row>
    <row r="506" spans="1:22" x14ac:dyDescent="0.25">
      <c r="A506" s="13">
        <v>503</v>
      </c>
      <c r="B506" s="14" t="s">
        <v>514</v>
      </c>
      <c r="C506" s="15">
        <v>0.17943562745879049</v>
      </c>
      <c r="D506" s="16">
        <v>-5.7833672345074856</v>
      </c>
      <c r="E506" s="16">
        <v>6.5196136611653799</v>
      </c>
      <c r="F506" s="17">
        <v>0.95426487980808095</v>
      </c>
      <c r="G506" s="18">
        <v>0.96549152545288186</v>
      </c>
      <c r="H506" s="15">
        <v>-3.1679694385962849</v>
      </c>
      <c r="I506" s="16">
        <v>-7.8185122587923868</v>
      </c>
      <c r="J506" s="16">
        <v>1.717192599106854</v>
      </c>
      <c r="K506" s="17">
        <v>0.19952896833877851</v>
      </c>
      <c r="L506" s="18">
        <v>0.34861268960319303</v>
      </c>
      <c r="M506" s="16">
        <v>-2.589914877826804</v>
      </c>
      <c r="N506" s="16">
        <v>-8.0657883372843298</v>
      </c>
      <c r="O506" s="16">
        <v>3.2121177948515771</v>
      </c>
      <c r="P506" s="17">
        <v>0.373529967218031</v>
      </c>
      <c r="Q506" s="18">
        <v>0.6681201926157293</v>
      </c>
      <c r="R506" s="16">
        <v>1.0489120622770189</v>
      </c>
      <c r="S506" s="16">
        <v>-4.0812363188489247</v>
      </c>
      <c r="T506" s="16">
        <v>6.4534428624660078</v>
      </c>
      <c r="U506" s="17">
        <v>0.69411378146687164</v>
      </c>
      <c r="V506" s="18">
        <v>0.89761177788971247</v>
      </c>
    </row>
    <row r="507" spans="1:22" x14ac:dyDescent="0.25">
      <c r="A507" s="13">
        <v>504</v>
      </c>
      <c r="B507" s="14" t="s">
        <v>515</v>
      </c>
      <c r="C507" s="15">
        <v>6.7441641078498593</v>
      </c>
      <c r="D507" s="16">
        <v>2.3051667758263279</v>
      </c>
      <c r="E507" s="16">
        <v>11.37576849907391</v>
      </c>
      <c r="F507" s="17">
        <v>2.656364749251028E-3</v>
      </c>
      <c r="G507" s="18">
        <v>1.317965587128395E-2</v>
      </c>
      <c r="H507" s="15">
        <v>-6.0469126941310574</v>
      </c>
      <c r="I507" s="16">
        <v>-11.12143912717346</v>
      </c>
      <c r="J507" s="16">
        <v>-0.68265588891833762</v>
      </c>
      <c r="K507" s="17">
        <v>2.7734409123347209E-2</v>
      </c>
      <c r="L507" s="18">
        <v>8.1005406269700889E-2</v>
      </c>
      <c r="M507" s="16">
        <v>-4.908731859194071</v>
      </c>
      <c r="N507" s="16">
        <v>-10.005751343261711</v>
      </c>
      <c r="O507" s="16">
        <v>0.47696837957444949</v>
      </c>
      <c r="P507" s="17">
        <v>7.3280999987131251E-2</v>
      </c>
      <c r="Q507" s="18">
        <v>0.2520866399557315</v>
      </c>
      <c r="R507" s="16">
        <v>-4.3807797813927074</v>
      </c>
      <c r="S507" s="16">
        <v>-9.6729554404464952</v>
      </c>
      <c r="T507" s="16">
        <v>1.2214594177984539</v>
      </c>
      <c r="U507" s="17">
        <v>0.12277480049940009</v>
      </c>
      <c r="V507" s="18">
        <v>0.39734651733208709</v>
      </c>
    </row>
    <row r="508" spans="1:22" x14ac:dyDescent="0.25">
      <c r="A508" s="13">
        <v>505</v>
      </c>
      <c r="B508" s="14" t="s">
        <v>516</v>
      </c>
      <c r="C508" s="15">
        <v>13.012407664893511</v>
      </c>
      <c r="D508" s="16">
        <v>7.6180148609744416</v>
      </c>
      <c r="E508" s="16">
        <v>18.677196403550521</v>
      </c>
      <c r="F508" s="17">
        <v>1.1691113081320229E-6</v>
      </c>
      <c r="G508" s="18">
        <v>3.3247066775758949E-5</v>
      </c>
      <c r="H508" s="15">
        <v>2.3212364758792741</v>
      </c>
      <c r="I508" s="16">
        <v>-2.7047061744387531</v>
      </c>
      <c r="J508" s="16">
        <v>7.6068021617119896</v>
      </c>
      <c r="K508" s="17">
        <v>0.37139213190324688</v>
      </c>
      <c r="L508" s="18">
        <v>0.5323287223946539</v>
      </c>
      <c r="M508" s="16">
        <v>6.2518277236219388</v>
      </c>
      <c r="N508" s="16">
        <v>-0.39391883752484258</v>
      </c>
      <c r="O508" s="16">
        <v>13.340980418606581</v>
      </c>
      <c r="P508" s="17">
        <v>6.5696971375219751E-2</v>
      </c>
      <c r="Q508" s="18">
        <v>0.23325438460743159</v>
      </c>
      <c r="R508" s="16">
        <v>3.2206324787452218</v>
      </c>
      <c r="S508" s="16">
        <v>-4.2341342232651744</v>
      </c>
      <c r="T508" s="16">
        <v>11.255705599234229</v>
      </c>
      <c r="U508" s="17">
        <v>0.40644399567357642</v>
      </c>
      <c r="V508" s="18">
        <v>0.74997329090676323</v>
      </c>
    </row>
    <row r="509" spans="1:22" x14ac:dyDescent="0.25">
      <c r="A509" s="13">
        <v>506</v>
      </c>
      <c r="B509" s="14" t="s">
        <v>517</v>
      </c>
      <c r="C509" s="15">
        <v>3.9606401129671061</v>
      </c>
      <c r="D509" s="16">
        <v>-0.42856181729247211</v>
      </c>
      <c r="E509" s="16">
        <v>8.5433221609813934</v>
      </c>
      <c r="F509" s="17">
        <v>7.7501592224445692E-2</v>
      </c>
      <c r="G509" s="18">
        <v>0.16039099567305071</v>
      </c>
      <c r="H509" s="15">
        <v>-3.1610316603391748</v>
      </c>
      <c r="I509" s="16">
        <v>-7.9143052152098932</v>
      </c>
      <c r="J509" s="16">
        <v>1.8375960675139471</v>
      </c>
      <c r="K509" s="17">
        <v>0.2106401108498378</v>
      </c>
      <c r="L509" s="18">
        <v>0.36145359526637583</v>
      </c>
      <c r="M509" s="16">
        <v>-0.48446977595874019</v>
      </c>
      <c r="N509" s="16">
        <v>-6.5032599440575822</v>
      </c>
      <c r="O509" s="16">
        <v>5.9217759875536569</v>
      </c>
      <c r="P509" s="17">
        <v>0.87857473264034747</v>
      </c>
      <c r="Q509" s="18">
        <v>0.94841958586280195</v>
      </c>
      <c r="R509" s="16">
        <v>-1.3556684764068461</v>
      </c>
      <c r="S509" s="16">
        <v>-7.2128831452931808</v>
      </c>
      <c r="T509" s="16">
        <v>4.8712846307493063</v>
      </c>
      <c r="U509" s="17">
        <v>0.66147388062627877</v>
      </c>
      <c r="V509" s="18">
        <v>0.89219588054711474</v>
      </c>
    </row>
    <row r="510" spans="1:22" x14ac:dyDescent="0.25">
      <c r="A510" s="13">
        <v>507</v>
      </c>
      <c r="B510" s="14" t="s">
        <v>518</v>
      </c>
      <c r="C510" s="15">
        <v>7.8390690094619409</v>
      </c>
      <c r="D510" s="16">
        <v>0.43866821974276599</v>
      </c>
      <c r="E510" s="16">
        <v>15.784737202853339</v>
      </c>
      <c r="F510" s="17">
        <v>3.7506647114439483E-2</v>
      </c>
      <c r="G510" s="18">
        <v>9.6126307505219069E-2</v>
      </c>
      <c r="H510" s="15">
        <v>-1.5436821151173621</v>
      </c>
      <c r="I510" s="16">
        <v>-6.3570760177484082</v>
      </c>
      <c r="J510" s="16">
        <v>3.5171278214926942</v>
      </c>
      <c r="K510" s="17">
        <v>0.54250637605938179</v>
      </c>
      <c r="L510" s="18">
        <v>0.69906988999055619</v>
      </c>
      <c r="M510" s="16">
        <v>-1.0636163377931609</v>
      </c>
      <c r="N510" s="16">
        <v>-7.3484885609385593</v>
      </c>
      <c r="O510" s="16">
        <v>5.6475804886723324</v>
      </c>
      <c r="P510" s="17">
        <v>0.74915885364734014</v>
      </c>
      <c r="Q510" s="18">
        <v>0.8893388845445418</v>
      </c>
      <c r="R510" s="16">
        <v>-2.5410139753471621</v>
      </c>
      <c r="S510" s="16">
        <v>-9.1365954057784258</v>
      </c>
      <c r="T510" s="16">
        <v>4.5333266937426231</v>
      </c>
      <c r="U510" s="17">
        <v>0.47080879883462867</v>
      </c>
      <c r="V510" s="18">
        <v>0.79738733106783932</v>
      </c>
    </row>
    <row r="511" spans="1:22" x14ac:dyDescent="0.25">
      <c r="A511" s="13">
        <v>508</v>
      </c>
      <c r="B511" s="14" t="s">
        <v>519</v>
      </c>
      <c r="C511" s="15">
        <v>2.8935368271030049</v>
      </c>
      <c r="D511" s="16">
        <v>-2.545293148161643</v>
      </c>
      <c r="E511" s="16">
        <v>8.6359013617072211</v>
      </c>
      <c r="F511" s="17">
        <v>0.30268899697545582</v>
      </c>
      <c r="G511" s="18">
        <v>0.43981637911931099</v>
      </c>
      <c r="H511" s="15">
        <v>-2.1522849634431518</v>
      </c>
      <c r="I511" s="16">
        <v>-6.2848938509902137</v>
      </c>
      <c r="J511" s="16">
        <v>2.1625619529471951</v>
      </c>
      <c r="K511" s="17">
        <v>0.322582177615931</v>
      </c>
      <c r="L511" s="18">
        <v>0.48956589308770698</v>
      </c>
      <c r="M511" s="16">
        <v>1.0237345356547629</v>
      </c>
      <c r="N511" s="16">
        <v>-4.3063129085045606</v>
      </c>
      <c r="O511" s="16">
        <v>6.6506605579153666</v>
      </c>
      <c r="P511" s="17">
        <v>0.71229501070750278</v>
      </c>
      <c r="Q511" s="18">
        <v>0.88281944336394969</v>
      </c>
      <c r="R511" s="16">
        <v>3.162027841357884</v>
      </c>
      <c r="S511" s="16">
        <v>-2.755640984844876</v>
      </c>
      <c r="T511" s="16">
        <v>9.4398080888427049</v>
      </c>
      <c r="U511" s="17">
        <v>0.30096362824558381</v>
      </c>
      <c r="V511" s="18">
        <v>0.64832925383387174</v>
      </c>
    </row>
    <row r="512" spans="1:22" x14ac:dyDescent="0.25">
      <c r="A512" s="13">
        <v>509</v>
      </c>
      <c r="B512" s="14" t="s">
        <v>520</v>
      </c>
      <c r="C512" s="15">
        <v>11.577595953179801</v>
      </c>
      <c r="D512" s="16">
        <v>5.1014591147763744</v>
      </c>
      <c r="E512" s="16">
        <v>18.452779091253781</v>
      </c>
      <c r="F512" s="17">
        <v>3.4728823246382181E-4</v>
      </c>
      <c r="G512" s="18">
        <v>2.829485178178927E-3</v>
      </c>
      <c r="H512" s="15">
        <v>-1.791138767957501</v>
      </c>
      <c r="I512" s="16">
        <v>-5.5964486597254064</v>
      </c>
      <c r="J512" s="16">
        <v>2.1675592449859731</v>
      </c>
      <c r="K512" s="17">
        <v>0.36955141907750788</v>
      </c>
      <c r="L512" s="18">
        <v>0.53165947651671208</v>
      </c>
      <c r="M512" s="16">
        <v>2.9831207576699099</v>
      </c>
      <c r="N512" s="16">
        <v>-1.282775059892671</v>
      </c>
      <c r="O512" s="16">
        <v>7.4333599574267986</v>
      </c>
      <c r="P512" s="17">
        <v>0.17295315134858441</v>
      </c>
      <c r="Q512" s="18">
        <v>0.43890406276657162</v>
      </c>
      <c r="R512" s="16">
        <v>1.6029191359917541</v>
      </c>
      <c r="S512" s="16">
        <v>-3.2666662242706872</v>
      </c>
      <c r="T512" s="16">
        <v>6.7176409001732162</v>
      </c>
      <c r="U512" s="17">
        <v>0.52494371286602615</v>
      </c>
      <c r="V512" s="18">
        <v>0.83089250257321923</v>
      </c>
    </row>
    <row r="513" spans="1:22" x14ac:dyDescent="0.25">
      <c r="A513" s="13">
        <v>510</v>
      </c>
      <c r="B513" s="14" t="s">
        <v>521</v>
      </c>
      <c r="C513" s="15">
        <v>-0.12996446509689899</v>
      </c>
      <c r="D513" s="16">
        <v>-5.3946900383241347</v>
      </c>
      <c r="E513" s="16">
        <v>5.4277397514286951</v>
      </c>
      <c r="F513" s="17">
        <v>0.96239922544219225</v>
      </c>
      <c r="G513" s="18">
        <v>0.96991796939095942</v>
      </c>
      <c r="H513" s="15">
        <v>-4.4797676228147232</v>
      </c>
      <c r="I513" s="16">
        <v>-9.6301759574351831</v>
      </c>
      <c r="J513" s="16">
        <v>0.96417570862981083</v>
      </c>
      <c r="K513" s="17">
        <v>0.1049502242952092</v>
      </c>
      <c r="L513" s="18">
        <v>0.2132059674658581</v>
      </c>
      <c r="M513" s="16">
        <v>-5.4705357495465901E-2</v>
      </c>
      <c r="N513" s="16">
        <v>-5.8210600872803164</v>
      </c>
      <c r="O513" s="16">
        <v>6.0647096944859147</v>
      </c>
      <c r="P513" s="17">
        <v>0.98558152475855965</v>
      </c>
      <c r="Q513" s="18">
        <v>0.99326084908532652</v>
      </c>
      <c r="R513" s="16">
        <v>3.2190162413659569</v>
      </c>
      <c r="S513" s="16">
        <v>-3.4501512627598601</v>
      </c>
      <c r="T513" s="16">
        <v>10.348855572323281</v>
      </c>
      <c r="U513" s="17">
        <v>0.35177665505647071</v>
      </c>
      <c r="V513" s="18">
        <v>0.70537598708214599</v>
      </c>
    </row>
    <row r="514" spans="1:22" x14ac:dyDescent="0.25">
      <c r="A514" s="13">
        <v>511</v>
      </c>
      <c r="B514" s="14" t="s">
        <v>522</v>
      </c>
      <c r="C514" s="15">
        <v>5.4161101229168507</v>
      </c>
      <c r="D514" s="16">
        <v>0.73473600048616916</v>
      </c>
      <c r="E514" s="16">
        <v>10.31503843315082</v>
      </c>
      <c r="F514" s="17">
        <v>2.2933909789238049E-2</v>
      </c>
      <c r="G514" s="18">
        <v>6.6234500659963599E-2</v>
      </c>
      <c r="H514" s="15">
        <v>-1.6660120246729031</v>
      </c>
      <c r="I514" s="16">
        <v>-5.4116200924421376</v>
      </c>
      <c r="J514" s="16">
        <v>2.2279184883168708</v>
      </c>
      <c r="K514" s="17">
        <v>0.39600075269888507</v>
      </c>
      <c r="L514" s="18">
        <v>0.55425783469970547</v>
      </c>
      <c r="M514" s="16">
        <v>0.31204360626317929</v>
      </c>
      <c r="N514" s="16">
        <v>-3.8632473904387732</v>
      </c>
      <c r="O514" s="16">
        <v>4.6686706106201736</v>
      </c>
      <c r="P514" s="17">
        <v>0.88563815839735738</v>
      </c>
      <c r="Q514" s="18">
        <v>0.9508788058304084</v>
      </c>
      <c r="R514" s="16">
        <v>2.592704086960818</v>
      </c>
      <c r="S514" s="16">
        <v>-2.024713815106904</v>
      </c>
      <c r="T514" s="16">
        <v>7.4277334797681496</v>
      </c>
      <c r="U514" s="17">
        <v>0.27530714757024161</v>
      </c>
      <c r="V514" s="18">
        <v>0.61764560063584639</v>
      </c>
    </row>
    <row r="515" spans="1:22" x14ac:dyDescent="0.25">
      <c r="A515" s="13">
        <v>512</v>
      </c>
      <c r="B515" s="14" t="s">
        <v>523</v>
      </c>
      <c r="C515" s="15">
        <v>6.3301755492254363</v>
      </c>
      <c r="D515" s="16">
        <v>1.7461711833450579</v>
      </c>
      <c r="E515" s="16">
        <v>11.12070460082146</v>
      </c>
      <c r="F515" s="17">
        <v>6.4161979824331672E-3</v>
      </c>
      <c r="G515" s="18">
        <v>2.7286468342875118E-2</v>
      </c>
      <c r="H515" s="15">
        <v>-4.1689933183453594</v>
      </c>
      <c r="I515" s="16">
        <v>-9.3808649684987486</v>
      </c>
      <c r="J515" s="16">
        <v>1.34263407421531</v>
      </c>
      <c r="K515" s="17">
        <v>0.13535316773308501</v>
      </c>
      <c r="L515" s="18">
        <v>0.25995868939307132</v>
      </c>
      <c r="M515" s="16">
        <v>-3.0144895851106801</v>
      </c>
      <c r="N515" s="16">
        <v>-8.1359919219348384</v>
      </c>
      <c r="O515" s="16">
        <v>2.392541183738861</v>
      </c>
      <c r="P515" s="17">
        <v>0.26837683028785408</v>
      </c>
      <c r="Q515" s="18">
        <v>0.56910593600766868</v>
      </c>
      <c r="R515" s="16">
        <v>-2.0827094806457058</v>
      </c>
      <c r="S515" s="16">
        <v>-7.6377824160075436</v>
      </c>
      <c r="T515" s="16">
        <v>3.8064701503368381</v>
      </c>
      <c r="U515" s="17">
        <v>0.47922914634062508</v>
      </c>
      <c r="V515" s="18">
        <v>0.79940379152509444</v>
      </c>
    </row>
    <row r="516" spans="1:22" x14ac:dyDescent="0.25">
      <c r="A516" s="13">
        <v>513</v>
      </c>
      <c r="B516" s="14" t="s">
        <v>524</v>
      </c>
      <c r="C516" s="15">
        <v>16.880286547153808</v>
      </c>
      <c r="D516" s="16">
        <v>11.18854647626166</v>
      </c>
      <c r="E516" s="16">
        <v>22.86338670918191</v>
      </c>
      <c r="F516" s="17">
        <v>1.5521075946093041E-9</v>
      </c>
      <c r="G516" s="18">
        <v>1.501664097784502E-7</v>
      </c>
      <c r="H516" s="15">
        <v>-1.4924201722736901</v>
      </c>
      <c r="I516" s="16">
        <v>-7.1888848595168309</v>
      </c>
      <c r="J516" s="16">
        <v>4.5536762361688909</v>
      </c>
      <c r="K516" s="17">
        <v>0.62035023038971626</v>
      </c>
      <c r="L516" s="18">
        <v>0.75733608568082078</v>
      </c>
      <c r="M516" s="16">
        <v>-3.3355364594776842</v>
      </c>
      <c r="N516" s="16">
        <v>-9.3237597046373573</v>
      </c>
      <c r="O516" s="16">
        <v>3.0481466935593731</v>
      </c>
      <c r="P516" s="17">
        <v>0.29800290372320593</v>
      </c>
      <c r="Q516" s="18">
        <v>0.59728401506735973</v>
      </c>
      <c r="R516" s="16">
        <v>-1.55111465992146</v>
      </c>
      <c r="S516" s="16">
        <v>-7.7395730199924406</v>
      </c>
      <c r="T516" s="16">
        <v>5.0524405962719676</v>
      </c>
      <c r="U516" s="17">
        <v>0.63632487610547317</v>
      </c>
      <c r="V516" s="18">
        <v>0.89219588054711474</v>
      </c>
    </row>
    <row r="517" spans="1:22" x14ac:dyDescent="0.25">
      <c r="A517" s="13">
        <v>514</v>
      </c>
      <c r="B517" s="14" t="s">
        <v>525</v>
      </c>
      <c r="C517" s="15">
        <v>5.0608199037681212</v>
      </c>
      <c r="D517" s="16">
        <v>-0.52106554042340436</v>
      </c>
      <c r="E517" s="16">
        <v>10.955911810024601</v>
      </c>
      <c r="F517" s="17">
        <v>7.623963702750701E-2</v>
      </c>
      <c r="G517" s="18">
        <v>0.15861865383454751</v>
      </c>
      <c r="H517" s="15">
        <v>5.6834334320819524</v>
      </c>
      <c r="I517" s="16">
        <v>1.065599883577528</v>
      </c>
      <c r="J517" s="16">
        <v>10.512262479611341</v>
      </c>
      <c r="K517" s="17">
        <v>1.537997520454587E-2</v>
      </c>
      <c r="L517" s="18">
        <v>5.386470953990273E-2</v>
      </c>
      <c r="M517" s="16">
        <v>4.6549778241908646</v>
      </c>
      <c r="N517" s="16">
        <v>-0.1004324483978358</v>
      </c>
      <c r="O517" s="16">
        <v>9.6367547109189378</v>
      </c>
      <c r="P517" s="17">
        <v>5.5145978976482678E-2</v>
      </c>
      <c r="Q517" s="18">
        <v>0.21557064508988691</v>
      </c>
      <c r="R517" s="16">
        <v>3.986179242733523</v>
      </c>
      <c r="S517" s="16">
        <v>-1.574117717420898</v>
      </c>
      <c r="T517" s="16">
        <v>9.8605897426206965</v>
      </c>
      <c r="U517" s="17">
        <v>0.1628723656355768</v>
      </c>
      <c r="V517" s="18">
        <v>0.45022575357834449</v>
      </c>
    </row>
    <row r="518" spans="1:22" x14ac:dyDescent="0.25">
      <c r="A518" s="13">
        <v>515</v>
      </c>
      <c r="B518" s="14" t="s">
        <v>526</v>
      </c>
      <c r="C518" s="15">
        <v>-3.6475408935988218</v>
      </c>
      <c r="D518" s="16">
        <v>-8.8388145486044003</v>
      </c>
      <c r="E518" s="16">
        <v>1.839355531423537</v>
      </c>
      <c r="F518" s="17">
        <v>0.18812928775990551</v>
      </c>
      <c r="G518" s="18">
        <v>0.3144969086958247</v>
      </c>
      <c r="H518" s="15">
        <v>-5.8036668418049331</v>
      </c>
      <c r="I518" s="16">
        <v>-10.45375366278622</v>
      </c>
      <c r="J518" s="16">
        <v>-0.91210359576797684</v>
      </c>
      <c r="K518" s="17">
        <v>2.069340607802932E-2</v>
      </c>
      <c r="L518" s="18">
        <v>6.4139027040387486E-2</v>
      </c>
      <c r="M518" s="16">
        <v>-6.6806390544739358</v>
      </c>
      <c r="N518" s="16">
        <v>-11.28205092618505</v>
      </c>
      <c r="O518" s="16">
        <v>-1.840572080450809</v>
      </c>
      <c r="P518" s="17">
        <v>7.4305201124796293E-3</v>
      </c>
      <c r="Q518" s="18">
        <v>7.0024932991409716E-2</v>
      </c>
      <c r="R518" s="16">
        <v>-7.4043841646521669</v>
      </c>
      <c r="S518" s="16">
        <v>-13.262158581982931</v>
      </c>
      <c r="T518" s="16">
        <v>-1.151009389238167</v>
      </c>
      <c r="U518" s="17">
        <v>2.1145664154546131E-2</v>
      </c>
      <c r="V518" s="18">
        <v>0.12920819488167851</v>
      </c>
    </row>
    <row r="519" spans="1:22" x14ac:dyDescent="0.25">
      <c r="A519" s="13">
        <v>516</v>
      </c>
      <c r="B519" s="14" t="s">
        <v>527</v>
      </c>
      <c r="C519" s="15">
        <v>-3.7410866800548388</v>
      </c>
      <c r="D519" s="16">
        <v>-10.57892669375309</v>
      </c>
      <c r="E519" s="16">
        <v>3.619628471730874</v>
      </c>
      <c r="F519" s="17">
        <v>0.30991373098327718</v>
      </c>
      <c r="G519" s="18">
        <v>0.44338859109252587</v>
      </c>
      <c r="H519" s="15">
        <v>-9.6926820796294884</v>
      </c>
      <c r="I519" s="16">
        <v>-15.89704019692741</v>
      </c>
      <c r="J519" s="16">
        <v>-3.0306223578004721</v>
      </c>
      <c r="K519" s="17">
        <v>5.053076684273683E-3</v>
      </c>
      <c r="L519" s="18">
        <v>2.3814794139556689E-2</v>
      </c>
      <c r="M519" s="16">
        <v>-1.726304474660423</v>
      </c>
      <c r="N519" s="16">
        <v>-8.8353765864150002</v>
      </c>
      <c r="O519" s="16">
        <v>5.9371373519872428</v>
      </c>
      <c r="P519" s="17">
        <v>0.6490301713184301</v>
      </c>
      <c r="Q519" s="18">
        <v>0.85724981613134721</v>
      </c>
      <c r="R519" s="16">
        <v>-7.269014298207777</v>
      </c>
      <c r="S519" s="16">
        <v>-14.692722295698729</v>
      </c>
      <c r="T519" s="16">
        <v>0.80072815161962296</v>
      </c>
      <c r="U519" s="17">
        <v>7.6181628239215718E-2</v>
      </c>
      <c r="V519" s="18">
        <v>0.29780091038966139</v>
      </c>
    </row>
    <row r="520" spans="1:22" x14ac:dyDescent="0.25">
      <c r="A520" s="13">
        <v>517</v>
      </c>
      <c r="B520" s="14" t="s">
        <v>528</v>
      </c>
      <c r="C520" s="15">
        <v>-3.127590425172766</v>
      </c>
      <c r="D520" s="16">
        <v>-8.1886394765293584</v>
      </c>
      <c r="E520" s="16">
        <v>2.212446077782348</v>
      </c>
      <c r="F520" s="17">
        <v>0.24528540451068201</v>
      </c>
      <c r="G520" s="18">
        <v>0.37970180618253568</v>
      </c>
      <c r="H520" s="15">
        <v>-1.1081108616650019</v>
      </c>
      <c r="I520" s="16">
        <v>-6.8556933455726661</v>
      </c>
      <c r="J520" s="16">
        <v>4.9941331747934248</v>
      </c>
      <c r="K520" s="17">
        <v>0.71496578225394614</v>
      </c>
      <c r="L520" s="18">
        <v>0.81260428115206207</v>
      </c>
      <c r="M520" s="16">
        <v>2.7127640261457531</v>
      </c>
      <c r="N520" s="16">
        <v>-3.211236218426206</v>
      </c>
      <c r="O520" s="16">
        <v>8.9993453961145331</v>
      </c>
      <c r="P520" s="17">
        <v>0.37667135645250688</v>
      </c>
      <c r="Q520" s="18">
        <v>0.6684386870302168</v>
      </c>
      <c r="R520" s="16">
        <v>-0.26220870119318951</v>
      </c>
      <c r="S520" s="16">
        <v>-7.9151010078606703</v>
      </c>
      <c r="T520" s="16">
        <v>8.0266919119225566</v>
      </c>
      <c r="U520" s="17">
        <v>0.9485013722601543</v>
      </c>
      <c r="V520" s="18">
        <v>0.98542290218705964</v>
      </c>
    </row>
    <row r="521" spans="1:22" x14ac:dyDescent="0.25">
      <c r="A521" s="13">
        <v>518</v>
      </c>
      <c r="B521" s="14" t="s">
        <v>529</v>
      </c>
      <c r="C521" s="15">
        <v>-2.569936055525635</v>
      </c>
      <c r="D521" s="16">
        <v>-9.6979570392778829</v>
      </c>
      <c r="E521" s="16">
        <v>5.1207375712782444</v>
      </c>
      <c r="F521" s="17">
        <v>0.5011898254797853</v>
      </c>
      <c r="G521" s="18">
        <v>0.62825385647393051</v>
      </c>
      <c r="H521" s="15">
        <v>-2.3015124265216351</v>
      </c>
      <c r="I521" s="16">
        <v>-8.5832054734263252</v>
      </c>
      <c r="J521" s="16">
        <v>4.4118263342793007</v>
      </c>
      <c r="K521" s="17">
        <v>0.49178370719363579</v>
      </c>
      <c r="L521" s="18">
        <v>0.64955731974039965</v>
      </c>
      <c r="M521" s="16">
        <v>1.848071564795162</v>
      </c>
      <c r="N521" s="16">
        <v>-4.7124348306780579</v>
      </c>
      <c r="O521" s="16">
        <v>8.8602659018016006</v>
      </c>
      <c r="P521" s="17">
        <v>0.58939489836617054</v>
      </c>
      <c r="Q521" s="18">
        <v>0.83215080414346687</v>
      </c>
      <c r="R521" s="16">
        <v>0.1106351402033745</v>
      </c>
      <c r="S521" s="16">
        <v>-8.0523838956847449</v>
      </c>
      <c r="T521" s="16">
        <v>8.9983589874122583</v>
      </c>
      <c r="U521" s="17">
        <v>0.97963128385708853</v>
      </c>
      <c r="V521" s="18">
        <v>0.99767712329656111</v>
      </c>
    </row>
    <row r="522" spans="1:22" x14ac:dyDescent="0.25">
      <c r="A522" s="13">
        <v>519</v>
      </c>
      <c r="B522" s="14" t="s">
        <v>530</v>
      </c>
      <c r="C522" s="15">
        <v>2.4995358655236499</v>
      </c>
      <c r="D522" s="16">
        <v>-2.4744761599225118</v>
      </c>
      <c r="E522" s="16">
        <v>7.7272332305107883</v>
      </c>
      <c r="F522" s="17">
        <v>0.33009051985873172</v>
      </c>
      <c r="G522" s="18">
        <v>0.46537351980083491</v>
      </c>
      <c r="H522" s="15">
        <v>0.49911587636626292</v>
      </c>
      <c r="I522" s="16">
        <v>-4.5700443204104158</v>
      </c>
      <c r="J522" s="16">
        <v>5.8375456637824064</v>
      </c>
      <c r="K522" s="17">
        <v>0.85026521634862884</v>
      </c>
      <c r="L522" s="18">
        <v>0.89905092548338617</v>
      </c>
      <c r="M522" s="16">
        <v>2.5922765152143872</v>
      </c>
      <c r="N522" s="16">
        <v>-2.9006096643612089</v>
      </c>
      <c r="O522" s="16">
        <v>8.3958937763908068</v>
      </c>
      <c r="P522" s="17">
        <v>0.36149913269488609</v>
      </c>
      <c r="Q522" s="18">
        <v>0.64918869769336851</v>
      </c>
      <c r="R522" s="16">
        <v>-2.1533546171619071</v>
      </c>
      <c r="S522" s="16">
        <v>-8.6003104461682476</v>
      </c>
      <c r="T522" s="16">
        <v>4.7483427942726752</v>
      </c>
      <c r="U522" s="17">
        <v>0.53058474240611675</v>
      </c>
      <c r="V522" s="18">
        <v>0.83746136443868957</v>
      </c>
    </row>
    <row r="523" spans="1:22" x14ac:dyDescent="0.25">
      <c r="A523" s="13">
        <v>520</v>
      </c>
      <c r="B523" s="14" t="s">
        <v>531</v>
      </c>
      <c r="C523" s="15">
        <v>3.5897618161571332</v>
      </c>
      <c r="D523" s="16">
        <v>-1.6871478080173861</v>
      </c>
      <c r="E523" s="16">
        <v>9.1499078083228103</v>
      </c>
      <c r="F523" s="17">
        <v>0.18574127639730389</v>
      </c>
      <c r="G523" s="18">
        <v>0.31252988680763738</v>
      </c>
      <c r="H523" s="15">
        <v>1.00691144916496</v>
      </c>
      <c r="I523" s="16">
        <v>-4.0302955767010378</v>
      </c>
      <c r="J523" s="16">
        <v>6.3085087299963982</v>
      </c>
      <c r="K523" s="17">
        <v>0.70073789173511558</v>
      </c>
      <c r="L523" s="18">
        <v>0.80358507830953474</v>
      </c>
      <c r="M523" s="16">
        <v>3.5330567115106959</v>
      </c>
      <c r="N523" s="16">
        <v>-2.1999173280011219</v>
      </c>
      <c r="O523" s="16">
        <v>9.6020937730543654</v>
      </c>
      <c r="P523" s="17">
        <v>0.23184510227943481</v>
      </c>
      <c r="Q523" s="18">
        <v>0.52467171769196619</v>
      </c>
      <c r="R523" s="16">
        <v>-3.8188159733960281</v>
      </c>
      <c r="S523" s="16">
        <v>-10.0502195471568</v>
      </c>
      <c r="T523" s="16">
        <v>2.844277264348261</v>
      </c>
      <c r="U523" s="17">
        <v>0.25393475172631902</v>
      </c>
      <c r="V523" s="18">
        <v>0.58928781186699952</v>
      </c>
    </row>
    <row r="524" spans="1:22" x14ac:dyDescent="0.25">
      <c r="A524" s="13">
        <v>521</v>
      </c>
      <c r="B524" s="14" t="s">
        <v>532</v>
      </c>
      <c r="C524" s="15">
        <v>-0.91598859763716289</v>
      </c>
      <c r="D524" s="16">
        <v>-4.8503694719247434</v>
      </c>
      <c r="E524" s="16">
        <v>3.1810765958437899</v>
      </c>
      <c r="F524" s="17">
        <v>0.65572177072978821</v>
      </c>
      <c r="G524" s="18">
        <v>0.7643503773265905</v>
      </c>
      <c r="H524" s="15">
        <v>-3.4849885595452101</v>
      </c>
      <c r="I524" s="16">
        <v>-8.3117937932437052</v>
      </c>
      <c r="J524" s="16">
        <v>1.595917498326038</v>
      </c>
      <c r="K524" s="17">
        <v>0.1750969465099444</v>
      </c>
      <c r="L524" s="18">
        <v>0.31738884449343552</v>
      </c>
      <c r="M524" s="16">
        <v>-3.9798730926148611</v>
      </c>
      <c r="N524" s="16">
        <v>-8.5980387624592591</v>
      </c>
      <c r="O524" s="16">
        <v>0.87162951951573753</v>
      </c>
      <c r="P524" s="17">
        <v>0.1061859761984056</v>
      </c>
      <c r="Q524" s="18">
        <v>0.31489634320906501</v>
      </c>
      <c r="R524" s="16">
        <v>-6.7327706093113342</v>
      </c>
      <c r="S524" s="16">
        <v>-12.18070837158276</v>
      </c>
      <c r="T524" s="16">
        <v>-0.94686580914616902</v>
      </c>
      <c r="U524" s="17">
        <v>2.331625930887863E-2</v>
      </c>
      <c r="V524" s="18">
        <v>0.13882142080824661</v>
      </c>
    </row>
    <row r="525" spans="1:22" x14ac:dyDescent="0.25">
      <c r="A525" s="13">
        <v>522</v>
      </c>
      <c r="B525" s="14" t="s">
        <v>533</v>
      </c>
      <c r="C525" s="15">
        <v>-0.88887254423457573</v>
      </c>
      <c r="D525" s="16">
        <v>-5.0557346193649266</v>
      </c>
      <c r="E525" s="16">
        <v>3.4608624983525571</v>
      </c>
      <c r="F525" s="17">
        <v>0.68322949879708283</v>
      </c>
      <c r="G525" s="18">
        <v>0.7869339762930686</v>
      </c>
      <c r="H525" s="15">
        <v>-5.1201084618148762</v>
      </c>
      <c r="I525" s="16">
        <v>-9.6008394372207544</v>
      </c>
      <c r="J525" s="16">
        <v>-0.4172852684174444</v>
      </c>
      <c r="K525" s="17">
        <v>3.3263585389931398E-2</v>
      </c>
      <c r="L525" s="18">
        <v>9.2945902858508692E-2</v>
      </c>
      <c r="M525" s="16">
        <v>-5.9172844568998411</v>
      </c>
      <c r="N525" s="16">
        <v>-10.446227081560281</v>
      </c>
      <c r="O525" s="16">
        <v>-1.1593026680698839</v>
      </c>
      <c r="P525" s="17">
        <v>1.5456732015068629E-2</v>
      </c>
      <c r="Q525" s="18">
        <v>0.1017886830909261</v>
      </c>
      <c r="R525" s="16">
        <v>-8.573528888370241</v>
      </c>
      <c r="S525" s="16">
        <v>-13.645383764468299</v>
      </c>
      <c r="T525" s="16">
        <v>-3.2037893941061051</v>
      </c>
      <c r="U525" s="17">
        <v>2.146688814507732E-3</v>
      </c>
      <c r="V525" s="18">
        <v>2.608705281064792E-2</v>
      </c>
    </row>
    <row r="526" spans="1:22" x14ac:dyDescent="0.25">
      <c r="A526" s="13">
        <v>523</v>
      </c>
      <c r="B526" s="14" t="s">
        <v>534</v>
      </c>
      <c r="C526" s="15">
        <v>6.6383574203892506</v>
      </c>
      <c r="D526" s="16">
        <v>-3.7726119995077911</v>
      </c>
      <c r="E526" s="16">
        <v>18.175703504084709</v>
      </c>
      <c r="F526" s="17">
        <v>0.21964179016044461</v>
      </c>
      <c r="G526" s="18">
        <v>0.35197255814530881</v>
      </c>
      <c r="H526" s="15">
        <v>0.88772581117113614</v>
      </c>
      <c r="I526" s="16">
        <v>-8.458702868049361</v>
      </c>
      <c r="J526" s="16">
        <v>11.188431213495489</v>
      </c>
      <c r="K526" s="17">
        <v>0.85840326653028365</v>
      </c>
      <c r="L526" s="18">
        <v>0.90334787786839987</v>
      </c>
      <c r="M526" s="16">
        <v>-1.413108252030282</v>
      </c>
      <c r="N526" s="16">
        <v>-10.17829661752401</v>
      </c>
      <c r="O526" s="16">
        <v>8.2074249153254009</v>
      </c>
      <c r="P526" s="17">
        <v>0.76419995495667514</v>
      </c>
      <c r="Q526" s="18">
        <v>0.89906218803611349</v>
      </c>
      <c r="R526" s="16">
        <v>-1.859570963833113</v>
      </c>
      <c r="S526" s="16">
        <v>-13.093768858540329</v>
      </c>
      <c r="T526" s="16">
        <v>10.82684963895602</v>
      </c>
      <c r="U526" s="17">
        <v>0.76171911453117225</v>
      </c>
      <c r="V526" s="18">
        <v>0.92027509413035302</v>
      </c>
    </row>
    <row r="527" spans="1:22" x14ac:dyDescent="0.25">
      <c r="A527" s="13">
        <v>524</v>
      </c>
      <c r="B527" s="14" t="s">
        <v>535</v>
      </c>
      <c r="C527" s="15">
        <v>12.21377473760707</v>
      </c>
      <c r="D527" s="16">
        <v>0.22605226070124829</v>
      </c>
      <c r="E527" s="16">
        <v>25.635310947987261</v>
      </c>
      <c r="F527" s="17">
        <v>4.5607895133368132E-2</v>
      </c>
      <c r="G527" s="18">
        <v>0.1092895072236128</v>
      </c>
      <c r="H527" s="15">
        <v>5.5818018733855723</v>
      </c>
      <c r="I527" s="16">
        <v>-3.1524343495968221</v>
      </c>
      <c r="J527" s="16">
        <v>15.10373866361023</v>
      </c>
      <c r="K527" s="17">
        <v>0.21726129331067559</v>
      </c>
      <c r="L527" s="18">
        <v>0.36754514248835801</v>
      </c>
      <c r="M527" s="16">
        <v>-0.1536100380201022</v>
      </c>
      <c r="N527" s="16">
        <v>-8.3273627088211395</v>
      </c>
      <c r="O527" s="16">
        <v>8.7489340660547477</v>
      </c>
      <c r="P527" s="17">
        <v>0.97182050953960686</v>
      </c>
      <c r="Q527" s="18">
        <v>0.9845406732770362</v>
      </c>
      <c r="R527" s="16">
        <v>1.7368715285973171</v>
      </c>
      <c r="S527" s="16">
        <v>-9.018921424522663</v>
      </c>
      <c r="T527" s="16">
        <v>13.764215488385251</v>
      </c>
      <c r="U527" s="17">
        <v>0.76216338726117661</v>
      </c>
      <c r="V527" s="18">
        <v>0.92027509413035302</v>
      </c>
    </row>
    <row r="528" spans="1:22" x14ac:dyDescent="0.25">
      <c r="A528" s="13">
        <v>525</v>
      </c>
      <c r="B528" s="14" t="s">
        <v>536</v>
      </c>
      <c r="C528" s="15">
        <v>9.1144488545352509</v>
      </c>
      <c r="D528" s="16">
        <v>-3.1088969457333082</v>
      </c>
      <c r="E528" s="16">
        <v>22.879836987310469</v>
      </c>
      <c r="F528" s="17">
        <v>0.14985566461747771</v>
      </c>
      <c r="G528" s="18">
        <v>0.26301198279802201</v>
      </c>
      <c r="H528" s="15">
        <v>-5.8040349406307527E-2</v>
      </c>
      <c r="I528" s="16">
        <v>-8.3796396395212405</v>
      </c>
      <c r="J528" s="16">
        <v>9.019384550570674</v>
      </c>
      <c r="K528" s="17">
        <v>0.98954343454621463</v>
      </c>
      <c r="L528" s="18">
        <v>0.99156524184574735</v>
      </c>
      <c r="M528" s="16">
        <v>0.34112684055895848</v>
      </c>
      <c r="N528" s="16">
        <v>-7.8131588602108</v>
      </c>
      <c r="O528" s="16">
        <v>9.2166909197574753</v>
      </c>
      <c r="P528" s="17">
        <v>0.93714828952483054</v>
      </c>
      <c r="Q528" s="18">
        <v>0.9697142484295016</v>
      </c>
      <c r="R528" s="16">
        <v>-2.131115333916656</v>
      </c>
      <c r="S528" s="16">
        <v>-12.96937396335697</v>
      </c>
      <c r="T528" s="16">
        <v>10.056873332731239</v>
      </c>
      <c r="U528" s="17">
        <v>0.71852484319747223</v>
      </c>
      <c r="V528" s="18">
        <v>0.9133711432588475</v>
      </c>
    </row>
    <row r="529" spans="1:22" x14ac:dyDescent="0.25">
      <c r="A529" s="13">
        <v>526</v>
      </c>
      <c r="B529" s="14" t="s">
        <v>537</v>
      </c>
      <c r="C529" s="15">
        <v>7.694473542516711</v>
      </c>
      <c r="D529" s="16">
        <v>-3.3101136700754652</v>
      </c>
      <c r="E529" s="16">
        <v>19.95152825006825</v>
      </c>
      <c r="F529" s="17">
        <v>0.17732055350486731</v>
      </c>
      <c r="G529" s="18">
        <v>0.30163979870937868</v>
      </c>
      <c r="H529" s="15">
        <v>0.68337390392831932</v>
      </c>
      <c r="I529" s="16">
        <v>-9.4029569300967175</v>
      </c>
      <c r="J529" s="16">
        <v>11.89263398868958</v>
      </c>
      <c r="K529" s="17">
        <v>0.8992448993795118</v>
      </c>
      <c r="L529" s="18">
        <v>0.92854733885267182</v>
      </c>
      <c r="M529" s="16">
        <v>-2.2120066202776729</v>
      </c>
      <c r="N529" s="16">
        <v>-11.57033417112193</v>
      </c>
      <c r="O529" s="16">
        <v>8.1366932646469223</v>
      </c>
      <c r="P529" s="17">
        <v>0.66256030010701972</v>
      </c>
      <c r="Q529" s="18">
        <v>0.86625282480208321</v>
      </c>
      <c r="R529" s="16">
        <v>-2.8864864277182378</v>
      </c>
      <c r="S529" s="16">
        <v>-14.933885107601659</v>
      </c>
      <c r="T529" s="16">
        <v>10.867112366460359</v>
      </c>
      <c r="U529" s="17">
        <v>0.66410620000053711</v>
      </c>
      <c r="V529" s="18">
        <v>0.89219588054711474</v>
      </c>
    </row>
    <row r="530" spans="1:22" x14ac:dyDescent="0.25">
      <c r="A530" s="13">
        <v>527</v>
      </c>
      <c r="B530" s="14" t="s">
        <v>538</v>
      </c>
      <c r="C530" s="15">
        <v>5.0351685415157554</v>
      </c>
      <c r="D530" s="16">
        <v>-2.4149264510680331</v>
      </c>
      <c r="E530" s="16">
        <v>13.054038177392631</v>
      </c>
      <c r="F530" s="17">
        <v>0.1902284433046291</v>
      </c>
      <c r="G530" s="18">
        <v>0.3154230387510274</v>
      </c>
      <c r="H530" s="15">
        <v>0.96003433445168707</v>
      </c>
      <c r="I530" s="16">
        <v>-4.9874217921560549</v>
      </c>
      <c r="J530" s="16">
        <v>7.2797804782879227</v>
      </c>
      <c r="K530" s="17">
        <v>0.75745988174877132</v>
      </c>
      <c r="L530" s="18">
        <v>0.84039276342555125</v>
      </c>
      <c r="M530" s="16">
        <v>-0.94049903761121989</v>
      </c>
      <c r="N530" s="16">
        <v>-7.2558371902100127</v>
      </c>
      <c r="O530" s="16">
        <v>5.8048769176196169</v>
      </c>
      <c r="P530" s="17">
        <v>0.7783144332150207</v>
      </c>
      <c r="Q530" s="18">
        <v>0.90317147122702557</v>
      </c>
      <c r="R530" s="16">
        <v>-1.4631542163994431</v>
      </c>
      <c r="S530" s="16">
        <v>-9.0361102521457131</v>
      </c>
      <c r="T530" s="16">
        <v>6.7402680766530656</v>
      </c>
      <c r="U530" s="17">
        <v>0.71737698572593489</v>
      </c>
      <c r="V530" s="18">
        <v>0.9133711432588475</v>
      </c>
    </row>
    <row r="531" spans="1:22" x14ac:dyDescent="0.25">
      <c r="A531" s="13">
        <v>528</v>
      </c>
      <c r="B531" s="14" t="s">
        <v>539</v>
      </c>
      <c r="C531" s="15">
        <v>23.924411308469249</v>
      </c>
      <c r="D531" s="16">
        <v>9.353913648999912</v>
      </c>
      <c r="E531" s="16">
        <v>40.436306353367627</v>
      </c>
      <c r="F531" s="17">
        <v>8.0652656386657356E-4</v>
      </c>
      <c r="G531" s="18">
        <v>5.4282744385454607E-3</v>
      </c>
      <c r="H531" s="15">
        <v>6.8496987779138596</v>
      </c>
      <c r="I531" s="16">
        <v>-2.189424275678264</v>
      </c>
      <c r="J531" s="16">
        <v>16.72416857159946</v>
      </c>
      <c r="K531" s="17">
        <v>0.14158492362208999</v>
      </c>
      <c r="L531" s="18">
        <v>0.26859492863602369</v>
      </c>
      <c r="M531" s="16">
        <v>1.004147788547427</v>
      </c>
      <c r="N531" s="16">
        <v>-7.6215853906149933</v>
      </c>
      <c r="O531" s="16">
        <v>10.435299345939359</v>
      </c>
      <c r="P531" s="17">
        <v>0.8261341532962877</v>
      </c>
      <c r="Q531" s="18">
        <v>0.92004004985802401</v>
      </c>
      <c r="R531" s="16">
        <v>1.50012947695668</v>
      </c>
      <c r="S531" s="16">
        <v>-9.609635876934286</v>
      </c>
      <c r="T531" s="16">
        <v>13.97538204196753</v>
      </c>
      <c r="U531" s="17">
        <v>0.80084520993170116</v>
      </c>
      <c r="V531" s="18">
        <v>0.93495822228518199</v>
      </c>
    </row>
    <row r="532" spans="1:22" x14ac:dyDescent="0.25">
      <c r="A532" s="13">
        <v>529</v>
      </c>
      <c r="B532" s="14" t="s">
        <v>540</v>
      </c>
      <c r="C532" s="15">
        <v>16.420854542005191</v>
      </c>
      <c r="D532" s="16">
        <v>3.3197611895367629</v>
      </c>
      <c r="E532" s="16">
        <v>31.183185251722499</v>
      </c>
      <c r="F532" s="17">
        <v>1.2645274994090541E-2</v>
      </c>
      <c r="G532" s="18">
        <v>4.5735714230962968E-2</v>
      </c>
      <c r="H532" s="15">
        <v>1.603639088811915</v>
      </c>
      <c r="I532" s="16">
        <v>-6.8471135854717868</v>
      </c>
      <c r="J532" s="16">
        <v>10.82103704388828</v>
      </c>
      <c r="K532" s="17">
        <v>0.71920305237354509</v>
      </c>
      <c r="L532" s="18">
        <v>0.81419986429369751</v>
      </c>
      <c r="M532" s="16">
        <v>-3.5247785253324171</v>
      </c>
      <c r="N532" s="16">
        <v>-11.782233889330559</v>
      </c>
      <c r="O532" s="16">
        <v>5.5056001634627094</v>
      </c>
      <c r="P532" s="17">
        <v>0.43133515008301881</v>
      </c>
      <c r="Q532" s="18">
        <v>0.71406602020134258</v>
      </c>
      <c r="R532" s="16">
        <v>-3.7321752289867778</v>
      </c>
      <c r="S532" s="16">
        <v>-13.026049927092769</v>
      </c>
      <c r="T532" s="16">
        <v>6.5548256503687563</v>
      </c>
      <c r="U532" s="17">
        <v>0.46199257905219038</v>
      </c>
      <c r="V532" s="18">
        <v>0.79101219756378993</v>
      </c>
    </row>
    <row r="533" spans="1:22" x14ac:dyDescent="0.25">
      <c r="A533" s="13">
        <v>530</v>
      </c>
      <c r="B533" s="14" t="s">
        <v>541</v>
      </c>
      <c r="C533" s="15">
        <v>-5.1397154621355066</v>
      </c>
      <c r="D533" s="16">
        <v>-13.399337329809921</v>
      </c>
      <c r="E533" s="16">
        <v>3.9076758208467228</v>
      </c>
      <c r="F533" s="17">
        <v>0.25575889992655049</v>
      </c>
      <c r="G533" s="18">
        <v>0.39122013546077089</v>
      </c>
      <c r="H533" s="15">
        <v>-12.340669255314131</v>
      </c>
      <c r="I533" s="16">
        <v>-17.983378790983341</v>
      </c>
      <c r="J533" s="16">
        <v>-6.3097436430183507</v>
      </c>
      <c r="K533" s="17">
        <v>1.108730183558373E-4</v>
      </c>
      <c r="L533" s="18">
        <v>1.9038798130460979E-3</v>
      </c>
      <c r="M533" s="16">
        <v>-4.6811689929854738</v>
      </c>
      <c r="N533" s="16">
        <v>-10.97768937720833</v>
      </c>
      <c r="O533" s="16">
        <v>2.0607023226114851</v>
      </c>
      <c r="P533" s="17">
        <v>0.16884834460465151</v>
      </c>
      <c r="Q533" s="18">
        <v>0.43025769656790092</v>
      </c>
      <c r="R533" s="16">
        <v>-4.6927265626314441</v>
      </c>
      <c r="S533" s="16">
        <v>-11.95508078413099</v>
      </c>
      <c r="T533" s="16">
        <v>3.1686603947517211</v>
      </c>
      <c r="U533" s="17">
        <v>0.2340159107987192</v>
      </c>
      <c r="V533" s="18">
        <v>0.56426266342121068</v>
      </c>
    </row>
    <row r="534" spans="1:22" x14ac:dyDescent="0.25">
      <c r="A534" s="13">
        <v>531</v>
      </c>
      <c r="B534" s="14" t="s">
        <v>542</v>
      </c>
      <c r="C534" s="15">
        <v>-1.6377256829968161</v>
      </c>
      <c r="D534" s="16">
        <v>-9.4138641666907432</v>
      </c>
      <c r="E534" s="16">
        <v>6.8059358069643796</v>
      </c>
      <c r="F534" s="17">
        <v>0.69387610103879038</v>
      </c>
      <c r="G534" s="18">
        <v>0.79095744065393769</v>
      </c>
      <c r="H534" s="15">
        <v>-17.29160668878588</v>
      </c>
      <c r="I534" s="16">
        <v>-22.811619428358139</v>
      </c>
      <c r="J534" s="16">
        <v>-11.376838411924419</v>
      </c>
      <c r="K534" s="17">
        <v>9.1590267242263325E-8</v>
      </c>
      <c r="L534" s="18">
        <v>8.8613583556889768E-6</v>
      </c>
      <c r="M534" s="16">
        <v>-4.0839836709811284</v>
      </c>
      <c r="N534" s="16">
        <v>-10.45189471672936</v>
      </c>
      <c r="O534" s="16">
        <v>2.7367598602595411</v>
      </c>
      <c r="P534" s="17">
        <v>0.23378816225817789</v>
      </c>
      <c r="Q534" s="18">
        <v>0.52467171769196619</v>
      </c>
      <c r="R534" s="16">
        <v>-8.0720231496344894</v>
      </c>
      <c r="S534" s="16">
        <v>-15.148693710373809</v>
      </c>
      <c r="T534" s="16">
        <v>-0.40515229127928709</v>
      </c>
      <c r="U534" s="17">
        <v>3.9507272067348789E-2</v>
      </c>
      <c r="V534" s="18">
        <v>0.19856252324758419</v>
      </c>
    </row>
    <row r="535" spans="1:22" x14ac:dyDescent="0.25">
      <c r="A535" s="13">
        <v>532</v>
      </c>
      <c r="B535" s="14" t="s">
        <v>543</v>
      </c>
      <c r="C535" s="15">
        <v>2.369902086960018</v>
      </c>
      <c r="D535" s="16">
        <v>-4.8491096162546317</v>
      </c>
      <c r="E535" s="16">
        <v>10.13661365678624</v>
      </c>
      <c r="F535" s="17">
        <v>0.52955710817945345</v>
      </c>
      <c r="G535" s="18">
        <v>0.65059873290618575</v>
      </c>
      <c r="H535" s="15">
        <v>-6.2098513346227291</v>
      </c>
      <c r="I535" s="16">
        <v>-11.03211428513462</v>
      </c>
      <c r="J535" s="16">
        <v>-1.126210699601093</v>
      </c>
      <c r="K535" s="17">
        <v>1.7356423322120861E-2</v>
      </c>
      <c r="L535" s="18">
        <v>5.8367371031852168E-2</v>
      </c>
      <c r="M535" s="16">
        <v>3.6065901180704067E-2</v>
      </c>
      <c r="N535" s="16">
        <v>-5.4932391384561523</v>
      </c>
      <c r="O535" s="16">
        <v>5.8888738726992962</v>
      </c>
      <c r="P535" s="17">
        <v>0.99006932740525655</v>
      </c>
      <c r="Q535" s="18">
        <v>0.99392173723951827</v>
      </c>
      <c r="R535" s="16">
        <v>-1.0057218151335761</v>
      </c>
      <c r="S535" s="16">
        <v>-7.4509008046246494</v>
      </c>
      <c r="T535" s="16">
        <v>5.888303598231226</v>
      </c>
      <c r="U535" s="17">
        <v>0.76810035396619902</v>
      </c>
      <c r="V535" s="18">
        <v>0.92172042475943883</v>
      </c>
    </row>
    <row r="536" spans="1:22" x14ac:dyDescent="0.25">
      <c r="A536" s="13">
        <v>533</v>
      </c>
      <c r="B536" s="14" t="s">
        <v>544</v>
      </c>
      <c r="C536" s="15">
        <v>-2.0961844687831799</v>
      </c>
      <c r="D536" s="16">
        <v>-6.1340187973810023</v>
      </c>
      <c r="E536" s="16">
        <v>2.115345440005822</v>
      </c>
      <c r="F536" s="17">
        <v>0.32362014027699149</v>
      </c>
      <c r="G536" s="18">
        <v>0.45791954035537741</v>
      </c>
      <c r="H536" s="15">
        <v>1.410138648523662</v>
      </c>
      <c r="I536" s="16">
        <v>-4.6946207361687868</v>
      </c>
      <c r="J536" s="16">
        <v>7.905936686363102</v>
      </c>
      <c r="K536" s="17">
        <v>0.65806699549370395</v>
      </c>
      <c r="L536" s="18">
        <v>0.7764933060207132</v>
      </c>
      <c r="M536" s="16">
        <v>-7.5521626170895084</v>
      </c>
      <c r="N536" s="16">
        <v>-14.07749156364463</v>
      </c>
      <c r="O536" s="16">
        <v>-0.53127181327913275</v>
      </c>
      <c r="P536" s="17">
        <v>3.5538416612915097E-2</v>
      </c>
      <c r="Q536" s="18">
        <v>0.1752021303082566</v>
      </c>
      <c r="R536" s="16">
        <v>3.8556236692407042</v>
      </c>
      <c r="S536" s="16">
        <v>-4.3642815829617376</v>
      </c>
      <c r="T536" s="16">
        <v>12.78203108897584</v>
      </c>
      <c r="U536" s="17">
        <v>0.36775143540545052</v>
      </c>
      <c r="V536" s="18">
        <v>0.72322431067604886</v>
      </c>
    </row>
    <row r="537" spans="1:22" x14ac:dyDescent="0.25">
      <c r="A537" s="13">
        <v>534</v>
      </c>
      <c r="B537" s="14" t="s">
        <v>545</v>
      </c>
      <c r="C537" s="15">
        <v>8.6366264391031677</v>
      </c>
      <c r="D537" s="16">
        <v>3.2532158022225528</v>
      </c>
      <c r="E537" s="16">
        <v>14.300717051518779</v>
      </c>
      <c r="F537" s="17">
        <v>1.442720072213038E-3</v>
      </c>
      <c r="G537" s="18">
        <v>8.1508418678313231E-3</v>
      </c>
      <c r="H537" s="15">
        <v>4.9187644925804852</v>
      </c>
      <c r="I537" s="16">
        <v>-2.141422468670529</v>
      </c>
      <c r="J537" s="16">
        <v>12.4883216203032</v>
      </c>
      <c r="K537" s="17">
        <v>0.176426048168768</v>
      </c>
      <c r="L537" s="18">
        <v>0.31830713585693809</v>
      </c>
      <c r="M537" s="16">
        <v>-8.8977090592082693</v>
      </c>
      <c r="N537" s="16">
        <v>-15.89991654414127</v>
      </c>
      <c r="O537" s="16">
        <v>-1.3124949035650531</v>
      </c>
      <c r="P537" s="17">
        <v>2.2450994693954441E-2</v>
      </c>
      <c r="Q537" s="18">
        <v>0.12698779853729181</v>
      </c>
      <c r="R537" s="16">
        <v>0.61686807120233667</v>
      </c>
      <c r="S537" s="16">
        <v>-7.9123068485901111</v>
      </c>
      <c r="T537" s="16">
        <v>9.9360163557614243</v>
      </c>
      <c r="U537" s="17">
        <v>0.89154572068514537</v>
      </c>
      <c r="V537" s="18">
        <v>0.97543344901125106</v>
      </c>
    </row>
    <row r="538" spans="1:22" x14ac:dyDescent="0.25">
      <c r="A538" s="13">
        <v>535</v>
      </c>
      <c r="B538" s="14" t="s">
        <v>546</v>
      </c>
      <c r="C538" s="15">
        <v>-5.7220792291687861</v>
      </c>
      <c r="D538" s="16">
        <v>-8.8418822666013313</v>
      </c>
      <c r="E538" s="16">
        <v>-2.4955037919282441</v>
      </c>
      <c r="F538" s="17">
        <v>6.2532551501879717E-4</v>
      </c>
      <c r="G538" s="18">
        <v>4.4099281212727128E-3</v>
      </c>
      <c r="H538" s="15">
        <v>-3.188190978484529</v>
      </c>
      <c r="I538" s="16">
        <v>-5.4492367132533133</v>
      </c>
      <c r="J538" s="16">
        <v>-0.87307558169501531</v>
      </c>
      <c r="K538" s="17">
        <v>7.2699057614376804E-3</v>
      </c>
      <c r="L538" s="18">
        <v>3.091707175468552E-2</v>
      </c>
      <c r="M538" s="16">
        <v>-2.728187788260894</v>
      </c>
      <c r="N538" s="16">
        <v>-4.9232259797778122</v>
      </c>
      <c r="O538" s="16">
        <v>-0.48247273363130061</v>
      </c>
      <c r="P538" s="17">
        <v>1.7607283627484191E-2</v>
      </c>
      <c r="Q538" s="18">
        <v>0.1081590279974029</v>
      </c>
      <c r="R538" s="16">
        <v>-2.0388876147560349</v>
      </c>
      <c r="S538" s="16">
        <v>-4.58319004882134</v>
      </c>
      <c r="T538" s="16">
        <v>0.57325899560589644</v>
      </c>
      <c r="U538" s="17">
        <v>0.1246784326494543</v>
      </c>
      <c r="V538" s="18">
        <v>0.40041953058372481</v>
      </c>
    </row>
    <row r="539" spans="1:22" x14ac:dyDescent="0.25">
      <c r="A539" s="13">
        <v>536</v>
      </c>
      <c r="B539" s="14" t="s">
        <v>547</v>
      </c>
      <c r="C539" s="15">
        <v>-11.24507613257086</v>
      </c>
      <c r="D539" s="16">
        <v>-16.124753706998529</v>
      </c>
      <c r="E539" s="16">
        <v>-6.0815096364082546</v>
      </c>
      <c r="F539" s="17">
        <v>3.9285082546367522E-5</v>
      </c>
      <c r="G539" s="18">
        <v>5.0677756484814106E-4</v>
      </c>
      <c r="H539" s="15">
        <v>-3.5331267976502212</v>
      </c>
      <c r="I539" s="16">
        <v>-9.0692359436503107</v>
      </c>
      <c r="J539" s="16">
        <v>2.340035542551933</v>
      </c>
      <c r="K539" s="17">
        <v>0.23253797618748101</v>
      </c>
      <c r="L539" s="18">
        <v>0.38597798581768861</v>
      </c>
      <c r="M539" s="16">
        <v>-10.118099958280119</v>
      </c>
      <c r="N539" s="16">
        <v>-16.3805855939437</v>
      </c>
      <c r="O539" s="16">
        <v>-3.3865997209781451</v>
      </c>
      <c r="P539" s="17">
        <v>3.8478586013734502E-3</v>
      </c>
      <c r="Q539" s="18">
        <v>4.8036170281662113E-2</v>
      </c>
      <c r="R539" s="16">
        <v>-1.8222365219047409</v>
      </c>
      <c r="S539" s="16">
        <v>-8.8191372371038348</v>
      </c>
      <c r="T539" s="16">
        <v>5.7115818987744982</v>
      </c>
      <c r="U539" s="17">
        <v>0.62523392283667323</v>
      </c>
      <c r="V539" s="18">
        <v>0.89121741487216399</v>
      </c>
    </row>
    <row r="540" spans="1:22" x14ac:dyDescent="0.25">
      <c r="A540" s="13">
        <v>537</v>
      </c>
      <c r="B540" s="14" t="s">
        <v>548</v>
      </c>
      <c r="C540" s="15">
        <v>-7.9680903302558832</v>
      </c>
      <c r="D540" s="16">
        <v>-13.977706707247309</v>
      </c>
      <c r="E540" s="16">
        <v>-1.538635239180242</v>
      </c>
      <c r="F540" s="17">
        <v>1.6040117071470201E-2</v>
      </c>
      <c r="G540" s="18">
        <v>5.4451976374201461E-2</v>
      </c>
      <c r="H540" s="15">
        <v>7.8392358715763111</v>
      </c>
      <c r="I540" s="16">
        <v>-0.39040220480464072</v>
      </c>
      <c r="J540" s="16">
        <v>16.74879781440508</v>
      </c>
      <c r="K540" s="17">
        <v>6.2375838855434289E-2</v>
      </c>
      <c r="L540" s="18">
        <v>0.1448332415920659</v>
      </c>
      <c r="M540" s="16">
        <v>-5.3515625382080767</v>
      </c>
      <c r="N540" s="16">
        <v>-13.241521741707251</v>
      </c>
      <c r="O540" s="16">
        <v>3.2559225772549989</v>
      </c>
      <c r="P540" s="17">
        <v>0.2151633882063915</v>
      </c>
      <c r="Q540" s="18">
        <v>0.50010949691215312</v>
      </c>
      <c r="R540" s="16">
        <v>5.0016397292924619</v>
      </c>
      <c r="S540" s="16">
        <v>-3.6527173023861099</v>
      </c>
      <c r="T540" s="16">
        <v>14.43337100064557</v>
      </c>
      <c r="U540" s="17">
        <v>0.26544792714631271</v>
      </c>
      <c r="V540" s="18">
        <v>0.60579144731126489</v>
      </c>
    </row>
    <row r="541" spans="1:22" x14ac:dyDescent="0.25">
      <c r="A541" s="13">
        <v>538</v>
      </c>
      <c r="B541" s="14" t="s">
        <v>549</v>
      </c>
      <c r="C541" s="15">
        <v>-1.609694150706831</v>
      </c>
      <c r="D541" s="16">
        <v>-7.8306454984532916</v>
      </c>
      <c r="E541" s="16">
        <v>5.0311390100383324</v>
      </c>
      <c r="F541" s="17">
        <v>0.62575133067890021</v>
      </c>
      <c r="G541" s="18">
        <v>0.73943745029842556</v>
      </c>
      <c r="H541" s="15">
        <v>-4.9353309696415382</v>
      </c>
      <c r="I541" s="16">
        <v>-10.414869529035499</v>
      </c>
      <c r="J541" s="16">
        <v>0.87936748365486928</v>
      </c>
      <c r="K541" s="17">
        <v>9.4621866325666715E-2</v>
      </c>
      <c r="L541" s="18">
        <v>0.19740518742874941</v>
      </c>
      <c r="M541" s="16">
        <v>-7.0833108202413513</v>
      </c>
      <c r="N541" s="16">
        <v>-13.64156958902381</v>
      </c>
      <c r="O541" s="16">
        <v>-2.7002725253855161E-2</v>
      </c>
      <c r="P541" s="17">
        <v>4.9162945399233403E-2</v>
      </c>
      <c r="Q541" s="18">
        <v>0.20581432589723461</v>
      </c>
      <c r="R541" s="16">
        <v>-1.6985818880834609</v>
      </c>
      <c r="S541" s="16">
        <v>-7.6063789953243921</v>
      </c>
      <c r="T541" s="16">
        <v>4.586969292228793</v>
      </c>
      <c r="U541" s="17">
        <v>0.58729643312604485</v>
      </c>
      <c r="V541" s="18">
        <v>0.87257513998450331</v>
      </c>
    </row>
    <row r="542" spans="1:22" x14ac:dyDescent="0.25">
      <c r="A542" s="13">
        <v>539</v>
      </c>
      <c r="B542" s="14" t="s">
        <v>550</v>
      </c>
      <c r="C542" s="15">
        <v>1.2565066037671271</v>
      </c>
      <c r="D542" s="16">
        <v>-4.7083038861092108</v>
      </c>
      <c r="E542" s="16">
        <v>7.5946860820347961</v>
      </c>
      <c r="F542" s="17">
        <v>0.6864135352659263</v>
      </c>
      <c r="G542" s="18">
        <v>0.78942656210375473</v>
      </c>
      <c r="H542" s="15">
        <v>-0.11318063374367029</v>
      </c>
      <c r="I542" s="16">
        <v>-6.7993332521422154</v>
      </c>
      <c r="J542" s="16">
        <v>7.052632038562634</v>
      </c>
      <c r="K542" s="17">
        <v>0.97441042290180024</v>
      </c>
      <c r="L542" s="18">
        <v>0.98202300433072054</v>
      </c>
      <c r="M542" s="16">
        <v>-8.4437560392525697</v>
      </c>
      <c r="N542" s="16">
        <v>-16.127852195209289</v>
      </c>
      <c r="O542" s="16">
        <v>-5.566773239237266E-2</v>
      </c>
      <c r="P542" s="17">
        <v>4.8566216586263401E-2</v>
      </c>
      <c r="Q542" s="18">
        <v>0.20578752995612071</v>
      </c>
      <c r="R542" s="16">
        <v>0.36482004089359871</v>
      </c>
      <c r="S542" s="16">
        <v>-7.9334106209417943</v>
      </c>
      <c r="T542" s="16">
        <v>9.4109944745299536</v>
      </c>
      <c r="U542" s="17">
        <v>0.93395379438315462</v>
      </c>
      <c r="V542" s="18">
        <v>0.98096036798602448</v>
      </c>
    </row>
    <row r="543" spans="1:22" x14ac:dyDescent="0.25">
      <c r="A543" s="13">
        <v>540</v>
      </c>
      <c r="B543" s="14" t="s">
        <v>551</v>
      </c>
      <c r="C543" s="15">
        <v>-16.571122904589679</v>
      </c>
      <c r="D543" s="16">
        <v>-21.792467677267389</v>
      </c>
      <c r="E543" s="16">
        <v>-11.001187140411719</v>
      </c>
      <c r="F543" s="17">
        <v>5.4971987940533788E-8</v>
      </c>
      <c r="G543" s="18">
        <v>3.3715005538295858E-6</v>
      </c>
      <c r="H543" s="15">
        <v>-7.2612741929616202</v>
      </c>
      <c r="I543" s="16">
        <v>-11.663808591179359</v>
      </c>
      <c r="J543" s="16">
        <v>-2.639324526569276</v>
      </c>
      <c r="K543" s="17">
        <v>2.425988922255345E-3</v>
      </c>
      <c r="L543" s="18">
        <v>1.4669651764262791E-2</v>
      </c>
      <c r="M543" s="16">
        <v>-6.053195365877972</v>
      </c>
      <c r="N543" s="16">
        <v>-10.825606948116141</v>
      </c>
      <c r="O543" s="16">
        <v>-1.0253751228033849</v>
      </c>
      <c r="P543" s="17">
        <v>1.8972807030062409E-2</v>
      </c>
      <c r="Q543" s="18">
        <v>0.1138368421803745</v>
      </c>
      <c r="R543" s="16">
        <v>-3.7471391456813889</v>
      </c>
      <c r="S543" s="16">
        <v>-8.3901948983337249</v>
      </c>
      <c r="T543" s="16">
        <v>1.1312403989855111</v>
      </c>
      <c r="U543" s="17">
        <v>0.1297069142287807</v>
      </c>
      <c r="V543" s="18">
        <v>0.40546826467886282</v>
      </c>
    </row>
    <row r="544" spans="1:22" x14ac:dyDescent="0.25">
      <c r="A544" s="13">
        <v>541</v>
      </c>
      <c r="B544" s="14" t="s">
        <v>552</v>
      </c>
      <c r="C544" s="15">
        <v>-10.15628257224278</v>
      </c>
      <c r="D544" s="16">
        <v>-14.037233815514769</v>
      </c>
      <c r="E544" s="16">
        <v>-6.100118463899296</v>
      </c>
      <c r="F544" s="17">
        <v>2.4000508725374909E-6</v>
      </c>
      <c r="G544" s="18">
        <v>5.0436673922053223E-5</v>
      </c>
      <c r="H544" s="15">
        <v>-4.1792268832645307</v>
      </c>
      <c r="I544" s="16">
        <v>-7.0132514720104622</v>
      </c>
      <c r="J544" s="16">
        <v>-1.25882767128721</v>
      </c>
      <c r="K544" s="17">
        <v>5.3801498287704714E-3</v>
      </c>
      <c r="L544" s="18">
        <v>2.4935544715379308E-2</v>
      </c>
      <c r="M544" s="16">
        <v>-3.0535680495724078</v>
      </c>
      <c r="N544" s="16">
        <v>-6.0703624630210502</v>
      </c>
      <c r="O544" s="16">
        <v>6.0118556496813191E-2</v>
      </c>
      <c r="P544" s="17">
        <v>5.4505241372320337E-2</v>
      </c>
      <c r="Q544" s="18">
        <v>0.21524008582742829</v>
      </c>
      <c r="R544" s="16">
        <v>-1.8083264885897179</v>
      </c>
      <c r="S544" s="16">
        <v>-4.948814060455442</v>
      </c>
      <c r="T544" s="16">
        <v>1.435922673324086</v>
      </c>
      <c r="U544" s="17">
        <v>0.27052814336861869</v>
      </c>
      <c r="V544" s="18">
        <v>0.61224790341318969</v>
      </c>
    </row>
    <row r="545" spans="1:22" x14ac:dyDescent="0.25">
      <c r="A545" s="13">
        <v>542</v>
      </c>
      <c r="B545" s="14" t="s">
        <v>553</v>
      </c>
      <c r="C545" s="15">
        <v>-5.1843579312938708</v>
      </c>
      <c r="D545" s="16">
        <v>-9.4829004085010933</v>
      </c>
      <c r="E545" s="16">
        <v>-0.68168311321686881</v>
      </c>
      <c r="F545" s="17">
        <v>2.459121938990616E-2</v>
      </c>
      <c r="G545" s="18">
        <v>6.9465707327691126E-2</v>
      </c>
      <c r="H545" s="15">
        <v>-0.21386707670233429</v>
      </c>
      <c r="I545" s="16">
        <v>-2.6758349974565832</v>
      </c>
      <c r="J545" s="16">
        <v>2.310380197208084</v>
      </c>
      <c r="K545" s="17">
        <v>0.86643858669253659</v>
      </c>
      <c r="L545" s="18">
        <v>0.90842121924634212</v>
      </c>
      <c r="M545" s="16">
        <v>-0.77241497741941112</v>
      </c>
      <c r="N545" s="16">
        <v>-3.0830691112159969</v>
      </c>
      <c r="O545" s="16">
        <v>1.5933288344867509</v>
      </c>
      <c r="P545" s="17">
        <v>0.51841216197428008</v>
      </c>
      <c r="Q545" s="18">
        <v>0.77996059563709208</v>
      </c>
      <c r="R545" s="16">
        <v>-0.89964972606944027</v>
      </c>
      <c r="S545" s="16">
        <v>-3.3503157877431411</v>
      </c>
      <c r="T545" s="16">
        <v>1.6131558469206999</v>
      </c>
      <c r="U545" s="17">
        <v>0.4785617100654318</v>
      </c>
      <c r="V545" s="18">
        <v>0.79940379152509444</v>
      </c>
    </row>
    <row r="546" spans="1:22" x14ac:dyDescent="0.25">
      <c r="A546" s="13">
        <v>543</v>
      </c>
      <c r="B546" s="14" t="s">
        <v>554</v>
      </c>
      <c r="C546" s="15">
        <v>-12.322490444371519</v>
      </c>
      <c r="D546" s="16">
        <v>-17.714712873281389</v>
      </c>
      <c r="E546" s="16">
        <v>-6.5769112522038213</v>
      </c>
      <c r="F546" s="17">
        <v>5.3648375437554003E-5</v>
      </c>
      <c r="G546" s="18">
        <v>6.3882834751795064E-4</v>
      </c>
      <c r="H546" s="15">
        <v>7.7791626547684567</v>
      </c>
      <c r="I546" s="16">
        <v>-2.360671404383341E-2</v>
      </c>
      <c r="J546" s="16">
        <v>16.190907880998751</v>
      </c>
      <c r="K546" s="17">
        <v>5.0722250009843407E-2</v>
      </c>
      <c r="L546" s="18">
        <v>0.1242374098342367</v>
      </c>
      <c r="M546" s="16">
        <v>-4.7293053778001077</v>
      </c>
      <c r="N546" s="16">
        <v>-11.364734878130189</v>
      </c>
      <c r="O546" s="16">
        <v>2.4028668647479101</v>
      </c>
      <c r="P546" s="17">
        <v>0.1880752437229061</v>
      </c>
      <c r="Q546" s="18">
        <v>0.45776804604254512</v>
      </c>
      <c r="R546" s="16">
        <v>3.8496111053865301</v>
      </c>
      <c r="S546" s="16">
        <v>-3.829225433519134</v>
      </c>
      <c r="T546" s="16">
        <v>12.141570818739231</v>
      </c>
      <c r="U546" s="17">
        <v>0.33442130725346131</v>
      </c>
      <c r="V546" s="18">
        <v>0.68704345993446136</v>
      </c>
    </row>
    <row r="547" spans="1:22" x14ac:dyDescent="0.25">
      <c r="A547" s="13">
        <v>544</v>
      </c>
      <c r="B547" s="14" t="s">
        <v>555</v>
      </c>
      <c r="C547" s="15">
        <v>-12.520605247949989</v>
      </c>
      <c r="D547" s="16">
        <v>-17.927869958907781</v>
      </c>
      <c r="E547" s="16">
        <v>-6.757086694917791</v>
      </c>
      <c r="F547" s="17">
        <v>4.3776796750014518E-5</v>
      </c>
      <c r="G547" s="18">
        <v>5.5357126361913053E-4</v>
      </c>
      <c r="H547" s="15">
        <v>-5.2742817668334769</v>
      </c>
      <c r="I547" s="16">
        <v>-9.4841171922827492</v>
      </c>
      <c r="J547" s="16">
        <v>-0.86864960649496448</v>
      </c>
      <c r="K547" s="17">
        <v>1.9551197492812301E-2</v>
      </c>
      <c r="L547" s="18">
        <v>6.1839992553375599E-2</v>
      </c>
      <c r="M547" s="16">
        <v>-3.4941366580716671</v>
      </c>
      <c r="N547" s="16">
        <v>-7.5550267810134191</v>
      </c>
      <c r="O547" s="16">
        <v>0.74513881148641214</v>
      </c>
      <c r="P547" s="17">
        <v>0.1047613007934638</v>
      </c>
      <c r="Q547" s="18">
        <v>0.3120786732678198</v>
      </c>
      <c r="R547" s="16">
        <v>-2.584047541529177</v>
      </c>
      <c r="S547" s="16">
        <v>-7.104619929821232</v>
      </c>
      <c r="T547" s="16">
        <v>2.1565096802642851</v>
      </c>
      <c r="U547" s="17">
        <v>0.27951242807147331</v>
      </c>
      <c r="V547" s="18">
        <v>0.62526768591711068</v>
      </c>
    </row>
    <row r="548" spans="1:22" x14ac:dyDescent="0.25">
      <c r="A548" s="13">
        <v>545</v>
      </c>
      <c r="B548" s="14" t="s">
        <v>556</v>
      </c>
      <c r="C548" s="15">
        <v>-13.80679244228757</v>
      </c>
      <c r="D548" s="16">
        <v>-19.64127182670315</v>
      </c>
      <c r="E548" s="16">
        <v>-7.5486982189989842</v>
      </c>
      <c r="F548" s="17">
        <v>3.6061604614977292E-5</v>
      </c>
      <c r="G548" s="18">
        <v>4.7307935545749872E-4</v>
      </c>
      <c r="H548" s="15">
        <v>-5.6438939292348564</v>
      </c>
      <c r="I548" s="16">
        <v>-10.05324790204253</v>
      </c>
      <c r="J548" s="16">
        <v>-1.0183853760334369</v>
      </c>
      <c r="K548" s="17">
        <v>1.7419719261444248E-2</v>
      </c>
      <c r="L548" s="18">
        <v>5.8367371031852168E-2</v>
      </c>
      <c r="M548" s="16">
        <v>-5.4886675173576709</v>
      </c>
      <c r="N548" s="16">
        <v>-9.4486226644756695</v>
      </c>
      <c r="O548" s="16">
        <v>-1.3555372598370921</v>
      </c>
      <c r="P548" s="17">
        <v>9.8127682177727247E-3</v>
      </c>
      <c r="Q548" s="18">
        <v>8.438980667284543E-2</v>
      </c>
      <c r="R548" s="16">
        <v>-5.9403474299673853</v>
      </c>
      <c r="S548" s="16">
        <v>-10.37953301538345</v>
      </c>
      <c r="T548" s="16">
        <v>-1.281274922235365</v>
      </c>
      <c r="U548" s="17">
        <v>1.3147893422985781E-2</v>
      </c>
      <c r="V548" s="18">
        <v>9.360404740716996E-2</v>
      </c>
    </row>
    <row r="549" spans="1:22" x14ac:dyDescent="0.25">
      <c r="A549" s="13">
        <v>546</v>
      </c>
      <c r="B549" s="14" t="s">
        <v>557</v>
      </c>
      <c r="C549" s="15">
        <v>-11.53417082438615</v>
      </c>
      <c r="D549" s="16">
        <v>-16.173272687949659</v>
      </c>
      <c r="E549" s="16">
        <v>-6.6383338264495162</v>
      </c>
      <c r="F549" s="17">
        <v>9.448467575999222E-6</v>
      </c>
      <c r="G549" s="18">
        <v>1.5898073703963909E-4</v>
      </c>
      <c r="H549" s="15">
        <v>-3.2944288495054601</v>
      </c>
      <c r="I549" s="16">
        <v>-6.6825834613131407</v>
      </c>
      <c r="J549" s="16">
        <v>0.21674236626869631</v>
      </c>
      <c r="K549" s="17">
        <v>6.5583810411456694E-2</v>
      </c>
      <c r="L549" s="18">
        <v>0.14908839905384591</v>
      </c>
      <c r="M549" s="16">
        <v>-5.0458959200591513</v>
      </c>
      <c r="N549" s="16">
        <v>-8.1246892226819245</v>
      </c>
      <c r="O549" s="16">
        <v>-1.8639305234311681</v>
      </c>
      <c r="P549" s="17">
        <v>2.1212330226990871E-3</v>
      </c>
      <c r="Q549" s="18">
        <v>3.1573737684021018E-2</v>
      </c>
      <c r="R549" s="16">
        <v>-4.7892545401451709</v>
      </c>
      <c r="S549" s="16">
        <v>-8.4088042474858788</v>
      </c>
      <c r="T549" s="16">
        <v>-1.0266655376378051</v>
      </c>
      <c r="U549" s="17">
        <v>1.318196533253427E-2</v>
      </c>
      <c r="V549" s="18">
        <v>9.360404740716996E-2</v>
      </c>
    </row>
    <row r="550" spans="1:22" x14ac:dyDescent="0.25">
      <c r="A550" s="13">
        <v>547</v>
      </c>
      <c r="B550" s="14" t="s">
        <v>558</v>
      </c>
      <c r="C550" s="15">
        <v>-10.277626120486991</v>
      </c>
      <c r="D550" s="16">
        <v>-14.068155183922119</v>
      </c>
      <c r="E550" s="16">
        <v>-6.3198934946065428</v>
      </c>
      <c r="F550" s="17">
        <v>1.0482423908911831E-6</v>
      </c>
      <c r="G550" s="18">
        <v>3.2547813621020633E-5</v>
      </c>
      <c r="H550" s="15">
        <v>0.91033048232740388</v>
      </c>
      <c r="I550" s="16">
        <v>-4.4838945400803798</v>
      </c>
      <c r="J550" s="16">
        <v>6.6091917066852579</v>
      </c>
      <c r="K550" s="17">
        <v>0.74616006434596693</v>
      </c>
      <c r="L550" s="18">
        <v>0.8357404808211607</v>
      </c>
      <c r="M550" s="16">
        <v>-4.5221753395368269</v>
      </c>
      <c r="N550" s="16">
        <v>-9.1480535621720769</v>
      </c>
      <c r="O550" s="16">
        <v>0.33923718004709169</v>
      </c>
      <c r="P550" s="17">
        <v>6.7754980566622033E-2</v>
      </c>
      <c r="Q550" s="18">
        <v>0.23730160213057541</v>
      </c>
      <c r="R550" s="16">
        <v>-2.4255919769995749</v>
      </c>
      <c r="S550" s="16">
        <v>-7.7626339670116788</v>
      </c>
      <c r="T550" s="16">
        <v>3.2202621401169029</v>
      </c>
      <c r="U550" s="17">
        <v>0.39144971389048577</v>
      </c>
      <c r="V550" s="18">
        <v>0.73917773877822202</v>
      </c>
    </row>
    <row r="551" spans="1:22" x14ac:dyDescent="0.25">
      <c r="A551" s="13">
        <v>548</v>
      </c>
      <c r="B551" s="14" t="s">
        <v>559</v>
      </c>
      <c r="C551" s="15">
        <v>-12.973623231661341</v>
      </c>
      <c r="D551" s="16">
        <v>-17.869254326111349</v>
      </c>
      <c r="E551" s="16">
        <v>-7.786174455339645</v>
      </c>
      <c r="F551" s="17">
        <v>3.040615726393655E-6</v>
      </c>
      <c r="G551" s="18">
        <v>6.0344527493043301E-5</v>
      </c>
      <c r="H551" s="15">
        <v>4.8624147952876617</v>
      </c>
      <c r="I551" s="16">
        <v>-3.082016601727589</v>
      </c>
      <c r="J551" s="16">
        <v>13.458056504454399</v>
      </c>
      <c r="K551" s="17">
        <v>0.23715366057639209</v>
      </c>
      <c r="L551" s="18">
        <v>0.38971748043763799</v>
      </c>
      <c r="M551" s="16">
        <v>-5.474010358452686</v>
      </c>
      <c r="N551" s="16">
        <v>-12.60278179258256</v>
      </c>
      <c r="O551" s="16">
        <v>2.236237044848854</v>
      </c>
      <c r="P551" s="17">
        <v>0.15910948902865041</v>
      </c>
      <c r="Q551" s="18">
        <v>0.41499418589443099</v>
      </c>
      <c r="R551" s="16">
        <v>1.6777828740332179</v>
      </c>
      <c r="S551" s="16">
        <v>-7.5627406516435958</v>
      </c>
      <c r="T551" s="16">
        <v>11.84203862230653</v>
      </c>
      <c r="U551" s="17">
        <v>0.73164096746832752</v>
      </c>
      <c r="V551" s="18">
        <v>0.9133711432588475</v>
      </c>
    </row>
    <row r="552" spans="1:22" x14ac:dyDescent="0.25">
      <c r="A552" s="13">
        <v>549</v>
      </c>
      <c r="B552" s="14" t="s">
        <v>560</v>
      </c>
      <c r="C552" s="15">
        <v>-10.878694742879301</v>
      </c>
      <c r="D552" s="16">
        <v>-19.194085514673951</v>
      </c>
      <c r="E552" s="16">
        <v>-1.707602700601474</v>
      </c>
      <c r="F552" s="17">
        <v>2.1269078213305391E-2</v>
      </c>
      <c r="G552" s="18">
        <v>6.2727757351171587E-2</v>
      </c>
      <c r="H552" s="15">
        <v>5.0401904970975187</v>
      </c>
      <c r="I552" s="16">
        <v>-5.2759870512261831</v>
      </c>
      <c r="J552" s="16">
        <v>16.479879559508891</v>
      </c>
      <c r="K552" s="17">
        <v>0.35070315276385788</v>
      </c>
      <c r="L552" s="18">
        <v>0.51703664807471617</v>
      </c>
      <c r="M552" s="16">
        <v>-8.7833462237232656</v>
      </c>
      <c r="N552" s="16">
        <v>-18.56241694385637</v>
      </c>
      <c r="O552" s="16">
        <v>2.1700008017790262</v>
      </c>
      <c r="P552" s="17">
        <v>0.1119123909476194</v>
      </c>
      <c r="Q552" s="18">
        <v>0.32081552071650887</v>
      </c>
      <c r="R552" s="16">
        <v>2.3984275802046762</v>
      </c>
      <c r="S552" s="16">
        <v>-8.7867718273054614</v>
      </c>
      <c r="T552" s="16">
        <v>14.955233807165371</v>
      </c>
      <c r="U552" s="17">
        <v>0.68740588126890456</v>
      </c>
      <c r="V552" s="18">
        <v>0.89647804864326375</v>
      </c>
    </row>
    <row r="553" spans="1:22" x14ac:dyDescent="0.25">
      <c r="A553" s="13">
        <v>550</v>
      </c>
      <c r="B553" s="14" t="s">
        <v>561</v>
      </c>
      <c r="C553" s="15">
        <v>-14.77720899448307</v>
      </c>
      <c r="D553" s="16">
        <v>-20.498319465872541</v>
      </c>
      <c r="E553" s="16">
        <v>-8.6443952131013972</v>
      </c>
      <c r="F553" s="17">
        <v>7.5047738804813924E-6</v>
      </c>
      <c r="G553" s="18">
        <v>1.320157950793772E-4</v>
      </c>
      <c r="H553" s="15">
        <v>-4.2794354362638227</v>
      </c>
      <c r="I553" s="16">
        <v>-8.6707409233483972</v>
      </c>
      <c r="J553" s="16">
        <v>0.32301338074434138</v>
      </c>
      <c r="K553" s="17">
        <v>6.7898281127104151E-2</v>
      </c>
      <c r="L553" s="18">
        <v>0.15321652942384439</v>
      </c>
      <c r="M553" s="16">
        <v>-3.8894669918599578</v>
      </c>
      <c r="N553" s="16">
        <v>-8.1739569678466513</v>
      </c>
      <c r="O553" s="16">
        <v>0.594932005012061</v>
      </c>
      <c r="P553" s="17">
        <v>8.8085407479379263E-2</v>
      </c>
      <c r="Q553" s="18">
        <v>0.29214476945874662</v>
      </c>
      <c r="R553" s="16">
        <v>-2.579731096093274</v>
      </c>
      <c r="S553" s="16">
        <v>-7.6060565190147589</v>
      </c>
      <c r="T553" s="16">
        <v>2.7200315923596512</v>
      </c>
      <c r="U553" s="17">
        <v>0.33279775248215548</v>
      </c>
      <c r="V553" s="18">
        <v>0.68689456112316893</v>
      </c>
    </row>
    <row r="554" spans="1:22" x14ac:dyDescent="0.25">
      <c r="A554" s="13">
        <v>551</v>
      </c>
      <c r="B554" s="14" t="s">
        <v>562</v>
      </c>
      <c r="C554" s="15">
        <v>-15.1153072909675</v>
      </c>
      <c r="D554" s="16">
        <v>-21.149421366202152</v>
      </c>
      <c r="E554" s="16">
        <v>-8.6194270080041218</v>
      </c>
      <c r="F554" s="17">
        <v>1.503417018181287E-5</v>
      </c>
      <c r="G554" s="18">
        <v>2.2377784078313781E-4</v>
      </c>
      <c r="H554" s="15">
        <v>-4.1796364105140533</v>
      </c>
      <c r="I554" s="16">
        <v>-8.481197709160881</v>
      </c>
      <c r="J554" s="16">
        <v>0.32410661628972098</v>
      </c>
      <c r="K554" s="17">
        <v>6.8424376819907123E-2</v>
      </c>
      <c r="L554" s="18">
        <v>0.1538248927852576</v>
      </c>
      <c r="M554" s="16">
        <v>-5.1152567927907464</v>
      </c>
      <c r="N554" s="16">
        <v>-8.987014548500893</v>
      </c>
      <c r="O554" s="16">
        <v>-1.078791681920932</v>
      </c>
      <c r="P554" s="17">
        <v>1.3575814758479221E-2</v>
      </c>
      <c r="Q554" s="18">
        <v>9.820262264544781E-2</v>
      </c>
      <c r="R554" s="16">
        <v>-5.9776860038098452</v>
      </c>
      <c r="S554" s="16">
        <v>-10.224490483056091</v>
      </c>
      <c r="T554" s="16">
        <v>-1.529987668522137</v>
      </c>
      <c r="U554" s="17">
        <v>9.0626932367948304E-3</v>
      </c>
      <c r="V554" s="18">
        <v>7.173814686329634E-2</v>
      </c>
    </row>
    <row r="555" spans="1:22" x14ac:dyDescent="0.25">
      <c r="A555" s="13">
        <v>552</v>
      </c>
      <c r="B555" s="14" t="s">
        <v>563</v>
      </c>
      <c r="C555" s="15">
        <v>-11.518946901319991</v>
      </c>
      <c r="D555" s="16">
        <v>-16.476278627462829</v>
      </c>
      <c r="E555" s="16">
        <v>-6.2673857342568917</v>
      </c>
      <c r="F555" s="17">
        <v>3.5243023427977272E-5</v>
      </c>
      <c r="G555" s="18">
        <v>4.7031207126300702E-4</v>
      </c>
      <c r="H555" s="15">
        <v>2.5950459556137511</v>
      </c>
      <c r="I555" s="16">
        <v>-3.475679030782219</v>
      </c>
      <c r="J555" s="16">
        <v>9.0475783610145513</v>
      </c>
      <c r="K555" s="17">
        <v>0.40987694189512008</v>
      </c>
      <c r="L555" s="18">
        <v>0.56955970022768931</v>
      </c>
      <c r="M555" s="16">
        <v>-4.6736644412974542</v>
      </c>
      <c r="N555" s="16">
        <v>-9.9115737284065748</v>
      </c>
      <c r="O555" s="16">
        <v>0.86878667027725509</v>
      </c>
      <c r="P555" s="17">
        <v>9.6794788755961356E-2</v>
      </c>
      <c r="Q555" s="18">
        <v>0.30088018673539801</v>
      </c>
      <c r="R555" s="16">
        <v>-1.232407529327106</v>
      </c>
      <c r="S555" s="16">
        <v>-7.8572122771466626</v>
      </c>
      <c r="T555" s="16">
        <v>5.8687018651321754</v>
      </c>
      <c r="U555" s="17">
        <v>0.72577707928618573</v>
      </c>
      <c r="V555" s="18">
        <v>0.9133711432588475</v>
      </c>
    </row>
    <row r="556" spans="1:22" x14ac:dyDescent="0.25">
      <c r="A556" s="13">
        <v>553</v>
      </c>
      <c r="B556" s="14" t="s">
        <v>564</v>
      </c>
      <c r="C556" s="15">
        <v>-9.0124489753763086</v>
      </c>
      <c r="D556" s="16">
        <v>-13.8255104754694</v>
      </c>
      <c r="E556" s="16">
        <v>-3.930565911831041</v>
      </c>
      <c r="F556" s="17">
        <v>6.8651741856837797E-4</v>
      </c>
      <c r="G556" s="18">
        <v>4.7443257318921838E-3</v>
      </c>
      <c r="H556" s="15">
        <v>-1.059872758165459</v>
      </c>
      <c r="I556" s="16">
        <v>-8.9081631014366955</v>
      </c>
      <c r="J556" s="16">
        <v>7.4646105724189393</v>
      </c>
      <c r="K556" s="17">
        <v>0.80026118034217697</v>
      </c>
      <c r="L556" s="18">
        <v>0.86601079010721083</v>
      </c>
      <c r="M556" s="16">
        <v>-7.4185159821694384</v>
      </c>
      <c r="N556" s="16">
        <v>-14.468591009285589</v>
      </c>
      <c r="O556" s="16">
        <v>0.21267373105418039</v>
      </c>
      <c r="P556" s="17">
        <v>5.6452127240465153E-2</v>
      </c>
      <c r="Q556" s="18">
        <v>0.2166371423896897</v>
      </c>
      <c r="R556" s="16">
        <v>-0.60485262993074107</v>
      </c>
      <c r="S556" s="16">
        <v>-8.4809403981508389</v>
      </c>
      <c r="T556" s="16">
        <v>7.9490475939961502</v>
      </c>
      <c r="U556" s="17">
        <v>0.88524419313787461</v>
      </c>
      <c r="V556" s="18">
        <v>0.97543344901125106</v>
      </c>
    </row>
    <row r="557" spans="1:22" x14ac:dyDescent="0.25">
      <c r="A557" s="13">
        <v>554</v>
      </c>
      <c r="B557" s="14" t="s">
        <v>565</v>
      </c>
      <c r="C557" s="15">
        <v>-13.447430314172889</v>
      </c>
      <c r="D557" s="16">
        <v>-17.95242945871367</v>
      </c>
      <c r="E557" s="16">
        <v>-8.6950744574415868</v>
      </c>
      <c r="F557" s="17">
        <v>1.5868470600687901E-7</v>
      </c>
      <c r="G557" s="18">
        <v>7.2248213205484904E-6</v>
      </c>
      <c r="H557" s="15">
        <v>0.23599572522625681</v>
      </c>
      <c r="I557" s="16">
        <v>-5.0653035907766704</v>
      </c>
      <c r="J557" s="16">
        <v>5.8333277405566264</v>
      </c>
      <c r="K557" s="17">
        <v>0.93215657132316243</v>
      </c>
      <c r="L557" s="18">
        <v>0.95057863795010245</v>
      </c>
      <c r="M557" s="16">
        <v>-3.560131649581455</v>
      </c>
      <c r="N557" s="16">
        <v>-8.767701314775378</v>
      </c>
      <c r="O557" s="16">
        <v>1.944687807721901</v>
      </c>
      <c r="P557" s="17">
        <v>0.2002229365735026</v>
      </c>
      <c r="Q557" s="18">
        <v>0.47979118547334682</v>
      </c>
      <c r="R557" s="16">
        <v>4.5126715875903667</v>
      </c>
      <c r="S557" s="16">
        <v>-1.5854237815792089</v>
      </c>
      <c r="T557" s="16">
        <v>10.988625283853249</v>
      </c>
      <c r="U557" s="17">
        <v>0.149783312748278</v>
      </c>
      <c r="V557" s="18">
        <v>0.44080716375348739</v>
      </c>
    </row>
    <row r="558" spans="1:22" x14ac:dyDescent="0.25">
      <c r="A558" s="13">
        <v>555</v>
      </c>
      <c r="B558" s="14" t="s">
        <v>566</v>
      </c>
      <c r="C558" s="15">
        <v>-9.213432727099935</v>
      </c>
      <c r="D558" s="16">
        <v>-14.04884731752389</v>
      </c>
      <c r="E558" s="16">
        <v>-4.1059888091850354</v>
      </c>
      <c r="F558" s="17">
        <v>5.6165030556053902E-4</v>
      </c>
      <c r="G558" s="18">
        <v>4.0627788458304408E-3</v>
      </c>
      <c r="H558" s="15">
        <v>-2.2489015761593678</v>
      </c>
      <c r="I558" s="16">
        <v>-10.00516717498887</v>
      </c>
      <c r="J558" s="16">
        <v>6.1758430247542018</v>
      </c>
      <c r="K558" s="17">
        <v>0.58927392218946339</v>
      </c>
      <c r="L558" s="18">
        <v>0.73329929024156426</v>
      </c>
      <c r="M558" s="16">
        <v>-8.3338760192091303</v>
      </c>
      <c r="N558" s="16">
        <v>-15.380691526873621</v>
      </c>
      <c r="O558" s="16">
        <v>-0.70022507534119871</v>
      </c>
      <c r="P558" s="17">
        <v>3.3038572242514927E-2</v>
      </c>
      <c r="Q558" s="18">
        <v>0.16935003255434811</v>
      </c>
      <c r="R558" s="16">
        <v>-2.4204553490742802</v>
      </c>
      <c r="S558" s="16">
        <v>-9.9100611801333791</v>
      </c>
      <c r="T558" s="16">
        <v>5.6917970975718601</v>
      </c>
      <c r="U558" s="17">
        <v>0.54687069913766395</v>
      </c>
      <c r="V558" s="18">
        <v>0.84361025700752135</v>
      </c>
    </row>
    <row r="559" spans="1:22" x14ac:dyDescent="0.25">
      <c r="A559" s="13">
        <v>556</v>
      </c>
      <c r="B559" s="14" t="s">
        <v>567</v>
      </c>
      <c r="C559" s="15">
        <v>-11.73127866223542</v>
      </c>
      <c r="D559" s="16">
        <v>-16.73051976090818</v>
      </c>
      <c r="E559" s="16">
        <v>-6.4318986472286399</v>
      </c>
      <c r="F559" s="17">
        <v>3.0377638049722172E-5</v>
      </c>
      <c r="G559" s="18">
        <v>4.1986235447294569E-4</v>
      </c>
      <c r="H559" s="15">
        <v>-1.6583738130681041</v>
      </c>
      <c r="I559" s="16">
        <v>-5.6274204407310684</v>
      </c>
      <c r="J559" s="16">
        <v>2.4775998097679608</v>
      </c>
      <c r="K559" s="17">
        <v>0.4257707843761116</v>
      </c>
      <c r="L559" s="18">
        <v>0.58847604840555423</v>
      </c>
      <c r="M559" s="16">
        <v>-2.4132641007278521</v>
      </c>
      <c r="N559" s="16">
        <v>-6.0710069765637638</v>
      </c>
      <c r="O559" s="16">
        <v>1.386917041665336</v>
      </c>
      <c r="P559" s="17">
        <v>0.20973339709855571</v>
      </c>
      <c r="Q559" s="18">
        <v>0.491841542856089</v>
      </c>
      <c r="R559" s="16">
        <v>-0.76248294245521153</v>
      </c>
      <c r="S559" s="16">
        <v>-5.1225025988626776</v>
      </c>
      <c r="T559" s="16">
        <v>3.7978979368446191</v>
      </c>
      <c r="U559" s="17">
        <v>0.73796477508794789</v>
      </c>
      <c r="V559" s="18">
        <v>0.91389557746891459</v>
      </c>
    </row>
    <row r="560" spans="1:22" x14ac:dyDescent="0.25">
      <c r="A560" s="13">
        <v>557</v>
      </c>
      <c r="B560" s="14" t="s">
        <v>568</v>
      </c>
      <c r="C560" s="15">
        <v>-13.793556067209989</v>
      </c>
      <c r="D560" s="16">
        <v>-19.308391647787492</v>
      </c>
      <c r="E560" s="16">
        <v>-7.901811262713565</v>
      </c>
      <c r="F560" s="17">
        <v>1.2325327185658361E-5</v>
      </c>
      <c r="G560" s="18">
        <v>1.87054965523521E-4</v>
      </c>
      <c r="H560" s="15">
        <v>-3.1285171419253239</v>
      </c>
      <c r="I560" s="16">
        <v>-7.2647604325258852</v>
      </c>
      <c r="J560" s="16">
        <v>1.1922138217414171</v>
      </c>
      <c r="K560" s="17">
        <v>0.15314776139272199</v>
      </c>
      <c r="L560" s="18">
        <v>0.2856298007661851</v>
      </c>
      <c r="M560" s="16">
        <v>-3.7672226924588159</v>
      </c>
      <c r="N560" s="16">
        <v>-7.5421066410527704</v>
      </c>
      <c r="O560" s="16">
        <v>0.1617827519606152</v>
      </c>
      <c r="P560" s="17">
        <v>5.9973372133704073E-2</v>
      </c>
      <c r="Q560" s="18">
        <v>0.21999710915396661</v>
      </c>
      <c r="R560" s="16">
        <v>-3.489702839003372</v>
      </c>
      <c r="S560" s="16">
        <v>-7.5070431224244611</v>
      </c>
      <c r="T560" s="16">
        <v>0.70212665416544695</v>
      </c>
      <c r="U560" s="17">
        <v>0.1013326231544224</v>
      </c>
      <c r="V560" s="18">
        <v>0.36143525493789369</v>
      </c>
    </row>
    <row r="561" spans="1:22" x14ac:dyDescent="0.25">
      <c r="A561" s="13">
        <v>558</v>
      </c>
      <c r="B561" s="14" t="s">
        <v>569</v>
      </c>
      <c r="C561" s="15">
        <v>-10.108879531064851</v>
      </c>
      <c r="D561" s="16">
        <v>-17.645650257830852</v>
      </c>
      <c r="E561" s="16">
        <v>-1.8823709438740901</v>
      </c>
      <c r="F561" s="17">
        <v>1.7152245781215759E-2</v>
      </c>
      <c r="G561" s="18">
        <v>5.5671355299174073E-2</v>
      </c>
      <c r="H561" s="15">
        <v>-2.3038979152687489</v>
      </c>
      <c r="I561" s="16">
        <v>-9.1972826502351506</v>
      </c>
      <c r="J561" s="16">
        <v>5.1128054437563186</v>
      </c>
      <c r="K561" s="17">
        <v>0.53193706083381986</v>
      </c>
      <c r="L561" s="18">
        <v>0.69011409696132398</v>
      </c>
      <c r="M561" s="16">
        <v>-5.0400121694798568</v>
      </c>
      <c r="N561" s="16">
        <v>-10.84990976912025</v>
      </c>
      <c r="O561" s="16">
        <v>1.148515558642615</v>
      </c>
      <c r="P561" s="17">
        <v>0.1082392432453861</v>
      </c>
      <c r="Q561" s="18">
        <v>0.31733778133306378</v>
      </c>
      <c r="R561" s="16">
        <v>-6.2339953599556797</v>
      </c>
      <c r="S561" s="16">
        <v>-11.65969271687038</v>
      </c>
      <c r="T561" s="16">
        <v>-0.47506176338785178</v>
      </c>
      <c r="U561" s="17">
        <v>3.435866977775117E-2</v>
      </c>
      <c r="V561" s="18">
        <v>0.17968655681067169</v>
      </c>
    </row>
    <row r="562" spans="1:22" x14ac:dyDescent="0.25">
      <c r="A562" s="13">
        <v>559</v>
      </c>
      <c r="B562" s="14" t="s">
        <v>570</v>
      </c>
      <c r="C562" s="15">
        <v>1.069468958063569</v>
      </c>
      <c r="D562" s="16">
        <v>-8.2732498983156937</v>
      </c>
      <c r="E562" s="16">
        <v>11.363779313461199</v>
      </c>
      <c r="F562" s="17">
        <v>0.82952693959178037</v>
      </c>
      <c r="G562" s="18">
        <v>0.88804128802771509</v>
      </c>
      <c r="H562" s="15">
        <v>-1.85545823594585</v>
      </c>
      <c r="I562" s="16">
        <v>-9.112060802549971</v>
      </c>
      <c r="J562" s="16">
        <v>5.9805202222740661</v>
      </c>
      <c r="K562" s="17">
        <v>0.63232437245346451</v>
      </c>
      <c r="L562" s="18">
        <v>0.76762813548352127</v>
      </c>
      <c r="M562" s="16">
        <v>-9.0091548147984586</v>
      </c>
      <c r="N562" s="16">
        <v>-14.81287939190806</v>
      </c>
      <c r="O562" s="16">
        <v>-2.81002752039422</v>
      </c>
      <c r="P562" s="17">
        <v>5.0535123581332206E-3</v>
      </c>
      <c r="Q562" s="18">
        <v>5.6063634701936108E-2</v>
      </c>
      <c r="R562" s="16">
        <v>-6.906766571170742</v>
      </c>
      <c r="S562" s="16">
        <v>-13.05168275186268</v>
      </c>
      <c r="T562" s="16">
        <v>-0.32756947438047362</v>
      </c>
      <c r="U562" s="17">
        <v>4.0002002152317459E-2</v>
      </c>
      <c r="V562" s="18">
        <v>0.19879776601451329</v>
      </c>
    </row>
    <row r="563" spans="1:22" x14ac:dyDescent="0.25">
      <c r="A563" s="13">
        <v>560</v>
      </c>
      <c r="B563" s="14" t="s">
        <v>571</v>
      </c>
      <c r="C563" s="15">
        <v>-0.28978756668804889</v>
      </c>
      <c r="D563" s="16">
        <v>-7.3460736220649094</v>
      </c>
      <c r="E563" s="16">
        <v>7.3038871870609423</v>
      </c>
      <c r="F563" s="17">
        <v>0.9381280067090767</v>
      </c>
      <c r="G563" s="18">
        <v>0.9579301809931734</v>
      </c>
      <c r="H563" s="15">
        <v>4.6023461990659884</v>
      </c>
      <c r="I563" s="16">
        <v>-2.2203078948731192</v>
      </c>
      <c r="J563" s="16">
        <v>11.90105629076275</v>
      </c>
      <c r="K563" s="17">
        <v>0.19072485812873499</v>
      </c>
      <c r="L563" s="18">
        <v>0.33703433833707958</v>
      </c>
      <c r="M563" s="16">
        <v>-3.923206534990598</v>
      </c>
      <c r="N563" s="16">
        <v>-11.49048977539332</v>
      </c>
      <c r="O563" s="16">
        <v>4.2910554932866107</v>
      </c>
      <c r="P563" s="17">
        <v>0.33848821339285262</v>
      </c>
      <c r="Q563" s="18">
        <v>0.63250618975482398</v>
      </c>
      <c r="R563" s="16">
        <v>0.71223568882208266</v>
      </c>
      <c r="S563" s="16">
        <v>-8.7812051904507022</v>
      </c>
      <c r="T563" s="16">
        <v>11.19369027641468</v>
      </c>
      <c r="U563" s="17">
        <v>0.88804355837175719</v>
      </c>
      <c r="V563" s="18">
        <v>0.97543344901125106</v>
      </c>
    </row>
    <row r="564" spans="1:22" x14ac:dyDescent="0.25">
      <c r="A564" s="13">
        <v>561</v>
      </c>
      <c r="B564" s="14" t="s">
        <v>572</v>
      </c>
      <c r="C564" s="15">
        <v>-4.0617445869025834</v>
      </c>
      <c r="D564" s="16">
        <v>-7.3528333430859067</v>
      </c>
      <c r="E564" s="16">
        <v>-0.65374707255739795</v>
      </c>
      <c r="F564" s="17">
        <v>1.9982131165091999E-2</v>
      </c>
      <c r="G564" s="18">
        <v>6.0651645183455727E-2</v>
      </c>
      <c r="H564" s="15">
        <v>-3.61760615671417</v>
      </c>
      <c r="I564" s="16">
        <v>-5.8558701911771136</v>
      </c>
      <c r="J564" s="16">
        <v>-1.3261276956253341</v>
      </c>
      <c r="K564" s="17">
        <v>2.1562056268201579E-3</v>
      </c>
      <c r="L564" s="18">
        <v>1.3458896412570989E-2</v>
      </c>
      <c r="M564" s="16">
        <v>-3.037643628557785</v>
      </c>
      <c r="N564" s="16">
        <v>-5.3742517637461411</v>
      </c>
      <c r="O564" s="16">
        <v>-0.64333726979717287</v>
      </c>
      <c r="P564" s="17">
        <v>1.32657916823822E-2</v>
      </c>
      <c r="Q564" s="18">
        <v>9.7669183440756771E-2</v>
      </c>
      <c r="R564" s="16">
        <v>-3.0506172721293412</v>
      </c>
      <c r="S564" s="16">
        <v>-5.5088384705524902</v>
      </c>
      <c r="T564" s="16">
        <v>-0.52844457430067937</v>
      </c>
      <c r="U564" s="17">
        <v>1.8169499223451721E-2</v>
      </c>
      <c r="V564" s="18">
        <v>0.1171932699912636</v>
      </c>
    </row>
    <row r="565" spans="1:22" x14ac:dyDescent="0.25">
      <c r="A565" s="13">
        <v>562</v>
      </c>
      <c r="B565" s="14" t="s">
        <v>573</v>
      </c>
      <c r="C565" s="15">
        <v>-2.741855993169906</v>
      </c>
      <c r="D565" s="16">
        <v>-6.6366741872541439</v>
      </c>
      <c r="E565" s="16">
        <v>1.31544151099583</v>
      </c>
      <c r="F565" s="17">
        <v>0.1820677658626795</v>
      </c>
      <c r="G565" s="18">
        <v>0.30701623263118499</v>
      </c>
      <c r="H565" s="15">
        <v>2.20736346389383</v>
      </c>
      <c r="I565" s="16">
        <v>-2.7285967754343221</v>
      </c>
      <c r="J565" s="16">
        <v>7.3937950923103068</v>
      </c>
      <c r="K565" s="17">
        <v>0.38680784549417702</v>
      </c>
      <c r="L565" s="18">
        <v>0.54546060735711888</v>
      </c>
      <c r="M565" s="16">
        <v>0.17173111432733371</v>
      </c>
      <c r="N565" s="16">
        <v>-5.0553117658158513</v>
      </c>
      <c r="O565" s="16">
        <v>5.6865413017206601</v>
      </c>
      <c r="P565" s="17">
        <v>0.94989655620420932</v>
      </c>
      <c r="Q565" s="18">
        <v>0.97384623956047001</v>
      </c>
      <c r="R565" s="16">
        <v>0.74661126789166143</v>
      </c>
      <c r="S565" s="16">
        <v>-4.9570864635452132</v>
      </c>
      <c r="T565" s="16">
        <v>6.7925982516368721</v>
      </c>
      <c r="U565" s="17">
        <v>0.80208302273560828</v>
      </c>
      <c r="V565" s="18">
        <v>0.93495822228518199</v>
      </c>
    </row>
    <row r="566" spans="1:22" x14ac:dyDescent="0.25">
      <c r="A566" s="13">
        <v>563</v>
      </c>
      <c r="B566" s="14" t="s">
        <v>574</v>
      </c>
      <c r="C566" s="15">
        <v>-4.4181935451453436</v>
      </c>
      <c r="D566" s="16">
        <v>-8.1139153014842869</v>
      </c>
      <c r="E566" s="16">
        <v>-0.57382730857753472</v>
      </c>
      <c r="F566" s="17">
        <v>2.4777542030223879E-2</v>
      </c>
      <c r="G566" s="18">
        <v>6.9737518295975562E-2</v>
      </c>
      <c r="H566" s="15">
        <v>0.86161657345780185</v>
      </c>
      <c r="I566" s="16">
        <v>-2.9247250801029079</v>
      </c>
      <c r="J566" s="16">
        <v>4.7956413845405166</v>
      </c>
      <c r="K566" s="17">
        <v>0.65993824235843446</v>
      </c>
      <c r="L566" s="18">
        <v>0.7764933060207132</v>
      </c>
      <c r="M566" s="16">
        <v>-4.1205140114073826</v>
      </c>
      <c r="N566" s="16">
        <v>-8.0031825700958787</v>
      </c>
      <c r="O566" s="16">
        <v>-7.3979836953264044E-2</v>
      </c>
      <c r="P566" s="17">
        <v>4.6047666364907022E-2</v>
      </c>
      <c r="Q566" s="18">
        <v>0.20268146980710519</v>
      </c>
      <c r="R566" s="16">
        <v>-0.87571918127964388</v>
      </c>
      <c r="S566" s="16">
        <v>-5.3527214419612719</v>
      </c>
      <c r="T566" s="16">
        <v>3.813054083782808</v>
      </c>
      <c r="U566" s="17">
        <v>0.7086010612156437</v>
      </c>
      <c r="V566" s="18">
        <v>0.91257441161548791</v>
      </c>
    </row>
    <row r="567" spans="1:22" x14ac:dyDescent="0.25">
      <c r="A567" s="13">
        <v>564</v>
      </c>
      <c r="B567" s="14" t="s">
        <v>575</v>
      </c>
      <c r="C567" s="15">
        <v>0.28445942855646061</v>
      </c>
      <c r="D567" s="16">
        <v>-4.6145751236241983</v>
      </c>
      <c r="E567" s="16">
        <v>5.4351104050972099</v>
      </c>
      <c r="F567" s="17">
        <v>0.91134655823659716</v>
      </c>
      <c r="G567" s="18">
        <v>0.94475574837221565</v>
      </c>
      <c r="H567" s="15">
        <v>2.0995359099004851</v>
      </c>
      <c r="I567" s="16">
        <v>-5.3510739338322066</v>
      </c>
      <c r="J567" s="16">
        <v>10.136645668114211</v>
      </c>
      <c r="K567" s="17">
        <v>0.59052006033817661</v>
      </c>
      <c r="L567" s="18">
        <v>0.73364771541211671</v>
      </c>
      <c r="M567" s="16">
        <v>-4.8762890653461621</v>
      </c>
      <c r="N567" s="16">
        <v>-11.933514005135541</v>
      </c>
      <c r="O567" s="16">
        <v>2.7464679640702538</v>
      </c>
      <c r="P567" s="17">
        <v>0.20334911341446829</v>
      </c>
      <c r="Q567" s="18">
        <v>0.48428373471630298</v>
      </c>
      <c r="R567" s="16">
        <v>2.9822499595983931</v>
      </c>
      <c r="S567" s="16">
        <v>-4.7288225004973317</v>
      </c>
      <c r="T567" s="16">
        <v>11.317442327156771</v>
      </c>
      <c r="U567" s="17">
        <v>0.45849936701684552</v>
      </c>
      <c r="V567" s="18">
        <v>0.79037530082636609</v>
      </c>
    </row>
    <row r="568" spans="1:22" x14ac:dyDescent="0.25">
      <c r="A568" s="13">
        <v>565</v>
      </c>
      <c r="B568" s="14" t="s">
        <v>576</v>
      </c>
      <c r="C568" s="15">
        <v>-9.8743928378649528</v>
      </c>
      <c r="D568" s="16">
        <v>-15.452129885704959</v>
      </c>
      <c r="E568" s="16">
        <v>-3.9286849525243639</v>
      </c>
      <c r="F568" s="17">
        <v>1.4675222913774651E-3</v>
      </c>
      <c r="G568" s="18">
        <v>8.2308858951170849E-3</v>
      </c>
      <c r="H568" s="15">
        <v>4.6380142935039892</v>
      </c>
      <c r="I568" s="16">
        <v>-4.5757575890689512</v>
      </c>
      <c r="J568" s="16">
        <v>14.74143004601209</v>
      </c>
      <c r="K568" s="17">
        <v>0.33456302633203489</v>
      </c>
      <c r="L568" s="18">
        <v>0.50429131848418107</v>
      </c>
      <c r="M568" s="16">
        <v>-7.304325352721408</v>
      </c>
      <c r="N568" s="16">
        <v>-15.426348347811521</v>
      </c>
      <c r="O568" s="16">
        <v>1.5976953868679591</v>
      </c>
      <c r="P568" s="17">
        <v>0.10483262926309191</v>
      </c>
      <c r="Q568" s="18">
        <v>0.3120786732678198</v>
      </c>
      <c r="R568" s="16">
        <v>3.6276344035383268</v>
      </c>
      <c r="S568" s="16">
        <v>-6.4796477425683063</v>
      </c>
      <c r="T568" s="16">
        <v>14.827268641089191</v>
      </c>
      <c r="U568" s="17">
        <v>0.4953912808799974</v>
      </c>
      <c r="V568" s="18">
        <v>0.80893006624708441</v>
      </c>
    </row>
    <row r="569" spans="1:22" x14ac:dyDescent="0.25">
      <c r="A569" s="13">
        <v>566</v>
      </c>
      <c r="B569" s="14" t="s">
        <v>577</v>
      </c>
      <c r="C569" s="15">
        <v>-0.38730635099959437</v>
      </c>
      <c r="D569" s="16">
        <v>-7.0327312016702841</v>
      </c>
      <c r="E569" s="16">
        <v>6.7331423657772227</v>
      </c>
      <c r="F569" s="17">
        <v>0.91213853494588881</v>
      </c>
      <c r="G569" s="18">
        <v>0.94475574837221565</v>
      </c>
      <c r="H569" s="15">
        <v>1.810721367309309</v>
      </c>
      <c r="I569" s="16">
        <v>-7.1248420432987736</v>
      </c>
      <c r="J569" s="16">
        <v>11.605979611515661</v>
      </c>
      <c r="K569" s="17">
        <v>0.70145043624656611</v>
      </c>
      <c r="L569" s="18">
        <v>0.80358507830953474</v>
      </c>
      <c r="M569" s="16">
        <v>-9.8409917672140921</v>
      </c>
      <c r="N569" s="16">
        <v>-18.105496125547258</v>
      </c>
      <c r="O569" s="16">
        <v>-0.74246279114079661</v>
      </c>
      <c r="P569" s="17">
        <v>3.4735429662300629E-2</v>
      </c>
      <c r="Q569" s="18">
        <v>0.17395673307695739</v>
      </c>
      <c r="R569" s="16">
        <v>-2.380718109344981</v>
      </c>
      <c r="S569" s="16">
        <v>-10.70569009407115</v>
      </c>
      <c r="T569" s="16">
        <v>6.720396931075201</v>
      </c>
      <c r="U569" s="17">
        <v>0.59555526796980596</v>
      </c>
      <c r="V569" s="18">
        <v>0.87593709911009554</v>
      </c>
    </row>
    <row r="570" spans="1:22" x14ac:dyDescent="0.25">
      <c r="A570" s="13">
        <v>567</v>
      </c>
      <c r="B570" s="14" t="s">
        <v>578</v>
      </c>
      <c r="C570" s="15">
        <v>-5.1412344383047426</v>
      </c>
      <c r="D570" s="16">
        <v>-9.8308370088807671</v>
      </c>
      <c r="E570" s="16">
        <v>-0.20773060991046141</v>
      </c>
      <c r="F570" s="17">
        <v>4.1343242261650211E-2</v>
      </c>
      <c r="G570" s="18">
        <v>0.1020111509512029</v>
      </c>
      <c r="H570" s="15">
        <v>-4.0816362988654431</v>
      </c>
      <c r="I570" s="16">
        <v>-12.255973704093369</v>
      </c>
      <c r="J570" s="16">
        <v>4.8542320599246791</v>
      </c>
      <c r="K570" s="17">
        <v>0.35868165222094328</v>
      </c>
      <c r="L570" s="18">
        <v>0.52247727001173927</v>
      </c>
      <c r="M570" s="16">
        <v>-10.03777715159676</v>
      </c>
      <c r="N570" s="16">
        <v>-17.380131717713869</v>
      </c>
      <c r="O570" s="16">
        <v>-2.0429140340209822</v>
      </c>
      <c r="P570" s="17">
        <v>1.495996720505832E-2</v>
      </c>
      <c r="Q570" s="18">
        <v>0.1017886830909261</v>
      </c>
      <c r="R570" s="16">
        <v>-2.9791147646769822</v>
      </c>
      <c r="S570" s="16">
        <v>-10.55229560897091</v>
      </c>
      <c r="T570" s="16">
        <v>5.235257136344984</v>
      </c>
      <c r="U570" s="17">
        <v>0.46500071045416591</v>
      </c>
      <c r="V570" s="18">
        <v>0.79101219756378993</v>
      </c>
    </row>
    <row r="571" spans="1:22" x14ac:dyDescent="0.25">
      <c r="A571" s="13">
        <v>568</v>
      </c>
      <c r="B571" s="14" t="s">
        <v>579</v>
      </c>
      <c r="C571" s="15">
        <v>1.7031921085177479</v>
      </c>
      <c r="D571" s="16">
        <v>-1.461655481171942</v>
      </c>
      <c r="E571" s="16">
        <v>4.9696880495662343</v>
      </c>
      <c r="F571" s="17">
        <v>0.29450483780077058</v>
      </c>
      <c r="G571" s="18">
        <v>0.43335882976767393</v>
      </c>
      <c r="H571" s="15">
        <v>-1.1969861397603481</v>
      </c>
      <c r="I571" s="16">
        <v>-6.7772747916216787</v>
      </c>
      <c r="J571" s="16">
        <v>4.7173371733757694</v>
      </c>
      <c r="K571" s="17">
        <v>0.68439391432685071</v>
      </c>
      <c r="L571" s="18">
        <v>0.79062819356564551</v>
      </c>
      <c r="M571" s="16">
        <v>1.367041770973132</v>
      </c>
      <c r="N571" s="16">
        <v>-5.0470066852065232</v>
      </c>
      <c r="O571" s="16">
        <v>8.2143574277120379</v>
      </c>
      <c r="P571" s="17">
        <v>0.6835315104680062</v>
      </c>
      <c r="Q571" s="18">
        <v>0.87882923653998768</v>
      </c>
      <c r="R571" s="16">
        <v>-5.1259723739532141</v>
      </c>
      <c r="S571" s="16">
        <v>-11.02792635069542</v>
      </c>
      <c r="T571" s="16">
        <v>1.167487154080082</v>
      </c>
      <c r="U571" s="17">
        <v>0.10809289475055529</v>
      </c>
      <c r="V571" s="18">
        <v>0.37686441683301702</v>
      </c>
    </row>
    <row r="572" spans="1:22" x14ac:dyDescent="0.25">
      <c r="A572" s="13">
        <v>569</v>
      </c>
      <c r="B572" s="14" t="s">
        <v>580</v>
      </c>
      <c r="C572" s="15">
        <v>0.33848839495411731</v>
      </c>
      <c r="D572" s="16">
        <v>-1.277637381562591</v>
      </c>
      <c r="E572" s="16">
        <v>1.981070816715591</v>
      </c>
      <c r="F572" s="17">
        <v>0.68289533207880604</v>
      </c>
      <c r="G572" s="18">
        <v>0.7869339762930686</v>
      </c>
      <c r="H572" s="15">
        <v>0.95301082224812372</v>
      </c>
      <c r="I572" s="16">
        <v>-1.0111643718418331</v>
      </c>
      <c r="J572" s="16">
        <v>2.9561599487880841</v>
      </c>
      <c r="K572" s="17">
        <v>0.34359269238801249</v>
      </c>
      <c r="L572" s="18">
        <v>0.51433781325486372</v>
      </c>
      <c r="M572" s="16">
        <v>1.470322045353623</v>
      </c>
      <c r="N572" s="16">
        <v>-0.78658262663094947</v>
      </c>
      <c r="O572" s="16">
        <v>3.7785667359896862</v>
      </c>
      <c r="P572" s="17">
        <v>0.20307201154593241</v>
      </c>
      <c r="Q572" s="18">
        <v>0.48428373471630298</v>
      </c>
      <c r="R572" s="16">
        <v>-0.1910548894225261</v>
      </c>
      <c r="S572" s="16">
        <v>-2.6855351595251431</v>
      </c>
      <c r="T572" s="16">
        <v>2.3673668700376238</v>
      </c>
      <c r="U572" s="17">
        <v>0.88203602819017213</v>
      </c>
      <c r="V572" s="18">
        <v>0.97543344901125106</v>
      </c>
    </row>
    <row r="573" spans="1:22" x14ac:dyDescent="0.25">
      <c r="A573" s="13">
        <v>570</v>
      </c>
      <c r="B573" s="14" t="s">
        <v>581</v>
      </c>
      <c r="C573" s="15">
        <v>1.9442915179670011</v>
      </c>
      <c r="D573" s="16">
        <v>-1.5537687986090449</v>
      </c>
      <c r="E573" s="16">
        <v>5.5666473594105703</v>
      </c>
      <c r="F573" s="17">
        <v>0.27918211945741078</v>
      </c>
      <c r="G573" s="18">
        <v>0.41715629432439372</v>
      </c>
      <c r="H573" s="15">
        <v>-1.560683469981428</v>
      </c>
      <c r="I573" s="16">
        <v>-5.8352297206862964</v>
      </c>
      <c r="J573" s="16">
        <v>2.9079029254104332</v>
      </c>
      <c r="K573" s="17">
        <v>0.48690405582083668</v>
      </c>
      <c r="L573" s="18">
        <v>0.64642150807088794</v>
      </c>
      <c r="M573" s="16">
        <v>-0.64493342165176104</v>
      </c>
      <c r="N573" s="16">
        <v>-5.3649962948063354</v>
      </c>
      <c r="O573" s="16">
        <v>4.3105496729246351</v>
      </c>
      <c r="P573" s="17">
        <v>0.79417688704187861</v>
      </c>
      <c r="Q573" s="18">
        <v>0.90800466970384008</v>
      </c>
      <c r="R573" s="16">
        <v>-6.1052603361865474</v>
      </c>
      <c r="S573" s="16">
        <v>-11.08731876964972</v>
      </c>
      <c r="T573" s="16">
        <v>-0.8440414287507414</v>
      </c>
      <c r="U573" s="17">
        <v>2.3626262842535811E-2</v>
      </c>
      <c r="V573" s="18">
        <v>0.139593339237578</v>
      </c>
    </row>
    <row r="574" spans="1:22" x14ac:dyDescent="0.25">
      <c r="A574" s="13">
        <v>571</v>
      </c>
      <c r="B574" s="14" t="s">
        <v>582</v>
      </c>
      <c r="C574" s="15">
        <v>4.5010558824206237</v>
      </c>
      <c r="D574" s="16">
        <v>-2.1661158093431832</v>
      </c>
      <c r="E574" s="16">
        <v>11.622581183214489</v>
      </c>
      <c r="F574" s="17">
        <v>0.19016444091598211</v>
      </c>
      <c r="G574" s="18">
        <v>0.3154230387510274</v>
      </c>
      <c r="H574" s="15">
        <v>-0.54337744778862884</v>
      </c>
      <c r="I574" s="16">
        <v>-7.0174498908872716</v>
      </c>
      <c r="J574" s="16">
        <v>6.3814635959700716</v>
      </c>
      <c r="K574" s="17">
        <v>0.87378105016548346</v>
      </c>
      <c r="L574" s="18">
        <v>0.91269437628621353</v>
      </c>
      <c r="M574" s="16">
        <v>-3.6342597438559938</v>
      </c>
      <c r="N574" s="16">
        <v>-10.410462824864361</v>
      </c>
      <c r="O574" s="16">
        <v>3.6544689025574728</v>
      </c>
      <c r="P574" s="17">
        <v>0.31919140664945761</v>
      </c>
      <c r="Q574" s="18">
        <v>0.61918333019218097</v>
      </c>
      <c r="R574" s="16">
        <v>-14.789279872545389</v>
      </c>
      <c r="S574" s="16">
        <v>-22.19978188884658</v>
      </c>
      <c r="T574" s="16">
        <v>-6.6729245634533534</v>
      </c>
      <c r="U574" s="17">
        <v>5.9645945803563842E-4</v>
      </c>
      <c r="V574" s="18">
        <v>1.2427997552258921E-2</v>
      </c>
    </row>
    <row r="575" spans="1:22" x14ac:dyDescent="0.25">
      <c r="A575" s="13">
        <v>572</v>
      </c>
      <c r="B575" s="14" t="s">
        <v>583</v>
      </c>
      <c r="C575" s="15">
        <v>-0.89533061329480912</v>
      </c>
      <c r="D575" s="16">
        <v>-2.5730247604788592</v>
      </c>
      <c r="E575" s="16">
        <v>0.81125345523367365</v>
      </c>
      <c r="F575" s="17">
        <v>0.30129825444565522</v>
      </c>
      <c r="G575" s="18">
        <v>0.43981637911931099</v>
      </c>
      <c r="H575" s="15">
        <v>0.96412091690498691</v>
      </c>
      <c r="I575" s="16">
        <v>-0.62367744525906321</v>
      </c>
      <c r="J575" s="16">
        <v>2.5772885378027022</v>
      </c>
      <c r="K575" s="17">
        <v>0.23508666166434131</v>
      </c>
      <c r="L575" s="18">
        <v>0.38714271516638338</v>
      </c>
      <c r="M575" s="16">
        <v>1.5053919163206859</v>
      </c>
      <c r="N575" s="16">
        <v>-0.19176733694480361</v>
      </c>
      <c r="O575" s="16">
        <v>3.231410006719071</v>
      </c>
      <c r="P575" s="17">
        <v>8.2327134707026919E-2</v>
      </c>
      <c r="Q575" s="18">
        <v>0.27704870549234278</v>
      </c>
      <c r="R575" s="16">
        <v>1.3060511065199341</v>
      </c>
      <c r="S575" s="16">
        <v>-0.61435882445080026</v>
      </c>
      <c r="T575" s="16">
        <v>3.2635687550578218</v>
      </c>
      <c r="U575" s="17">
        <v>0.18341484701239541</v>
      </c>
      <c r="V575" s="18">
        <v>0.48784567555874242</v>
      </c>
    </row>
    <row r="576" spans="1:22" x14ac:dyDescent="0.25">
      <c r="A576" s="13">
        <v>573</v>
      </c>
      <c r="B576" s="14" t="s">
        <v>584</v>
      </c>
      <c r="C576" s="15">
        <v>1.732740877996553</v>
      </c>
      <c r="D576" s="16">
        <v>5.5551545894561023E-2</v>
      </c>
      <c r="E576" s="16">
        <v>3.438044232881432</v>
      </c>
      <c r="F576" s="17">
        <v>4.2844988160175797E-2</v>
      </c>
      <c r="G576" s="18">
        <v>0.10395617816920399</v>
      </c>
      <c r="H576" s="15">
        <v>0.78431891158383671</v>
      </c>
      <c r="I576" s="16">
        <v>-1.4481206500986501</v>
      </c>
      <c r="J576" s="16">
        <v>3.0673286544687479</v>
      </c>
      <c r="K576" s="17">
        <v>0.49374155621927551</v>
      </c>
      <c r="L576" s="18">
        <v>0.64992510971720963</v>
      </c>
      <c r="M576" s="16">
        <v>1.2757800169339579</v>
      </c>
      <c r="N576" s="16">
        <v>-1.108466425001031</v>
      </c>
      <c r="O576" s="16">
        <v>3.7175099550832198</v>
      </c>
      <c r="P576" s="17">
        <v>0.29650912421647568</v>
      </c>
      <c r="Q576" s="18">
        <v>0.59728401506735973</v>
      </c>
      <c r="R576" s="16">
        <v>-2.8862512656988248</v>
      </c>
      <c r="S576" s="16">
        <v>-5.7498451581117322</v>
      </c>
      <c r="T576" s="16">
        <v>6.4346939804282854E-2</v>
      </c>
      <c r="U576" s="17">
        <v>5.5110340856490247E-2</v>
      </c>
      <c r="V576" s="18">
        <v>0.24374516470241969</v>
      </c>
    </row>
    <row r="577" spans="1:22" x14ac:dyDescent="0.25">
      <c r="A577" s="13">
        <v>574</v>
      </c>
      <c r="B577" s="14" t="s">
        <v>585</v>
      </c>
      <c r="C577" s="15">
        <v>3.3911008825103339</v>
      </c>
      <c r="D577" s="16">
        <v>1.0651552360304131</v>
      </c>
      <c r="E577" s="16">
        <v>5.7705765823280686</v>
      </c>
      <c r="F577" s="17">
        <v>4.1403016177196973E-3</v>
      </c>
      <c r="G577" s="18">
        <v>1.942177849766694E-2</v>
      </c>
      <c r="H577" s="15">
        <v>1.5272102313331539</v>
      </c>
      <c r="I577" s="16">
        <v>-1.390010330931146</v>
      </c>
      <c r="J577" s="16">
        <v>4.5307321494484798</v>
      </c>
      <c r="K577" s="17">
        <v>0.30777783667525233</v>
      </c>
      <c r="L577" s="18">
        <v>0.47265882060842318</v>
      </c>
      <c r="M577" s="16">
        <v>0.77403618455407219</v>
      </c>
      <c r="N577" s="16">
        <v>-2.2394805918364962</v>
      </c>
      <c r="O577" s="16">
        <v>3.8804461188018502</v>
      </c>
      <c r="P577" s="17">
        <v>0.61819988679908722</v>
      </c>
      <c r="Q577" s="18">
        <v>0.83215080414346687</v>
      </c>
      <c r="R577" s="16">
        <v>-3.4436647353206169</v>
      </c>
      <c r="S577" s="16">
        <v>-7.1593674418150677</v>
      </c>
      <c r="T577" s="16">
        <v>0.42074922208432669</v>
      </c>
      <c r="U577" s="17">
        <v>7.9949952612369271E-2</v>
      </c>
      <c r="V577" s="18">
        <v>0.30783597687497949</v>
      </c>
    </row>
    <row r="578" spans="1:22" x14ac:dyDescent="0.25">
      <c r="A578" s="13">
        <v>575</v>
      </c>
      <c r="B578" s="14" t="s">
        <v>586</v>
      </c>
      <c r="C578" s="15">
        <v>-0.20102877005957481</v>
      </c>
      <c r="D578" s="16">
        <v>-1.458798768305358</v>
      </c>
      <c r="E578" s="16">
        <v>1.07279527815427</v>
      </c>
      <c r="F578" s="17">
        <v>0.7554472157794061</v>
      </c>
      <c r="G578" s="18">
        <v>0.83865884012055814</v>
      </c>
      <c r="H578" s="15">
        <v>0.16543130542818749</v>
      </c>
      <c r="I578" s="16">
        <v>-1.409479087669274</v>
      </c>
      <c r="J578" s="16">
        <v>1.7654997230835301</v>
      </c>
      <c r="K578" s="17">
        <v>0.83781922758061866</v>
      </c>
      <c r="L578" s="18">
        <v>0.8906694387128653</v>
      </c>
      <c r="M578" s="16">
        <v>1.0363272708542981</v>
      </c>
      <c r="N578" s="16">
        <v>-0.35926252880964521</v>
      </c>
      <c r="O578" s="16">
        <v>2.451464004215786</v>
      </c>
      <c r="P578" s="17">
        <v>0.14603321613271461</v>
      </c>
      <c r="Q578" s="18">
        <v>0.3938317396749863</v>
      </c>
      <c r="R578" s="16">
        <v>-0.96229251240624869</v>
      </c>
      <c r="S578" s="16">
        <v>-2.72966789361262</v>
      </c>
      <c r="T578" s="16">
        <v>0.83719559701287416</v>
      </c>
      <c r="U578" s="17">
        <v>0.29187693810401288</v>
      </c>
      <c r="V578" s="18">
        <v>0.63997946201843059</v>
      </c>
    </row>
    <row r="579" spans="1:22" x14ac:dyDescent="0.25">
      <c r="A579" s="13">
        <v>576</v>
      </c>
      <c r="B579" s="14" t="s">
        <v>587</v>
      </c>
      <c r="C579" s="15">
        <v>7.014224868374086</v>
      </c>
      <c r="D579" s="16">
        <v>0.1030489845155635</v>
      </c>
      <c r="E579" s="16">
        <v>14.402552573102881</v>
      </c>
      <c r="F579" s="17">
        <v>4.6579892952373018E-2</v>
      </c>
      <c r="G579" s="18">
        <v>0.1112741887195578</v>
      </c>
      <c r="H579" s="15">
        <v>-1.8027904916183559</v>
      </c>
      <c r="I579" s="16">
        <v>-8.6136075371277876</v>
      </c>
      <c r="J579" s="16">
        <v>5.5156210389917693</v>
      </c>
      <c r="K579" s="17">
        <v>0.61944105657249593</v>
      </c>
      <c r="L579" s="18">
        <v>0.75733608568082078</v>
      </c>
      <c r="M579" s="16">
        <v>-0.71370591983246356</v>
      </c>
      <c r="N579" s="16">
        <v>-9.3559809190078003</v>
      </c>
      <c r="O579" s="16">
        <v>8.7525497227280091</v>
      </c>
      <c r="P579" s="17">
        <v>0.87732443667090465</v>
      </c>
      <c r="Q579" s="18">
        <v>0.94841958586280195</v>
      </c>
      <c r="R579" s="16">
        <v>-15.69545165660233</v>
      </c>
      <c r="S579" s="16">
        <v>-24.883952760492619</v>
      </c>
      <c r="T579" s="16">
        <v>-5.382975641372612</v>
      </c>
      <c r="U579" s="17">
        <v>3.8181681597818252E-3</v>
      </c>
      <c r="V579" s="18">
        <v>3.8700486485247862E-2</v>
      </c>
    </row>
    <row r="580" spans="1:22" x14ac:dyDescent="0.25">
      <c r="A580" s="13">
        <v>577</v>
      </c>
      <c r="B580" s="14" t="s">
        <v>588</v>
      </c>
      <c r="C580" s="15">
        <v>9.0801967289607646</v>
      </c>
      <c r="D580" s="16">
        <v>1.465896913192211</v>
      </c>
      <c r="E580" s="16">
        <v>17.26589603409678</v>
      </c>
      <c r="F580" s="17">
        <v>1.8650759811970681E-2</v>
      </c>
      <c r="G580" s="18">
        <v>5.9406123845536229E-2</v>
      </c>
      <c r="H580" s="15">
        <v>0.37320632543957899</v>
      </c>
      <c r="I580" s="16">
        <v>-7.8459192964485229</v>
      </c>
      <c r="J580" s="16">
        <v>9.325387124837281</v>
      </c>
      <c r="K580" s="17">
        <v>0.93180897163095089</v>
      </c>
      <c r="L580" s="18">
        <v>0.95057863795010245</v>
      </c>
      <c r="M580" s="16">
        <v>-1.1968646225996471</v>
      </c>
      <c r="N580" s="16">
        <v>-11.7304199093101</v>
      </c>
      <c r="O580" s="16">
        <v>10.593701141153829</v>
      </c>
      <c r="P580" s="17">
        <v>0.8339653388586965</v>
      </c>
      <c r="Q580" s="18">
        <v>0.92254707796013713</v>
      </c>
      <c r="R580" s="16">
        <v>-17.337016953588009</v>
      </c>
      <c r="S580" s="16">
        <v>-26.737023252698521</v>
      </c>
      <c r="T580" s="16">
        <v>-6.7309428376033704</v>
      </c>
      <c r="U580" s="17">
        <v>2.0554419654835732E-3</v>
      </c>
      <c r="V580" s="18">
        <v>2.5659872278778799E-2</v>
      </c>
    </row>
    <row r="581" spans="1:22" x14ac:dyDescent="0.25">
      <c r="A581" s="13">
        <v>578</v>
      </c>
      <c r="B581" s="14" t="s">
        <v>589</v>
      </c>
      <c r="C581" s="15">
        <v>3.6042437812107808</v>
      </c>
      <c r="D581" s="16">
        <v>-0.50193503088429292</v>
      </c>
      <c r="E581" s="16">
        <v>7.8798802047894023</v>
      </c>
      <c r="F581" s="17">
        <v>8.6027056258241322E-2</v>
      </c>
      <c r="G581" s="18">
        <v>0.17385102230777749</v>
      </c>
      <c r="H581" s="15">
        <v>1.0786265944498159</v>
      </c>
      <c r="I581" s="16">
        <v>-4.9914320242206101</v>
      </c>
      <c r="J581" s="16">
        <v>7.5364987800344174</v>
      </c>
      <c r="K581" s="17">
        <v>0.73389381154953248</v>
      </c>
      <c r="L581" s="18">
        <v>0.82683232916934224</v>
      </c>
      <c r="M581" s="16">
        <v>1.2368601030998241</v>
      </c>
      <c r="N581" s="16">
        <v>-6.2465044423603793</v>
      </c>
      <c r="O581" s="16">
        <v>9.3175436561037994</v>
      </c>
      <c r="P581" s="17">
        <v>0.75340549519976785</v>
      </c>
      <c r="Q581" s="18">
        <v>0.89164503560339503</v>
      </c>
      <c r="R581" s="16">
        <v>-9.4324602179442394</v>
      </c>
      <c r="S581" s="16">
        <v>-16.447303323367219</v>
      </c>
      <c r="T581" s="16">
        <v>-1.8286711448746831</v>
      </c>
      <c r="U581" s="17">
        <v>1.6120134059662838E-2</v>
      </c>
      <c r="V581" s="18">
        <v>0.1084955109754699</v>
      </c>
    </row>
    <row r="582" spans="1:22" x14ac:dyDescent="0.25">
      <c r="A582" s="13">
        <v>579</v>
      </c>
      <c r="B582" s="14" t="s">
        <v>590</v>
      </c>
      <c r="C582" s="15">
        <v>1.277266830314683</v>
      </c>
      <c r="D582" s="16">
        <v>-0.71981688756668216</v>
      </c>
      <c r="E582" s="16">
        <v>3.3145231511384932</v>
      </c>
      <c r="F582" s="17">
        <v>0.21121511278238339</v>
      </c>
      <c r="G582" s="18">
        <v>0.34489556391047421</v>
      </c>
      <c r="H582" s="15">
        <v>1.2040342153236461</v>
      </c>
      <c r="I582" s="16">
        <v>-1.5862934016511949</v>
      </c>
      <c r="J582" s="16">
        <v>4.073476098788098</v>
      </c>
      <c r="K582" s="17">
        <v>0.40096601444500141</v>
      </c>
      <c r="L582" s="18">
        <v>0.55918503636113703</v>
      </c>
      <c r="M582" s="16">
        <v>1.016274349601076</v>
      </c>
      <c r="N582" s="16">
        <v>-1.5375701702625031</v>
      </c>
      <c r="O582" s="16">
        <v>3.6363585696519869</v>
      </c>
      <c r="P582" s="17">
        <v>0.43844269776532402</v>
      </c>
      <c r="Q582" s="18">
        <v>0.71406602020134258</v>
      </c>
      <c r="R582" s="16">
        <v>-2.7936862658767598</v>
      </c>
      <c r="S582" s="16">
        <v>-5.621510057270207</v>
      </c>
      <c r="T582" s="16">
        <v>0.1188664441508225</v>
      </c>
      <c r="U582" s="17">
        <v>5.991803813712511E-2</v>
      </c>
      <c r="V582" s="18">
        <v>0.25764756398963801</v>
      </c>
    </row>
    <row r="583" spans="1:22" x14ac:dyDescent="0.25">
      <c r="A583" s="13">
        <v>580</v>
      </c>
      <c r="B583" s="14" t="s">
        <v>591</v>
      </c>
      <c r="C583" s="15">
        <v>-0.38417444333573858</v>
      </c>
      <c r="D583" s="16">
        <v>-4.4501074474657898</v>
      </c>
      <c r="E583" s="16">
        <v>3.8547761409552179</v>
      </c>
      <c r="F583" s="17">
        <v>0.85610951836753879</v>
      </c>
      <c r="G583" s="18">
        <v>0.90827423268540441</v>
      </c>
      <c r="H583" s="15">
        <v>-0.53934677011642229</v>
      </c>
      <c r="I583" s="16">
        <v>-3.7936417820345398</v>
      </c>
      <c r="J583" s="16">
        <v>2.8250286587383928</v>
      </c>
      <c r="K583" s="17">
        <v>0.74970835939359914</v>
      </c>
      <c r="L583" s="18">
        <v>0.83593652663853069</v>
      </c>
      <c r="M583" s="16">
        <v>-1.1517207740373461</v>
      </c>
      <c r="N583" s="16">
        <v>-4.2523349703963991</v>
      </c>
      <c r="O583" s="16">
        <v>2.049301180481566</v>
      </c>
      <c r="P583" s="17">
        <v>0.47569728650431448</v>
      </c>
      <c r="Q583" s="18">
        <v>0.7468350907795932</v>
      </c>
      <c r="R583" s="16">
        <v>-2.9580116049809368</v>
      </c>
      <c r="S583" s="16">
        <v>-6.492466254080087</v>
      </c>
      <c r="T583" s="16">
        <v>0.7100405112536734</v>
      </c>
      <c r="U583" s="17">
        <v>0.1124437280248146</v>
      </c>
      <c r="V583" s="18">
        <v>0.380130123225834</v>
      </c>
    </row>
    <row r="584" spans="1:22" x14ac:dyDescent="0.25">
      <c r="A584" s="13">
        <v>581</v>
      </c>
      <c r="B584" s="14" t="s">
        <v>592</v>
      </c>
      <c r="C584" s="15">
        <v>-2.385672309625031</v>
      </c>
      <c r="D584" s="16">
        <v>-7.7727153165065062</v>
      </c>
      <c r="E584" s="16">
        <v>3.3160306426032178</v>
      </c>
      <c r="F584" s="17">
        <v>0.40384666180075768</v>
      </c>
      <c r="G584" s="18">
        <v>0.5455101504952643</v>
      </c>
      <c r="H584" s="15">
        <v>-3.0100479529644901</v>
      </c>
      <c r="I584" s="16">
        <v>-7.0787467461123974</v>
      </c>
      <c r="J584" s="16">
        <v>1.236805022242637</v>
      </c>
      <c r="K584" s="17">
        <v>0.16191373437673809</v>
      </c>
      <c r="L584" s="18">
        <v>0.29838388192284587</v>
      </c>
      <c r="M584" s="16">
        <v>-4.5207792096966681</v>
      </c>
      <c r="N584" s="16">
        <v>-8.3275871070426</v>
      </c>
      <c r="O584" s="16">
        <v>-0.55588900699877764</v>
      </c>
      <c r="P584" s="17">
        <v>2.5906232129696921E-2</v>
      </c>
      <c r="Q584" s="18">
        <v>0.14120720893229169</v>
      </c>
      <c r="R584" s="16">
        <v>-6.7097422742268602</v>
      </c>
      <c r="S584" s="16">
        <v>-10.956329855793291</v>
      </c>
      <c r="T584" s="16">
        <v>-2.2606304025148289</v>
      </c>
      <c r="U584" s="17">
        <v>3.5598157283597948E-3</v>
      </c>
      <c r="V584" s="18">
        <v>3.8268019079867793E-2</v>
      </c>
    </row>
    <row r="585" spans="1:22" x14ac:dyDescent="0.25">
      <c r="A585" s="13">
        <v>582</v>
      </c>
      <c r="B585" s="14" t="s">
        <v>593</v>
      </c>
      <c r="C585" s="15">
        <v>3.6561003438334132</v>
      </c>
      <c r="D585" s="16">
        <v>0.59864657830637213</v>
      </c>
      <c r="E585" s="16">
        <v>6.8064780586012397</v>
      </c>
      <c r="F585" s="17">
        <v>1.882334225287342E-2</v>
      </c>
      <c r="G585" s="18">
        <v>5.9591039036981291E-2</v>
      </c>
      <c r="H585" s="15">
        <v>-0.17788365740136761</v>
      </c>
      <c r="I585" s="16">
        <v>-2.5352710764491189</v>
      </c>
      <c r="J585" s="16">
        <v>2.2365220851451539</v>
      </c>
      <c r="K585" s="17">
        <v>0.88376506715799674</v>
      </c>
      <c r="L585" s="18">
        <v>0.91693587396821652</v>
      </c>
      <c r="M585" s="16">
        <v>-1.0608985796163211</v>
      </c>
      <c r="N585" s="16">
        <v>-3.1545372167062991</v>
      </c>
      <c r="O585" s="16">
        <v>1.078001060072453</v>
      </c>
      <c r="P585" s="17">
        <v>0.32788838322949498</v>
      </c>
      <c r="Q585" s="18">
        <v>0.63138107130234311</v>
      </c>
      <c r="R585" s="16">
        <v>-1.9675190125171049</v>
      </c>
      <c r="S585" s="16">
        <v>-4.330418671496405</v>
      </c>
      <c r="T585" s="16">
        <v>0.45374083494502671</v>
      </c>
      <c r="U585" s="17">
        <v>0.11018144855579</v>
      </c>
      <c r="V585" s="18">
        <v>0.37902418303191743</v>
      </c>
    </row>
    <row r="586" spans="1:22" x14ac:dyDescent="0.25">
      <c r="A586" s="13">
        <v>583</v>
      </c>
      <c r="B586" s="14" t="s">
        <v>594</v>
      </c>
      <c r="C586" s="15">
        <v>2.0338310253019909</v>
      </c>
      <c r="D586" s="16">
        <v>-1.5135109509245681</v>
      </c>
      <c r="E586" s="16">
        <v>5.708943167952385</v>
      </c>
      <c r="F586" s="17">
        <v>0.26422503291051419</v>
      </c>
      <c r="G586" s="18">
        <v>0.39865531281235472</v>
      </c>
      <c r="H586" s="15">
        <v>-0.5118666386165982</v>
      </c>
      <c r="I586" s="16">
        <v>-4.1920418244809969</v>
      </c>
      <c r="J586" s="16">
        <v>3.309671432508754</v>
      </c>
      <c r="K586" s="17">
        <v>0.78932794697736419</v>
      </c>
      <c r="L586" s="18">
        <v>0.86022742369029936</v>
      </c>
      <c r="M586" s="16">
        <v>-2.2880303195801028</v>
      </c>
      <c r="N586" s="16">
        <v>-5.7515993255905169</v>
      </c>
      <c r="O586" s="16">
        <v>1.3028226527740829</v>
      </c>
      <c r="P586" s="17">
        <v>0.2083910790223692</v>
      </c>
      <c r="Q586" s="18">
        <v>0.49175211940034691</v>
      </c>
      <c r="R586" s="16">
        <v>-4.5556621037346261</v>
      </c>
      <c r="S586" s="16">
        <v>-8.5388041122133274</v>
      </c>
      <c r="T586" s="16">
        <v>-0.39905395909066721</v>
      </c>
      <c r="U586" s="17">
        <v>3.2116430016309337E-2</v>
      </c>
      <c r="V586" s="18">
        <v>0.17026107419605091</v>
      </c>
    </row>
    <row r="587" spans="1:22" x14ac:dyDescent="0.25">
      <c r="A587" s="13">
        <v>584</v>
      </c>
      <c r="B587" s="14" t="s">
        <v>595</v>
      </c>
      <c r="C587" s="15">
        <v>0.72447124942898178</v>
      </c>
      <c r="D587" s="16">
        <v>-2.9142407004547621</v>
      </c>
      <c r="E587" s="16">
        <v>4.4995597879056604</v>
      </c>
      <c r="F587" s="17">
        <v>0.70014219095809183</v>
      </c>
      <c r="G587" s="18">
        <v>0.79458952463572308</v>
      </c>
      <c r="H587" s="15">
        <v>-1.525825410017345</v>
      </c>
      <c r="I587" s="16">
        <v>-5.891984230641345</v>
      </c>
      <c r="J587" s="16">
        <v>3.0429021577113908</v>
      </c>
      <c r="K587" s="17">
        <v>0.50588279399295777</v>
      </c>
      <c r="L587" s="18">
        <v>0.66140757187592791</v>
      </c>
      <c r="M587" s="16">
        <v>-3.2996253477676429</v>
      </c>
      <c r="N587" s="16">
        <v>-7.4756184554619853</v>
      </c>
      <c r="O587" s="16">
        <v>1.064846927735186</v>
      </c>
      <c r="P587" s="17">
        <v>0.13608296322151059</v>
      </c>
      <c r="Q587" s="18">
        <v>0.3735043033101037</v>
      </c>
      <c r="R587" s="16">
        <v>-6.4636871546153607</v>
      </c>
      <c r="S587" s="16">
        <v>-10.95491418152992</v>
      </c>
      <c r="T587" s="16">
        <v>-1.745933082194784</v>
      </c>
      <c r="U587" s="17">
        <v>7.8836317864317204E-3</v>
      </c>
      <c r="V587" s="18">
        <v>6.4914159603171831E-2</v>
      </c>
    </row>
    <row r="588" spans="1:22" x14ac:dyDescent="0.25">
      <c r="A588" s="13">
        <v>585</v>
      </c>
      <c r="B588" s="14" t="s">
        <v>596</v>
      </c>
      <c r="C588" s="15">
        <v>4.4353314677417544</v>
      </c>
      <c r="D588" s="16">
        <v>-1.112159404540936</v>
      </c>
      <c r="E588" s="16">
        <v>10.294030015232501</v>
      </c>
      <c r="F588" s="17">
        <v>0.1189254327939038</v>
      </c>
      <c r="G588" s="18">
        <v>0.22021120809206121</v>
      </c>
      <c r="H588" s="15">
        <v>-3.2741792522245738</v>
      </c>
      <c r="I588" s="16">
        <v>-8.8270918463587034</v>
      </c>
      <c r="J588" s="16">
        <v>2.6169351049391221</v>
      </c>
      <c r="K588" s="17">
        <v>0.26935369050158492</v>
      </c>
      <c r="L588" s="18">
        <v>0.42677004337353741</v>
      </c>
      <c r="M588" s="16">
        <v>-4.475363705871227</v>
      </c>
      <c r="N588" s="16">
        <v>-9.4878226382043014</v>
      </c>
      <c r="O588" s="16">
        <v>0.81467936243835304</v>
      </c>
      <c r="P588" s="17">
        <v>9.5803971211694192E-2</v>
      </c>
      <c r="Q588" s="18">
        <v>0.29900110370101329</v>
      </c>
      <c r="R588" s="16">
        <v>-8.4718877433122568</v>
      </c>
      <c r="S588" s="16">
        <v>-13.371834769288769</v>
      </c>
      <c r="T588" s="16">
        <v>-3.2947851202682732</v>
      </c>
      <c r="U588" s="17">
        <v>1.670188548259231E-3</v>
      </c>
      <c r="V588" s="18">
        <v>2.2733940287328631E-2</v>
      </c>
    </row>
    <row r="589" spans="1:22" x14ac:dyDescent="0.25">
      <c r="A589" s="13">
        <v>586</v>
      </c>
      <c r="B589" s="14" t="s">
        <v>597</v>
      </c>
      <c r="C589" s="15">
        <v>19.571648909927308</v>
      </c>
      <c r="D589" s="16">
        <v>11.577539827753091</v>
      </c>
      <c r="E589" s="16">
        <v>28.138505698462101</v>
      </c>
      <c r="F589" s="17">
        <v>5.248141379659142E-7</v>
      </c>
      <c r="G589" s="18">
        <v>1.934314965645798E-5</v>
      </c>
      <c r="H589" s="15">
        <v>-7.7603956405182251</v>
      </c>
      <c r="I589" s="16">
        <v>-13.492590472874211</v>
      </c>
      <c r="J589" s="16">
        <v>-1.648371406545668</v>
      </c>
      <c r="K589" s="17">
        <v>1.366835423781362E-2</v>
      </c>
      <c r="L589" s="18">
        <v>4.9436010187232433E-2</v>
      </c>
      <c r="M589" s="16">
        <v>-1.959477682816591</v>
      </c>
      <c r="N589" s="16">
        <v>-10.40621325836892</v>
      </c>
      <c r="O589" s="16">
        <v>7.2836004124358089</v>
      </c>
      <c r="P589" s="17">
        <v>0.66642634487610608</v>
      </c>
      <c r="Q589" s="18">
        <v>0.86691427047748926</v>
      </c>
      <c r="R589" s="16">
        <v>-13.03465432871895</v>
      </c>
      <c r="S589" s="16">
        <v>-21.91455395870906</v>
      </c>
      <c r="T589" s="16">
        <v>-3.1449299306536171</v>
      </c>
      <c r="U589" s="17">
        <v>1.1149890462923121E-2</v>
      </c>
      <c r="V589" s="18">
        <v>8.5445695230717753E-2</v>
      </c>
    </row>
    <row r="590" spans="1:22" x14ac:dyDescent="0.25">
      <c r="A590" s="13">
        <v>587</v>
      </c>
      <c r="B590" s="14" t="s">
        <v>598</v>
      </c>
      <c r="C590" s="15">
        <v>24.127795590236151</v>
      </c>
      <c r="D590" s="16">
        <v>14.908153081666111</v>
      </c>
      <c r="E590" s="16">
        <v>34.087175060076632</v>
      </c>
      <c r="F590" s="17">
        <v>5.6627270283959452E-8</v>
      </c>
      <c r="G590" s="18">
        <v>3.3715005538295858E-6</v>
      </c>
      <c r="H590" s="15">
        <v>-2.460599239027395</v>
      </c>
      <c r="I590" s="16">
        <v>-14.63561255334757</v>
      </c>
      <c r="J590" s="16">
        <v>11.450863590572331</v>
      </c>
      <c r="K590" s="17">
        <v>0.71384578419427003</v>
      </c>
      <c r="L590" s="18">
        <v>0.81252446612700735</v>
      </c>
      <c r="M590" s="16">
        <v>-0.24259434606797031</v>
      </c>
      <c r="N590" s="16">
        <v>-9.4398196553575069</v>
      </c>
      <c r="O590" s="16">
        <v>9.8886944011246101</v>
      </c>
      <c r="P590" s="17">
        <v>0.9606939635629097</v>
      </c>
      <c r="Q590" s="18">
        <v>0.97968001027363927</v>
      </c>
      <c r="R590" s="16">
        <v>-5.5410187988857551</v>
      </c>
      <c r="S590" s="16">
        <v>-15.10446123595873</v>
      </c>
      <c r="T590" s="16">
        <v>5.099740922213325</v>
      </c>
      <c r="U590" s="17">
        <v>0.29454965753539908</v>
      </c>
      <c r="V590" s="18">
        <v>0.64039728913595206</v>
      </c>
    </row>
    <row r="591" spans="1:22" x14ac:dyDescent="0.25">
      <c r="A591" s="13">
        <v>588</v>
      </c>
      <c r="B591" s="14" t="s">
        <v>599</v>
      </c>
      <c r="C591" s="15">
        <v>16.147484028976301</v>
      </c>
      <c r="D591" s="16">
        <v>7.7612481878670758</v>
      </c>
      <c r="E591" s="16">
        <v>25.186356627411261</v>
      </c>
      <c r="F591" s="17">
        <v>9.7816162556745449E-5</v>
      </c>
      <c r="G591" s="18">
        <v>1.037119312587959E-3</v>
      </c>
      <c r="H591" s="15">
        <v>-5.1108005190716232</v>
      </c>
      <c r="I591" s="16">
        <v>-10.866781088001989</v>
      </c>
      <c r="J591" s="16">
        <v>1.016885601552264</v>
      </c>
      <c r="K591" s="17">
        <v>0.1002370734803668</v>
      </c>
      <c r="L591" s="18">
        <v>0.2052473409359892</v>
      </c>
      <c r="M591" s="16">
        <v>2.0039225174399271</v>
      </c>
      <c r="N591" s="16">
        <v>-5.3007082768335101</v>
      </c>
      <c r="O591" s="16">
        <v>9.8719960795497599</v>
      </c>
      <c r="P591" s="17">
        <v>0.60027070335734456</v>
      </c>
      <c r="Q591" s="18">
        <v>0.83215080414346687</v>
      </c>
      <c r="R591" s="16">
        <v>-3.7591403616077819</v>
      </c>
      <c r="S591" s="16">
        <v>-12.14802040346081</v>
      </c>
      <c r="T591" s="16">
        <v>5.4307837623455146</v>
      </c>
      <c r="U591" s="17">
        <v>0.40947708475814132</v>
      </c>
      <c r="V591" s="18">
        <v>0.7508105093485532</v>
      </c>
    </row>
    <row r="592" spans="1:22" x14ac:dyDescent="0.25">
      <c r="A592" s="13">
        <v>589</v>
      </c>
      <c r="B592" s="14" t="s">
        <v>600</v>
      </c>
      <c r="C592" s="15">
        <v>16.800440275790422</v>
      </c>
      <c r="D592" s="16">
        <v>8.7088694166890477</v>
      </c>
      <c r="E592" s="16">
        <v>25.49429427258951</v>
      </c>
      <c r="F592" s="17">
        <v>2.5034094458130341E-5</v>
      </c>
      <c r="G592" s="18">
        <v>3.5882202056653498E-4</v>
      </c>
      <c r="H592" s="15">
        <v>-5.0371706547555961</v>
      </c>
      <c r="I592" s="16">
        <v>-11.0381597825334</v>
      </c>
      <c r="J592" s="16">
        <v>1.3686197948437511</v>
      </c>
      <c r="K592" s="17">
        <v>0.1205266942466536</v>
      </c>
      <c r="L592" s="18">
        <v>0.23763835360346011</v>
      </c>
      <c r="M592" s="16">
        <v>-2.2989868594106899</v>
      </c>
      <c r="N592" s="16">
        <v>-10.54006381446345</v>
      </c>
      <c r="O592" s="16">
        <v>6.7012606503610961</v>
      </c>
      <c r="P592" s="17">
        <v>0.60449109228350151</v>
      </c>
      <c r="Q592" s="18">
        <v>0.83215080414346687</v>
      </c>
      <c r="R592" s="16">
        <v>-16.2191596998906</v>
      </c>
      <c r="S592" s="16">
        <v>-25.666151540795841</v>
      </c>
      <c r="T592" s="16">
        <v>-5.571561988416029</v>
      </c>
      <c r="U592" s="17">
        <v>3.8252815192651259E-3</v>
      </c>
      <c r="V592" s="18">
        <v>3.8700486485247862E-2</v>
      </c>
    </row>
    <row r="593" spans="1:22" x14ac:dyDescent="0.25">
      <c r="A593" s="13">
        <v>590</v>
      </c>
      <c r="B593" s="14" t="s">
        <v>601</v>
      </c>
      <c r="C593" s="15">
        <v>13.83493427224602</v>
      </c>
      <c r="D593" s="16">
        <v>7.4946496102380467</v>
      </c>
      <c r="E593" s="16">
        <v>20.549183682648909</v>
      </c>
      <c r="F593" s="17">
        <v>1.070839559290914E-5</v>
      </c>
      <c r="G593" s="18">
        <v>1.7267287893565981E-4</v>
      </c>
      <c r="H593" s="15">
        <v>-2.7884620336916188</v>
      </c>
      <c r="I593" s="16">
        <v>-8.2864117153915284</v>
      </c>
      <c r="J593" s="16">
        <v>3.0390729501196918</v>
      </c>
      <c r="K593" s="17">
        <v>0.34058059578635752</v>
      </c>
      <c r="L593" s="18">
        <v>0.5108708936795362</v>
      </c>
      <c r="M593" s="16">
        <v>-1.3419120232256889</v>
      </c>
      <c r="N593" s="16">
        <v>-9.8750282889879966</v>
      </c>
      <c r="O593" s="16">
        <v>7.9991276384905774</v>
      </c>
      <c r="P593" s="17">
        <v>0.76945165924475056</v>
      </c>
      <c r="Q593" s="18">
        <v>0.90050849187488535</v>
      </c>
      <c r="R593" s="16">
        <v>-15.02162890810281</v>
      </c>
      <c r="S593" s="16">
        <v>-23.882687632527318</v>
      </c>
      <c r="T593" s="16">
        <v>-5.1290261199752329</v>
      </c>
      <c r="U593" s="17">
        <v>3.8500483971112211E-3</v>
      </c>
      <c r="V593" s="18">
        <v>3.8700486485247862E-2</v>
      </c>
    </row>
    <row r="594" spans="1:22" x14ac:dyDescent="0.25">
      <c r="A594" s="13">
        <v>591</v>
      </c>
      <c r="B594" s="14" t="s">
        <v>602</v>
      </c>
      <c r="C594" s="15">
        <v>32.00977093773021</v>
      </c>
      <c r="D594" s="16">
        <v>24.495862465869369</v>
      </c>
      <c r="E594" s="16">
        <v>39.977178983032523</v>
      </c>
      <c r="F594" s="17">
        <v>2.5810493218820312E-19</v>
      </c>
      <c r="G594" s="18">
        <v>1.9977321751366921E-16</v>
      </c>
      <c r="H594" s="15">
        <v>1.7801795427270231</v>
      </c>
      <c r="I594" s="16">
        <v>-5.3719784151940342</v>
      </c>
      <c r="J594" s="16">
        <v>9.4729106057215073</v>
      </c>
      <c r="K594" s="17">
        <v>0.63462624263899192</v>
      </c>
      <c r="L594" s="18">
        <v>0.76762813548352127</v>
      </c>
      <c r="M594" s="16">
        <v>4.8028131711559841</v>
      </c>
      <c r="N594" s="16">
        <v>-3.6939118784515612</v>
      </c>
      <c r="O594" s="16">
        <v>14.049172412918789</v>
      </c>
      <c r="P594" s="17">
        <v>0.276390785247631</v>
      </c>
      <c r="Q594" s="18">
        <v>0.57662120695866959</v>
      </c>
      <c r="R594" s="16">
        <v>0.75555450711057848</v>
      </c>
      <c r="S594" s="16">
        <v>-8.2891793646659551</v>
      </c>
      <c r="T594" s="16">
        <v>10.692301014305009</v>
      </c>
      <c r="U594" s="17">
        <v>0.87511327752234669</v>
      </c>
      <c r="V594" s="18">
        <v>0.97415148784984318</v>
      </c>
    </row>
    <row r="595" spans="1:22" x14ac:dyDescent="0.25">
      <c r="A595" s="13">
        <v>592</v>
      </c>
      <c r="B595" s="14" t="s">
        <v>603</v>
      </c>
      <c r="C595" s="15">
        <v>19.125531262568089</v>
      </c>
      <c r="D595" s="16">
        <v>12.80353237436726</v>
      </c>
      <c r="E595" s="16">
        <v>25.80184237044099</v>
      </c>
      <c r="F595" s="17">
        <v>5.723590633318065E-10</v>
      </c>
      <c r="G595" s="18">
        <v>6.32865592884026E-8</v>
      </c>
      <c r="H595" s="15">
        <v>-7.3648273130055841E-2</v>
      </c>
      <c r="I595" s="16">
        <v>-6.5093674196384672</v>
      </c>
      <c r="J595" s="16">
        <v>6.8050936638930581</v>
      </c>
      <c r="K595" s="17">
        <v>0.98267229446732274</v>
      </c>
      <c r="L595" s="18">
        <v>0.98777708560741273</v>
      </c>
      <c r="M595" s="16">
        <v>2.0234326123870661</v>
      </c>
      <c r="N595" s="16">
        <v>-6.2183990643297937</v>
      </c>
      <c r="O595" s="16">
        <v>10.98958322490382</v>
      </c>
      <c r="P595" s="17">
        <v>0.64070866751505595</v>
      </c>
      <c r="Q595" s="18">
        <v>0.85061493766149798</v>
      </c>
      <c r="R595" s="16">
        <v>-1.664383501366073</v>
      </c>
      <c r="S595" s="16">
        <v>-10.32002494826393</v>
      </c>
      <c r="T595" s="16">
        <v>7.8266744230010898</v>
      </c>
      <c r="U595" s="17">
        <v>0.72054952333478772</v>
      </c>
      <c r="V595" s="18">
        <v>0.9133711432588475</v>
      </c>
    </row>
    <row r="596" spans="1:22" x14ac:dyDescent="0.25">
      <c r="A596" s="13">
        <v>593</v>
      </c>
      <c r="B596" s="14" t="s">
        <v>604</v>
      </c>
      <c r="C596" s="15">
        <v>9.408284655865252</v>
      </c>
      <c r="D596" s="16">
        <v>3.6370407000446909</v>
      </c>
      <c r="E596" s="16">
        <v>15.50091232326818</v>
      </c>
      <c r="F596" s="17">
        <v>1.1836892575550061E-3</v>
      </c>
      <c r="G596" s="18">
        <v>7.1021355453300371E-3</v>
      </c>
      <c r="H596" s="15">
        <v>-3.0530218849291302</v>
      </c>
      <c r="I596" s="16">
        <v>-8.1612951552728745</v>
      </c>
      <c r="J596" s="16">
        <v>2.3393849198392052</v>
      </c>
      <c r="K596" s="17">
        <v>0.26116638700378769</v>
      </c>
      <c r="L596" s="18">
        <v>0.42113079904360767</v>
      </c>
      <c r="M596" s="16">
        <v>0.40907106468095478</v>
      </c>
      <c r="N596" s="16">
        <v>-5.4787641168741903</v>
      </c>
      <c r="O596" s="16">
        <v>6.6636661896632532</v>
      </c>
      <c r="P596" s="17">
        <v>0.89451913873783717</v>
      </c>
      <c r="Q596" s="18">
        <v>0.95104095244929387</v>
      </c>
      <c r="R596" s="16">
        <v>-2.2199996848376808</v>
      </c>
      <c r="S596" s="16">
        <v>-9.0825393083770027</v>
      </c>
      <c r="T596" s="16">
        <v>5.1605311994164849</v>
      </c>
      <c r="U596" s="17">
        <v>0.54465435124698569</v>
      </c>
      <c r="V596" s="18">
        <v>0.84312493573033387</v>
      </c>
    </row>
    <row r="597" spans="1:22" x14ac:dyDescent="0.25">
      <c r="A597" s="13">
        <v>594</v>
      </c>
      <c r="B597" s="14" t="s">
        <v>605</v>
      </c>
      <c r="C597" s="15">
        <v>16.443752350850762</v>
      </c>
      <c r="D597" s="16">
        <v>6.8533196150595499</v>
      </c>
      <c r="E597" s="16">
        <v>26.89495759601353</v>
      </c>
      <c r="F597" s="17">
        <v>5.4116594452163075E-4</v>
      </c>
      <c r="G597" s="18">
        <v>4.0124157402603444E-3</v>
      </c>
      <c r="H597" s="15">
        <v>-2.493708084940327</v>
      </c>
      <c r="I597" s="16">
        <v>-8.3309672068360605</v>
      </c>
      <c r="J597" s="16">
        <v>3.7152533776251939</v>
      </c>
      <c r="K597" s="17">
        <v>0.42218644266629712</v>
      </c>
      <c r="L597" s="18">
        <v>0.5847065381082257</v>
      </c>
      <c r="M597" s="16">
        <v>-2.2691021234937381</v>
      </c>
      <c r="N597" s="16">
        <v>-9.1069007532430533</v>
      </c>
      <c r="O597" s="16">
        <v>5.0830973847432626</v>
      </c>
      <c r="P597" s="17">
        <v>0.53462580947448535</v>
      </c>
      <c r="Q597" s="18">
        <v>0.7942425653229398</v>
      </c>
      <c r="R597" s="16">
        <v>-10.364615224889359</v>
      </c>
      <c r="S597" s="16">
        <v>-18.823398320289549</v>
      </c>
      <c r="T597" s="16">
        <v>-1.024408049464987</v>
      </c>
      <c r="U597" s="17">
        <v>3.0571054522600869E-2</v>
      </c>
      <c r="V597" s="18">
        <v>0.1643194180589797</v>
      </c>
    </row>
    <row r="598" spans="1:22" x14ac:dyDescent="0.25">
      <c r="A598" s="13">
        <v>595</v>
      </c>
      <c r="B598" s="14" t="s">
        <v>606</v>
      </c>
      <c r="C598" s="15">
        <v>8.8257422044052181</v>
      </c>
      <c r="D598" s="16">
        <v>3.4707556078922508</v>
      </c>
      <c r="E598" s="16">
        <v>14.45786876457618</v>
      </c>
      <c r="F598" s="17">
        <v>1.054374635539691E-3</v>
      </c>
      <c r="G598" s="18">
        <v>6.6620410048778304E-3</v>
      </c>
      <c r="H598" s="15">
        <v>-1.4174337475948979</v>
      </c>
      <c r="I598" s="16">
        <v>-7.2788148881716914</v>
      </c>
      <c r="J598" s="16">
        <v>4.8144753239361071</v>
      </c>
      <c r="K598" s="17">
        <v>0.64765925353000453</v>
      </c>
      <c r="L598" s="18">
        <v>0.77237839079738846</v>
      </c>
      <c r="M598" s="16">
        <v>-0.1497042768927925</v>
      </c>
      <c r="N598" s="16">
        <v>-7.2373668128936863</v>
      </c>
      <c r="O598" s="16">
        <v>7.4795013190480208</v>
      </c>
      <c r="P598" s="17">
        <v>0.96814527771415759</v>
      </c>
      <c r="Q598" s="18">
        <v>0.98210281120676013</v>
      </c>
      <c r="R598" s="16">
        <v>-2.6531686063450799</v>
      </c>
      <c r="S598" s="16">
        <v>-10.00267858966598</v>
      </c>
      <c r="T598" s="16">
        <v>5.2965292064408356</v>
      </c>
      <c r="U598" s="17">
        <v>0.5012147755321843</v>
      </c>
      <c r="V598" s="18">
        <v>0.81159045243077543</v>
      </c>
    </row>
    <row r="599" spans="1:22" x14ac:dyDescent="0.25">
      <c r="A599" s="13">
        <v>596</v>
      </c>
      <c r="B599" s="14" t="s">
        <v>607</v>
      </c>
      <c r="C599" s="15">
        <v>7.0126315001558526</v>
      </c>
      <c r="D599" s="16">
        <v>2.4782763316745888</v>
      </c>
      <c r="E599" s="16">
        <v>11.74761823202706</v>
      </c>
      <c r="F599" s="17">
        <v>2.2063245519994392E-3</v>
      </c>
      <c r="G599" s="18">
        <v>1.1538481103024091E-2</v>
      </c>
      <c r="H599" s="15">
        <v>-0.85871043974783401</v>
      </c>
      <c r="I599" s="16">
        <v>-5.2784450350114698</v>
      </c>
      <c r="J599" s="16">
        <v>3.7672502241206769</v>
      </c>
      <c r="K599" s="17">
        <v>0.71055935349516286</v>
      </c>
      <c r="L599" s="18">
        <v>0.80997487423454495</v>
      </c>
      <c r="M599" s="16">
        <v>0.2724962575490375</v>
      </c>
      <c r="N599" s="16">
        <v>-5.0639879386745186</v>
      </c>
      <c r="O599" s="16">
        <v>5.9089515917865709</v>
      </c>
      <c r="P599" s="17">
        <v>0.92220401450414813</v>
      </c>
      <c r="Q599" s="18">
        <v>0.96508059268902213</v>
      </c>
      <c r="R599" s="16">
        <v>-1.3817389257481441</v>
      </c>
      <c r="S599" s="16">
        <v>-7.4206702158113647</v>
      </c>
      <c r="T599" s="16">
        <v>5.0511106526750948</v>
      </c>
      <c r="U599" s="17">
        <v>0.66545742384163309</v>
      </c>
      <c r="V599" s="18">
        <v>0.89219588054711474</v>
      </c>
    </row>
    <row r="600" spans="1:22" x14ac:dyDescent="0.25">
      <c r="A600" s="13">
        <v>597</v>
      </c>
      <c r="B600" s="14" t="s">
        <v>608</v>
      </c>
      <c r="C600" s="15">
        <v>6.9190167266242497</v>
      </c>
      <c r="D600" s="16">
        <v>0.99157638206168741</v>
      </c>
      <c r="E600" s="16">
        <v>13.194352908612199</v>
      </c>
      <c r="F600" s="17">
        <v>2.1582963567006869E-2</v>
      </c>
      <c r="G600" s="18">
        <v>6.327732500327013E-2</v>
      </c>
      <c r="H600" s="15">
        <v>-5.9484050469094436</v>
      </c>
      <c r="I600" s="16">
        <v>-11.46937382764531</v>
      </c>
      <c r="J600" s="16">
        <v>-8.3136247121184947E-2</v>
      </c>
      <c r="K600" s="17">
        <v>4.6940143174782373E-2</v>
      </c>
      <c r="L600" s="18">
        <v>0.1191202321878084</v>
      </c>
      <c r="M600" s="16">
        <v>-1.9921723393245381</v>
      </c>
      <c r="N600" s="16">
        <v>-8.3661395875279219</v>
      </c>
      <c r="O600" s="16">
        <v>4.825162221990964</v>
      </c>
      <c r="P600" s="17">
        <v>0.55705609741873108</v>
      </c>
      <c r="Q600" s="18">
        <v>0.8119800742035741</v>
      </c>
      <c r="R600" s="16">
        <v>0.49256093157008518</v>
      </c>
      <c r="S600" s="16">
        <v>-7.3941655376387079</v>
      </c>
      <c r="T600" s="16">
        <v>9.0509562514645268</v>
      </c>
      <c r="U600" s="17">
        <v>0.90601487318714158</v>
      </c>
      <c r="V600" s="18">
        <v>0.97608975805064213</v>
      </c>
    </row>
    <row r="601" spans="1:22" x14ac:dyDescent="0.25">
      <c r="A601" s="13">
        <v>598</v>
      </c>
      <c r="B601" s="14" t="s">
        <v>609</v>
      </c>
      <c r="C601" s="15">
        <v>8.596553206495571</v>
      </c>
      <c r="D601" s="16">
        <v>7.9575762807015948E-2</v>
      </c>
      <c r="E601" s="16">
        <v>17.838342923052089</v>
      </c>
      <c r="F601" s="17">
        <v>4.7817207796293087E-2</v>
      </c>
      <c r="G601" s="18">
        <v>0.1131820147838864</v>
      </c>
      <c r="H601" s="15">
        <v>-0.1372625203380107</v>
      </c>
      <c r="I601" s="16">
        <v>-7.9404761763423366</v>
      </c>
      <c r="J601" s="16">
        <v>8.327372581619997</v>
      </c>
      <c r="K601" s="17">
        <v>0.97356991721051422</v>
      </c>
      <c r="L601" s="18">
        <v>0.98202300433072054</v>
      </c>
      <c r="M601" s="16">
        <v>2.0406954377940378</v>
      </c>
      <c r="N601" s="16">
        <v>-7.359058776309757</v>
      </c>
      <c r="O601" s="16">
        <v>12.39418973828383</v>
      </c>
      <c r="P601" s="17">
        <v>0.68163350718201232</v>
      </c>
      <c r="Q601" s="18">
        <v>0.87882923653998768</v>
      </c>
      <c r="R601" s="16">
        <v>-2.9511638544476582</v>
      </c>
      <c r="S601" s="16">
        <v>-13.85267377879922</v>
      </c>
      <c r="T601" s="16">
        <v>9.3298772038775901</v>
      </c>
      <c r="U601" s="17">
        <v>0.62153664794968688</v>
      </c>
      <c r="V601" s="18">
        <v>0.88758185519014321</v>
      </c>
    </row>
    <row r="602" spans="1:22" x14ac:dyDescent="0.25">
      <c r="A602" s="13">
        <v>599</v>
      </c>
      <c r="B602" s="14" t="s">
        <v>610</v>
      </c>
      <c r="C602" s="15">
        <v>13.434221495012229</v>
      </c>
      <c r="D602" s="16">
        <v>3.9288883938489279</v>
      </c>
      <c r="E602" s="16">
        <v>23.80891208436184</v>
      </c>
      <c r="F602" s="17">
        <v>4.8311488173624169E-3</v>
      </c>
      <c r="G602" s="18">
        <v>2.1740169678130871E-2</v>
      </c>
      <c r="H602" s="15">
        <v>2.6171997971135008</v>
      </c>
      <c r="I602" s="16">
        <v>-6.4984284507274452</v>
      </c>
      <c r="J602" s="16">
        <v>12.62152624516648</v>
      </c>
      <c r="K602" s="17">
        <v>0.58577927950807418</v>
      </c>
      <c r="L602" s="18">
        <v>0.73246068229281003</v>
      </c>
      <c r="M602" s="16">
        <v>4.5780105643703939</v>
      </c>
      <c r="N602" s="16">
        <v>-6.4240463209909056</v>
      </c>
      <c r="O602" s="16">
        <v>16.8736183134925</v>
      </c>
      <c r="P602" s="17">
        <v>0.42943875393450448</v>
      </c>
      <c r="Q602" s="18">
        <v>0.71406602020134258</v>
      </c>
      <c r="R602" s="16">
        <v>-0.87813757968305817</v>
      </c>
      <c r="S602" s="16">
        <v>-12.47450362057182</v>
      </c>
      <c r="T602" s="16">
        <v>12.25464597286787</v>
      </c>
      <c r="U602" s="17">
        <v>0.88927425897498913</v>
      </c>
      <c r="V602" s="18">
        <v>0.97543344901125106</v>
      </c>
    </row>
    <row r="603" spans="1:22" x14ac:dyDescent="0.25">
      <c r="A603" s="13">
        <v>600</v>
      </c>
      <c r="B603" s="14" t="s">
        <v>611</v>
      </c>
      <c r="C603" s="15">
        <v>5.1804258584037033</v>
      </c>
      <c r="D603" s="16">
        <v>0.8067359044129141</v>
      </c>
      <c r="E603" s="16">
        <v>9.7438765822678306</v>
      </c>
      <c r="F603" s="17">
        <v>1.9849317033200611E-2</v>
      </c>
      <c r="G603" s="18">
        <v>6.0651645183455727E-2</v>
      </c>
      <c r="H603" s="15">
        <v>-3.1808255295271088</v>
      </c>
      <c r="I603" s="16">
        <v>-11.14711043735459</v>
      </c>
      <c r="J603" s="16">
        <v>5.4996927087531464</v>
      </c>
      <c r="K603" s="17">
        <v>0.46009690437942002</v>
      </c>
      <c r="L603" s="18">
        <v>0.62040941461615162</v>
      </c>
      <c r="M603" s="16">
        <v>9.5479799561684953</v>
      </c>
      <c r="N603" s="16">
        <v>-1.855389740140523</v>
      </c>
      <c r="O603" s="16">
        <v>22.276301069436609</v>
      </c>
      <c r="P603" s="17">
        <v>0.1037988002253218</v>
      </c>
      <c r="Q603" s="18">
        <v>0.3120786732678198</v>
      </c>
      <c r="R603" s="16">
        <v>5.8757167133193899</v>
      </c>
      <c r="S603" s="16">
        <v>-5.1018018857145186</v>
      </c>
      <c r="T603" s="16">
        <v>18.123079387232451</v>
      </c>
      <c r="U603" s="17">
        <v>0.30591193851049903</v>
      </c>
      <c r="V603" s="18">
        <v>0.65316269355367507</v>
      </c>
    </row>
    <row r="604" spans="1:22" x14ac:dyDescent="0.25">
      <c r="A604" s="13">
        <v>601</v>
      </c>
      <c r="B604" s="14" t="s">
        <v>612</v>
      </c>
      <c r="C604" s="15">
        <v>8.8679863515099164</v>
      </c>
      <c r="D604" s="16">
        <v>1.524144837594132</v>
      </c>
      <c r="E604" s="16">
        <v>16.743051332195979</v>
      </c>
      <c r="F604" s="17">
        <v>1.719050893604987E-2</v>
      </c>
      <c r="G604" s="18">
        <v>5.5671355299174073E-2</v>
      </c>
      <c r="H604" s="15">
        <v>-7.6179235548070707</v>
      </c>
      <c r="I604" s="16">
        <v>-16.286163860181951</v>
      </c>
      <c r="J604" s="16">
        <v>1.9478791304141869</v>
      </c>
      <c r="K604" s="17">
        <v>0.11481276460405269</v>
      </c>
      <c r="L604" s="18">
        <v>0.22785917898342781</v>
      </c>
      <c r="M604" s="16">
        <v>7.604862893094877</v>
      </c>
      <c r="N604" s="16">
        <v>-3.4076541329225329</v>
      </c>
      <c r="O604" s="16">
        <v>19.872919684294232</v>
      </c>
      <c r="P604" s="17">
        <v>0.18301229694719401</v>
      </c>
      <c r="Q604" s="18">
        <v>0.45100695274192032</v>
      </c>
      <c r="R604" s="16">
        <v>1.5799399629633279</v>
      </c>
      <c r="S604" s="16">
        <v>-9.8487175501613127</v>
      </c>
      <c r="T604" s="16">
        <v>14.457431136607161</v>
      </c>
      <c r="U604" s="17">
        <v>0.79646318842623198</v>
      </c>
      <c r="V604" s="18">
        <v>0.93495822228518199</v>
      </c>
    </row>
    <row r="605" spans="1:22" x14ac:dyDescent="0.25">
      <c r="A605" s="13">
        <v>602</v>
      </c>
      <c r="B605" s="14" t="s">
        <v>613</v>
      </c>
      <c r="C605" s="15">
        <v>5.4781225175140058</v>
      </c>
      <c r="D605" s="16">
        <v>0.57794391807122203</v>
      </c>
      <c r="E605" s="16">
        <v>10.61703884981398</v>
      </c>
      <c r="F605" s="17">
        <v>2.8057731067159641E-2</v>
      </c>
      <c r="G605" s="18">
        <v>7.6688341145307704E-2</v>
      </c>
      <c r="H605" s="15">
        <v>-4.9893501196351719</v>
      </c>
      <c r="I605" s="16">
        <v>-11.271731219773081</v>
      </c>
      <c r="J605" s="16">
        <v>1.73785327704874</v>
      </c>
      <c r="K605" s="17">
        <v>0.14232912008667559</v>
      </c>
      <c r="L605" s="18">
        <v>0.26934654999287749</v>
      </c>
      <c r="M605" s="16">
        <v>2.860605202132338</v>
      </c>
      <c r="N605" s="16">
        <v>-5.0555006604940829</v>
      </c>
      <c r="O605" s="16">
        <v>11.436725414871111</v>
      </c>
      <c r="P605" s="17">
        <v>0.48949982522885271</v>
      </c>
      <c r="Q605" s="18">
        <v>0.75750153522068386</v>
      </c>
      <c r="R605" s="16">
        <v>1.856130927152533</v>
      </c>
      <c r="S605" s="16">
        <v>-6.4239297042347756</v>
      </c>
      <c r="T605" s="16">
        <v>10.8688511353179</v>
      </c>
      <c r="U605" s="17">
        <v>0.6701379660764043</v>
      </c>
      <c r="V605" s="18">
        <v>0.89302435107772782</v>
      </c>
    </row>
    <row r="606" spans="1:22" x14ac:dyDescent="0.25">
      <c r="A606" s="13">
        <v>603</v>
      </c>
      <c r="B606" s="14" t="s">
        <v>614</v>
      </c>
      <c r="C606" s="15">
        <v>10.62584383003424</v>
      </c>
      <c r="D606" s="16">
        <v>4.0869445072123423</v>
      </c>
      <c r="E606" s="16">
        <v>17.575526700748998</v>
      </c>
      <c r="F606" s="17">
        <v>1.1980824595285459E-3</v>
      </c>
      <c r="G606" s="18">
        <v>7.1331986436545744E-3</v>
      </c>
      <c r="H606" s="15">
        <v>-1.2442540549688299</v>
      </c>
      <c r="I606" s="16">
        <v>-7.3117667408504339</v>
      </c>
      <c r="J606" s="16">
        <v>5.2204472372637367</v>
      </c>
      <c r="K606" s="17">
        <v>0.69839097591352872</v>
      </c>
      <c r="L606" s="18">
        <v>0.80320150870292895</v>
      </c>
      <c r="M606" s="16">
        <v>1.3727373048339599</v>
      </c>
      <c r="N606" s="16">
        <v>-5.6785312750112222</v>
      </c>
      <c r="O606" s="16">
        <v>8.9511434415600721</v>
      </c>
      <c r="P606" s="17">
        <v>0.71053895184826721</v>
      </c>
      <c r="Q606" s="18">
        <v>0.88281944336394969</v>
      </c>
      <c r="R606" s="16">
        <v>-0.16874102449876421</v>
      </c>
      <c r="S606" s="16">
        <v>-7.8418305685545526</v>
      </c>
      <c r="T606" s="16">
        <v>8.143209984735055</v>
      </c>
      <c r="U606" s="17">
        <v>0.96691922138768183</v>
      </c>
      <c r="V606" s="18">
        <v>0.99299304102747155</v>
      </c>
    </row>
    <row r="607" spans="1:22" x14ac:dyDescent="0.25">
      <c r="A607" s="13">
        <v>604</v>
      </c>
      <c r="B607" s="14" t="s">
        <v>615</v>
      </c>
      <c r="C607" s="15">
        <v>5.6046347691208531</v>
      </c>
      <c r="D607" s="16">
        <v>-1.353469690892162</v>
      </c>
      <c r="E607" s="16">
        <v>13.053534166621739</v>
      </c>
      <c r="F607" s="17">
        <v>0.11664134660549789</v>
      </c>
      <c r="G607" s="18">
        <v>0.2180773319098446</v>
      </c>
      <c r="H607" s="15">
        <v>-10.167853421603359</v>
      </c>
      <c r="I607" s="16">
        <v>-16.97712192273039</v>
      </c>
      <c r="J607" s="16">
        <v>-2.8001106951274108</v>
      </c>
      <c r="K607" s="17">
        <v>7.7395365715084976E-3</v>
      </c>
      <c r="L607" s="18">
        <v>3.2380547601878799E-2</v>
      </c>
      <c r="M607" s="16">
        <v>-0.73031162506159708</v>
      </c>
      <c r="N607" s="16">
        <v>-8.3711601688481139</v>
      </c>
      <c r="O607" s="16">
        <v>7.5477005734941871</v>
      </c>
      <c r="P607" s="17">
        <v>0.85746003382207836</v>
      </c>
      <c r="Q607" s="18">
        <v>0.93739274883939072</v>
      </c>
      <c r="R607" s="16">
        <v>-2.7928746665820898</v>
      </c>
      <c r="S607" s="16">
        <v>-11.77342992209797</v>
      </c>
      <c r="T607" s="16">
        <v>7.10180852824005</v>
      </c>
      <c r="U607" s="17">
        <v>0.56610752317473279</v>
      </c>
      <c r="V607" s="18">
        <v>0.86253390341976999</v>
      </c>
    </row>
    <row r="608" spans="1:22" x14ac:dyDescent="0.25">
      <c r="A608" s="13">
        <v>605</v>
      </c>
      <c r="B608" s="14" t="s">
        <v>616</v>
      </c>
      <c r="C608" s="15">
        <v>9.6372798113208766</v>
      </c>
      <c r="D608" s="16">
        <v>1.320123355517921</v>
      </c>
      <c r="E608" s="16">
        <v>18.637174199326889</v>
      </c>
      <c r="F608" s="17">
        <v>2.2345553658441181E-2</v>
      </c>
      <c r="G608" s="18">
        <v>6.5020520795614559E-2</v>
      </c>
      <c r="H608" s="15">
        <v>-8.79116790276926</v>
      </c>
      <c r="I608" s="16">
        <v>-15.57467181156728</v>
      </c>
      <c r="J608" s="16">
        <v>-1.4626151766545581</v>
      </c>
      <c r="K608" s="17">
        <v>1.9680587746192451E-2</v>
      </c>
      <c r="L608" s="18">
        <v>6.1921849250215273E-2</v>
      </c>
      <c r="M608" s="16">
        <v>-0.62682944401959428</v>
      </c>
      <c r="N608" s="16">
        <v>-8.7205711693726933</v>
      </c>
      <c r="O608" s="16">
        <v>8.184583896460218</v>
      </c>
      <c r="P608" s="17">
        <v>0.88450538508897036</v>
      </c>
      <c r="Q608" s="18">
        <v>0.9508788058304084</v>
      </c>
      <c r="R608" s="16">
        <v>-7.1499807903938839</v>
      </c>
      <c r="S608" s="16">
        <v>-15.3006930987309</v>
      </c>
      <c r="T608" s="16">
        <v>1.7850839945308781</v>
      </c>
      <c r="U608" s="17">
        <v>0.11327611874463819</v>
      </c>
      <c r="V608" s="18">
        <v>0.380130123225834</v>
      </c>
    </row>
    <row r="609" spans="1:22" x14ac:dyDescent="0.25">
      <c r="A609" s="13">
        <v>606</v>
      </c>
      <c r="B609" s="14" t="s">
        <v>617</v>
      </c>
      <c r="C609" s="15">
        <v>-0.95129052294938843</v>
      </c>
      <c r="D609" s="16">
        <v>-8.709791326573713</v>
      </c>
      <c r="E609" s="16">
        <v>7.4665836745420933</v>
      </c>
      <c r="F609" s="17">
        <v>0.81805601118813387</v>
      </c>
      <c r="G609" s="18">
        <v>0.88063331385203836</v>
      </c>
      <c r="H609" s="15">
        <v>-10.726416864742649</v>
      </c>
      <c r="I609" s="16">
        <v>-17.85889546531509</v>
      </c>
      <c r="J609" s="16">
        <v>-2.9746106902861391</v>
      </c>
      <c r="K609" s="17">
        <v>7.6341192492530617E-3</v>
      </c>
      <c r="L609" s="18">
        <v>3.211308858109712E-2</v>
      </c>
      <c r="M609" s="16">
        <v>-6.0917215624720082</v>
      </c>
      <c r="N609" s="16">
        <v>-12.74209401858286</v>
      </c>
      <c r="O609" s="16">
        <v>1.065509880312399</v>
      </c>
      <c r="P609" s="17">
        <v>9.3395917817480051E-2</v>
      </c>
      <c r="Q609" s="18">
        <v>0.29745312380245309</v>
      </c>
      <c r="R609" s="16">
        <v>-4.8474250373095824</v>
      </c>
      <c r="S609" s="16">
        <v>-13.106521114537459</v>
      </c>
      <c r="T609" s="16">
        <v>4.1966858521666817</v>
      </c>
      <c r="U609" s="17">
        <v>0.28278285868096292</v>
      </c>
      <c r="V609" s="18">
        <v>0.62618525537247305</v>
      </c>
    </row>
    <row r="610" spans="1:22" x14ac:dyDescent="0.25">
      <c r="A610" s="13">
        <v>607</v>
      </c>
      <c r="B610" s="14" t="s">
        <v>618</v>
      </c>
      <c r="C610" s="15">
        <v>6.9676358281634876</v>
      </c>
      <c r="D610" s="16">
        <v>-2.4718116120597489</v>
      </c>
      <c r="E610" s="16">
        <v>17.320697777684391</v>
      </c>
      <c r="F610" s="17">
        <v>0.1526975965124433</v>
      </c>
      <c r="G610" s="18">
        <v>0.26688245639287828</v>
      </c>
      <c r="H610" s="15">
        <v>-11.84157786370462</v>
      </c>
      <c r="I610" s="16">
        <v>-18.361611141142919</v>
      </c>
      <c r="J610" s="16">
        <v>-4.8008234582146763</v>
      </c>
      <c r="K610" s="17">
        <v>1.3365064189479071E-3</v>
      </c>
      <c r="L610" s="18">
        <v>9.8967852756651001E-3</v>
      </c>
      <c r="M610" s="16">
        <v>-5.3440751827468986</v>
      </c>
      <c r="N610" s="16">
        <v>-12.15239629309982</v>
      </c>
      <c r="O610" s="16">
        <v>1.9919010301439719</v>
      </c>
      <c r="P610" s="17">
        <v>0.1490263431616996</v>
      </c>
      <c r="Q610" s="18">
        <v>0.39878368465414282</v>
      </c>
      <c r="R610" s="16">
        <v>-7.9943150137402501</v>
      </c>
      <c r="S610" s="16">
        <v>-15.502432526262091</v>
      </c>
      <c r="T610" s="16">
        <v>0.1809439357153497</v>
      </c>
      <c r="U610" s="17">
        <v>5.5047120120740173E-2</v>
      </c>
      <c r="V610" s="18">
        <v>0.24374516470241969</v>
      </c>
    </row>
    <row r="611" spans="1:22" x14ac:dyDescent="0.25">
      <c r="A611" s="13">
        <v>608</v>
      </c>
      <c r="B611" s="14" t="s">
        <v>619</v>
      </c>
      <c r="C611" s="15">
        <v>9.7325444189915622</v>
      </c>
      <c r="D611" s="16">
        <v>-0.1034299570486619</v>
      </c>
      <c r="E611" s="16">
        <v>20.536984397850009</v>
      </c>
      <c r="F611" s="17">
        <v>5.2570084396765832E-2</v>
      </c>
      <c r="G611" s="18">
        <v>0.1221899258951854</v>
      </c>
      <c r="H611" s="15">
        <v>-13.15578608914695</v>
      </c>
      <c r="I611" s="16">
        <v>-20.976004062418379</v>
      </c>
      <c r="J611" s="16">
        <v>-4.5616790151802977</v>
      </c>
      <c r="K611" s="17">
        <v>3.443367098681256E-3</v>
      </c>
      <c r="L611" s="18">
        <v>1.8259158352234951E-2</v>
      </c>
      <c r="M611" s="16">
        <v>-10.46200109971125</v>
      </c>
      <c r="N611" s="16">
        <v>-18.114465960570069</v>
      </c>
      <c r="O611" s="16">
        <v>-2.0943889404482769</v>
      </c>
      <c r="P611" s="17">
        <v>1.541045456477683E-2</v>
      </c>
      <c r="Q611" s="18">
        <v>0.1017886830909261</v>
      </c>
      <c r="R611" s="16">
        <v>-12.872105608037479</v>
      </c>
      <c r="S611" s="16">
        <v>-20.550121870685981</v>
      </c>
      <c r="T611" s="16">
        <v>-4.452087782673642</v>
      </c>
      <c r="U611" s="17">
        <v>3.4966664675060528E-3</v>
      </c>
      <c r="V611" s="18">
        <v>3.8118589378164577E-2</v>
      </c>
    </row>
    <row r="612" spans="1:22" x14ac:dyDescent="0.25">
      <c r="A612" s="13">
        <v>609</v>
      </c>
      <c r="B612" s="14" t="s">
        <v>620</v>
      </c>
      <c r="C612" s="15">
        <v>7.8783327697458994</v>
      </c>
      <c r="D612" s="16">
        <v>1.3884658041563249</v>
      </c>
      <c r="E612" s="16">
        <v>14.783615560962129</v>
      </c>
      <c r="F612" s="17">
        <v>1.6682534831440481E-2</v>
      </c>
      <c r="G612" s="18">
        <v>5.4945880678872037E-2</v>
      </c>
      <c r="H612" s="15">
        <v>-5.6701493767329918</v>
      </c>
      <c r="I612" s="16">
        <v>-11.504979535870159</v>
      </c>
      <c r="J612" s="16">
        <v>0.54939443982149339</v>
      </c>
      <c r="K612" s="17">
        <v>7.3106998746317764E-2</v>
      </c>
      <c r="L612" s="18">
        <v>0.1626000489357757</v>
      </c>
      <c r="M612" s="16">
        <v>-1.895976767434582</v>
      </c>
      <c r="N612" s="16">
        <v>-8.7724299732651616</v>
      </c>
      <c r="O612" s="16">
        <v>5.4988022984196796</v>
      </c>
      <c r="P612" s="17">
        <v>0.60522021739174292</v>
      </c>
      <c r="Q612" s="18">
        <v>0.83215080414346687</v>
      </c>
      <c r="R612" s="16">
        <v>-6.3723215412700762</v>
      </c>
      <c r="S612" s="16">
        <v>-13.878846086825989</v>
      </c>
      <c r="T612" s="16">
        <v>1.7884895319587371</v>
      </c>
      <c r="U612" s="17">
        <v>0.1222481490352362</v>
      </c>
      <c r="V612" s="18">
        <v>0.39734651733208709</v>
      </c>
    </row>
    <row r="613" spans="1:22" x14ac:dyDescent="0.25">
      <c r="A613" s="13">
        <v>610</v>
      </c>
      <c r="B613" s="14" t="s">
        <v>621</v>
      </c>
      <c r="C613" s="15">
        <v>2.2395485808652138</v>
      </c>
      <c r="D613" s="16">
        <v>-3.689935496898133</v>
      </c>
      <c r="E613" s="16">
        <v>8.5340908860302775</v>
      </c>
      <c r="F613" s="17">
        <v>0.46685549339157217</v>
      </c>
      <c r="G613" s="18">
        <v>0.60124151727966202</v>
      </c>
      <c r="H613" s="15">
        <v>-4.4793678686595673</v>
      </c>
      <c r="I613" s="16">
        <v>-11.41507368037634</v>
      </c>
      <c r="J613" s="16">
        <v>2.9993650370022662</v>
      </c>
      <c r="K613" s="17">
        <v>0.23305276832036539</v>
      </c>
      <c r="L613" s="18">
        <v>0.38597798581768861</v>
      </c>
      <c r="M613" s="16">
        <v>3.093867359225988</v>
      </c>
      <c r="N613" s="16">
        <v>-4.6180025814885557</v>
      </c>
      <c r="O613" s="16">
        <v>11.42926102131476</v>
      </c>
      <c r="P613" s="17">
        <v>0.44190907451736838</v>
      </c>
      <c r="Q613" s="18">
        <v>0.71406602020134258</v>
      </c>
      <c r="R613" s="16">
        <v>-0.66682161699579412</v>
      </c>
      <c r="S613" s="16">
        <v>-10.249443923798159</v>
      </c>
      <c r="T613" s="16">
        <v>9.9389325152724908</v>
      </c>
      <c r="U613" s="17">
        <v>0.89694239722904212</v>
      </c>
      <c r="V613" s="18">
        <v>0.97543344901125106</v>
      </c>
    </row>
    <row r="614" spans="1:22" x14ac:dyDescent="0.25">
      <c r="A614" s="13">
        <v>611</v>
      </c>
      <c r="B614" s="14" t="s">
        <v>622</v>
      </c>
      <c r="C614" s="15">
        <v>7.6421342562604364</v>
      </c>
      <c r="D614" s="16">
        <v>0.40028811307848411</v>
      </c>
      <c r="E614" s="16">
        <v>15.40633284032833</v>
      </c>
      <c r="F614" s="17">
        <v>3.8266653506530877E-2</v>
      </c>
      <c r="G614" s="18">
        <v>9.7712526127980343E-2</v>
      </c>
      <c r="H614" s="15">
        <v>-4.0121758778917886</v>
      </c>
      <c r="I614" s="16">
        <v>-11.545383073276261</v>
      </c>
      <c r="J614" s="16">
        <v>4.1625943316155656</v>
      </c>
      <c r="K614" s="17">
        <v>0.32564902920068628</v>
      </c>
      <c r="L614" s="18">
        <v>0.49228974336197501</v>
      </c>
      <c r="M614" s="16">
        <v>4.2362081754160794</v>
      </c>
      <c r="N614" s="16">
        <v>-4.3772021483605812</v>
      </c>
      <c r="O614" s="16">
        <v>13.625488261138541</v>
      </c>
      <c r="P614" s="17">
        <v>0.34526710258830079</v>
      </c>
      <c r="Q614" s="18">
        <v>0.63627794619844014</v>
      </c>
      <c r="R614" s="16">
        <v>-1.6185093571067011</v>
      </c>
      <c r="S614" s="16">
        <v>-11.54655718328195</v>
      </c>
      <c r="T614" s="16">
        <v>9.4238663064039265</v>
      </c>
      <c r="U614" s="17">
        <v>0.7632300223591002</v>
      </c>
      <c r="V614" s="18">
        <v>0.92027509413035302</v>
      </c>
    </row>
    <row r="615" spans="1:22" x14ac:dyDescent="0.25">
      <c r="A615" s="13">
        <v>612</v>
      </c>
      <c r="B615" s="14" t="s">
        <v>623</v>
      </c>
      <c r="C615" s="15">
        <v>0.54382965423551699</v>
      </c>
      <c r="D615" s="16">
        <v>-8.6777252728742269</v>
      </c>
      <c r="E615" s="16">
        <v>10.69656019570435</v>
      </c>
      <c r="F615" s="17">
        <v>0.9118699259172437</v>
      </c>
      <c r="G615" s="18">
        <v>0.94475574837221565</v>
      </c>
      <c r="H615" s="15">
        <v>-9.9655762135303139</v>
      </c>
      <c r="I615" s="16">
        <v>-16.498650526814838</v>
      </c>
      <c r="J615" s="16">
        <v>-2.9213597420390651</v>
      </c>
      <c r="K615" s="17">
        <v>6.3700662492425552E-3</v>
      </c>
      <c r="L615" s="18">
        <v>2.817389301093564E-2</v>
      </c>
      <c r="M615" s="16">
        <v>-5.1765961854459466</v>
      </c>
      <c r="N615" s="16">
        <v>-12.27210919641319</v>
      </c>
      <c r="O615" s="16">
        <v>2.492808485603804</v>
      </c>
      <c r="P615" s="17">
        <v>0.18010221730610371</v>
      </c>
      <c r="Q615" s="18">
        <v>0.44822866943705553</v>
      </c>
      <c r="R615" s="16">
        <v>-5.7602636366832938</v>
      </c>
      <c r="S615" s="16">
        <v>-14.410920326250009</v>
      </c>
      <c r="T615" s="16">
        <v>3.7647319457188022</v>
      </c>
      <c r="U615" s="17">
        <v>0.22658462832956519</v>
      </c>
      <c r="V615" s="18">
        <v>0.5557638253769408</v>
      </c>
    </row>
    <row r="616" spans="1:22" x14ac:dyDescent="0.25">
      <c r="A616" s="13">
        <v>613</v>
      </c>
      <c r="B616" s="14" t="s">
        <v>624</v>
      </c>
      <c r="C616" s="15">
        <v>1.174711928971228</v>
      </c>
      <c r="D616" s="16">
        <v>-1.703870098937232</v>
      </c>
      <c r="E616" s="16">
        <v>4.137592641881227</v>
      </c>
      <c r="F616" s="17">
        <v>0.42713704621922288</v>
      </c>
      <c r="G616" s="18">
        <v>0.56610286605081939</v>
      </c>
      <c r="H616" s="15">
        <v>2.691375895969172</v>
      </c>
      <c r="I616" s="16">
        <v>8.7017611590245458E-2</v>
      </c>
      <c r="J616" s="16">
        <v>5.3635020311170623</v>
      </c>
      <c r="K616" s="17">
        <v>4.2749473556867687E-2</v>
      </c>
      <c r="L616" s="18">
        <v>0.1099272177176598</v>
      </c>
      <c r="M616" s="16">
        <v>1.348090080242037</v>
      </c>
      <c r="N616" s="16">
        <v>-1.347094657004599</v>
      </c>
      <c r="O616" s="16">
        <v>4.1169069192765972</v>
      </c>
      <c r="P616" s="17">
        <v>0.32969446815348141</v>
      </c>
      <c r="Q616" s="18">
        <v>0.63138107130234311</v>
      </c>
      <c r="R616" s="16">
        <v>1.2280706992424011</v>
      </c>
      <c r="S616" s="16">
        <v>-2.063016350992986</v>
      </c>
      <c r="T616" s="16">
        <v>4.6297518638630741</v>
      </c>
      <c r="U616" s="17">
        <v>0.46840731513590578</v>
      </c>
      <c r="V616" s="18">
        <v>0.7950597849017349</v>
      </c>
    </row>
    <row r="617" spans="1:22" x14ac:dyDescent="0.25">
      <c r="A617" s="13">
        <v>614</v>
      </c>
      <c r="B617" s="14" t="s">
        <v>625</v>
      </c>
      <c r="C617" s="15">
        <v>6.3757863830168793</v>
      </c>
      <c r="D617" s="16">
        <v>-0.1544761685253859</v>
      </c>
      <c r="E617" s="16">
        <v>13.333151996926279</v>
      </c>
      <c r="F617" s="17">
        <v>5.5839344779212333E-2</v>
      </c>
      <c r="G617" s="18">
        <v>0.12786879544115479</v>
      </c>
      <c r="H617" s="15">
        <v>-5.3209385707450494</v>
      </c>
      <c r="I617" s="16">
        <v>-12.16059538310547</v>
      </c>
      <c r="J617" s="16">
        <v>2.0512913563228259</v>
      </c>
      <c r="K617" s="17">
        <v>0.15269903247026689</v>
      </c>
      <c r="L617" s="18">
        <v>0.28548079983571639</v>
      </c>
      <c r="M617" s="16">
        <v>-7.1104544390965252E-2</v>
      </c>
      <c r="N617" s="16">
        <v>-7.4917354331044521</v>
      </c>
      <c r="O617" s="16">
        <v>7.944778704145028</v>
      </c>
      <c r="P617" s="17">
        <v>0.98556540842143914</v>
      </c>
      <c r="Q617" s="18">
        <v>0.99326084908532652</v>
      </c>
      <c r="R617" s="16">
        <v>-3.773692082162861</v>
      </c>
      <c r="S617" s="16">
        <v>-12.710454243848909</v>
      </c>
      <c r="T617" s="16">
        <v>6.078021775544773</v>
      </c>
      <c r="U617" s="17">
        <v>0.43844408287576808</v>
      </c>
      <c r="V617" s="18">
        <v>0.77034530502059817</v>
      </c>
    </row>
    <row r="618" spans="1:22" x14ac:dyDescent="0.25">
      <c r="A618" s="13">
        <v>615</v>
      </c>
      <c r="B618" s="14" t="s">
        <v>626</v>
      </c>
      <c r="C618" s="15">
        <v>12.70391530011765</v>
      </c>
      <c r="D618" s="16">
        <v>5.2553813143871864</v>
      </c>
      <c r="E618" s="16">
        <v>20.679554483166871</v>
      </c>
      <c r="F618" s="17">
        <v>6.3375032544811744E-4</v>
      </c>
      <c r="G618" s="18">
        <v>4.4191238909625482E-3</v>
      </c>
      <c r="H618" s="15">
        <v>-3.9667098350449348</v>
      </c>
      <c r="I618" s="16">
        <v>-11.0653175678131</v>
      </c>
      <c r="J618" s="16">
        <v>3.6984961062695998</v>
      </c>
      <c r="K618" s="17">
        <v>0.30113643040530019</v>
      </c>
      <c r="L618" s="18">
        <v>0.46615919426740482</v>
      </c>
      <c r="M618" s="16">
        <v>1.7423208594459669</v>
      </c>
      <c r="N618" s="16">
        <v>-6.8641087262757861</v>
      </c>
      <c r="O618" s="16">
        <v>11.144046750394381</v>
      </c>
      <c r="P618" s="17">
        <v>0.70131929540399462</v>
      </c>
      <c r="Q618" s="18">
        <v>0.88281944336394969</v>
      </c>
      <c r="R618" s="16">
        <v>-7.3324052959283348</v>
      </c>
      <c r="S618" s="16">
        <v>-15.955494187185691</v>
      </c>
      <c r="T618" s="16">
        <v>2.1754250939837632</v>
      </c>
      <c r="U618" s="17">
        <v>0.12618529744274351</v>
      </c>
      <c r="V618" s="18">
        <v>0.40358438107720429</v>
      </c>
    </row>
    <row r="619" spans="1:22" x14ac:dyDescent="0.25">
      <c r="A619" s="13">
        <v>616</v>
      </c>
      <c r="B619" s="14" t="s">
        <v>627</v>
      </c>
      <c r="C619" s="15">
        <v>7.8221221758123072</v>
      </c>
      <c r="D619" s="16">
        <v>1.442333754817549</v>
      </c>
      <c r="E619" s="16">
        <v>14.60314052508369</v>
      </c>
      <c r="F619" s="17">
        <v>1.560290044214019E-2</v>
      </c>
      <c r="G619" s="18">
        <v>5.3225538528800888E-2</v>
      </c>
      <c r="H619" s="15">
        <v>-1.548064871699584</v>
      </c>
      <c r="I619" s="16">
        <v>-8.8447221548849093</v>
      </c>
      <c r="J619" s="16">
        <v>6.3326639953464658</v>
      </c>
      <c r="K619" s="17">
        <v>0.6909283052739883</v>
      </c>
      <c r="L619" s="18">
        <v>0.79580135161021859</v>
      </c>
      <c r="M619" s="16">
        <v>2.3559337029998462</v>
      </c>
      <c r="N619" s="16">
        <v>-6.5806185254682621</v>
      </c>
      <c r="O619" s="16">
        <v>12.14736170212278</v>
      </c>
      <c r="P619" s="17">
        <v>0.61693051330506843</v>
      </c>
      <c r="Q619" s="18">
        <v>0.83215080414346687</v>
      </c>
      <c r="R619" s="16">
        <v>-4.4262569199265744</v>
      </c>
      <c r="S619" s="16">
        <v>-14.06659888001707</v>
      </c>
      <c r="T619" s="16">
        <v>6.2955759609959694</v>
      </c>
      <c r="U619" s="17">
        <v>0.4032047047677737</v>
      </c>
      <c r="V619" s="18">
        <v>0.74660392701018385</v>
      </c>
    </row>
    <row r="620" spans="1:22" x14ac:dyDescent="0.25">
      <c r="A620" s="13">
        <v>617</v>
      </c>
      <c r="B620" s="14" t="s">
        <v>628</v>
      </c>
      <c r="C620" s="15">
        <v>-4.2478156943708818</v>
      </c>
      <c r="D620" s="16">
        <v>-10.01157566254944</v>
      </c>
      <c r="E620" s="16">
        <v>1.885113188758369</v>
      </c>
      <c r="F620" s="17">
        <v>0.17021563248716851</v>
      </c>
      <c r="G620" s="18">
        <v>0.29147544147139037</v>
      </c>
      <c r="H620" s="15">
        <v>-8.5625982237820804</v>
      </c>
      <c r="I620" s="16">
        <v>-14.260346589871761</v>
      </c>
      <c r="J620" s="16">
        <v>-2.4862113263702801</v>
      </c>
      <c r="K620" s="17">
        <v>6.4564348176663396E-3</v>
      </c>
      <c r="L620" s="18">
        <v>2.83936394822372E-2</v>
      </c>
      <c r="M620" s="16">
        <v>-7.0535602200167631</v>
      </c>
      <c r="N620" s="16">
        <v>-13.46878670885142</v>
      </c>
      <c r="O620" s="16">
        <v>-0.16272349369967909</v>
      </c>
      <c r="P620" s="17">
        <v>4.5019668241808287E-2</v>
      </c>
      <c r="Q620" s="18">
        <v>0.20141747525525791</v>
      </c>
      <c r="R620" s="16">
        <v>-2.8121687006071321</v>
      </c>
      <c r="S620" s="16">
        <v>-10.71075345790344</v>
      </c>
      <c r="T620" s="16">
        <v>5.7851299957611069</v>
      </c>
      <c r="U620" s="17">
        <v>0.50877517861674049</v>
      </c>
      <c r="V620" s="18">
        <v>0.81530432349763382</v>
      </c>
    </row>
    <row r="621" spans="1:22" x14ac:dyDescent="0.25">
      <c r="A621" s="13">
        <v>618</v>
      </c>
      <c r="B621" s="14" t="s">
        <v>629</v>
      </c>
      <c r="C621" s="15">
        <v>-1.830315308512753</v>
      </c>
      <c r="D621" s="16">
        <v>-8.3129800815151871</v>
      </c>
      <c r="E621" s="16">
        <v>5.110701612879831</v>
      </c>
      <c r="F621" s="17">
        <v>0.59557442040392772</v>
      </c>
      <c r="G621" s="18">
        <v>0.71138055770469144</v>
      </c>
      <c r="H621" s="15">
        <v>-7.1643741732238091</v>
      </c>
      <c r="I621" s="16">
        <v>-12.87247921846172</v>
      </c>
      <c r="J621" s="16">
        <v>-1.082306195089344</v>
      </c>
      <c r="K621" s="17">
        <v>2.1734549415030911E-2</v>
      </c>
      <c r="L621" s="18">
        <v>6.6492257894205251E-2</v>
      </c>
      <c r="M621" s="16">
        <v>-5.4152133614736471</v>
      </c>
      <c r="N621" s="16">
        <v>-11.289810352737099</v>
      </c>
      <c r="O621" s="16">
        <v>0.8484132322174931</v>
      </c>
      <c r="P621" s="17">
        <v>8.8700285300782222E-2</v>
      </c>
      <c r="Q621" s="18">
        <v>0.29214476945874662</v>
      </c>
      <c r="R621" s="16">
        <v>-6.9268250777669964</v>
      </c>
      <c r="S621" s="16">
        <v>-13.756096019583159</v>
      </c>
      <c r="T621" s="16">
        <v>0.44322543737791431</v>
      </c>
      <c r="U621" s="17">
        <v>6.4798969768692025E-2</v>
      </c>
      <c r="V621" s="18">
        <v>0.27110487892414931</v>
      </c>
    </row>
    <row r="622" spans="1:22" x14ac:dyDescent="0.25">
      <c r="A622" s="13">
        <v>619</v>
      </c>
      <c r="B622" s="14" t="s">
        <v>630</v>
      </c>
      <c r="C622" s="15">
        <v>4.9538905570539971</v>
      </c>
      <c r="D622" s="16">
        <v>-3.3450840103081529</v>
      </c>
      <c r="E622" s="16">
        <v>13.965430834752789</v>
      </c>
      <c r="F622" s="17">
        <v>0.2494571996967011</v>
      </c>
      <c r="G622" s="18">
        <v>0.38309498524850533</v>
      </c>
      <c r="H622" s="15">
        <v>-6.4502272360182022</v>
      </c>
      <c r="I622" s="16">
        <v>-13.88288812090935</v>
      </c>
      <c r="J622" s="16">
        <v>1.6239373712383149</v>
      </c>
      <c r="K622" s="17">
        <v>0.1142689361913843</v>
      </c>
      <c r="L622" s="18">
        <v>0.22736287046820411</v>
      </c>
      <c r="M622" s="16">
        <v>-7.7013703990543858</v>
      </c>
      <c r="N622" s="16">
        <v>-14.09223810706518</v>
      </c>
      <c r="O622" s="16">
        <v>-0.8350719597413625</v>
      </c>
      <c r="P622" s="17">
        <v>2.864845043366784E-2</v>
      </c>
      <c r="Q622" s="18">
        <v>0.15147543366204</v>
      </c>
      <c r="R622" s="16">
        <v>-7.5224439833407093</v>
      </c>
      <c r="S622" s="16">
        <v>-15.774334696472289</v>
      </c>
      <c r="T622" s="16">
        <v>1.5379140787405541</v>
      </c>
      <c r="U622" s="17">
        <v>0.10081485412900811</v>
      </c>
      <c r="V622" s="18">
        <v>0.36125322729561249</v>
      </c>
    </row>
    <row r="623" spans="1:22" x14ac:dyDescent="0.25">
      <c r="A623" s="13">
        <v>620</v>
      </c>
      <c r="B623" s="14" t="s">
        <v>631</v>
      </c>
      <c r="C623" s="15">
        <v>1.7893162044469999</v>
      </c>
      <c r="D623" s="16">
        <v>-4.4868034457230532</v>
      </c>
      <c r="E623" s="16">
        <v>8.4778362273850938</v>
      </c>
      <c r="F623" s="17">
        <v>0.58436934454477862</v>
      </c>
      <c r="G623" s="18">
        <v>0.70342437430429028</v>
      </c>
      <c r="H623" s="15">
        <v>-9.6120888802606945</v>
      </c>
      <c r="I623" s="16">
        <v>-15.15257310233067</v>
      </c>
      <c r="J623" s="16">
        <v>-3.709814483315665</v>
      </c>
      <c r="K623" s="17">
        <v>1.777422555691911E-3</v>
      </c>
      <c r="L623" s="18">
        <v>1.185969877677189E-2</v>
      </c>
      <c r="M623" s="16">
        <v>-6.419309774852433</v>
      </c>
      <c r="N623" s="16">
        <v>-12.01731841557736</v>
      </c>
      <c r="O623" s="16">
        <v>-0.46512080207476991</v>
      </c>
      <c r="P623" s="17">
        <v>3.5061046976751102E-2</v>
      </c>
      <c r="Q623" s="18">
        <v>0.17395673307695739</v>
      </c>
      <c r="R623" s="16">
        <v>-7.5581022353359284</v>
      </c>
      <c r="S623" s="16">
        <v>-13.883579770719161</v>
      </c>
      <c r="T623" s="16">
        <v>-0.76800174019532319</v>
      </c>
      <c r="U623" s="17">
        <v>2.9844737533441381E-2</v>
      </c>
      <c r="V623" s="18">
        <v>0.16410738861741109</v>
      </c>
    </row>
    <row r="624" spans="1:22" x14ac:dyDescent="0.25">
      <c r="A624" s="13">
        <v>621</v>
      </c>
      <c r="B624" s="14" t="s">
        <v>632</v>
      </c>
      <c r="C624" s="15">
        <v>10.041331066527819</v>
      </c>
      <c r="D624" s="16">
        <v>1.159106794321652</v>
      </c>
      <c r="E624" s="16">
        <v>19.703454554156849</v>
      </c>
      <c r="F624" s="17">
        <v>2.5928316551557511E-2</v>
      </c>
      <c r="G624" s="18">
        <v>7.1930168497869235E-2</v>
      </c>
      <c r="H624" s="15">
        <v>-10.422776603649829</v>
      </c>
      <c r="I624" s="16">
        <v>-18.476108745062131</v>
      </c>
      <c r="J624" s="16">
        <v>-1.573896585639134</v>
      </c>
      <c r="K624" s="17">
        <v>2.208211172233111E-2</v>
      </c>
      <c r="L624" s="18">
        <v>6.6504103008110049E-2</v>
      </c>
      <c r="M624" s="16">
        <v>-10.26126369064486</v>
      </c>
      <c r="N624" s="16">
        <v>-17.58127423812418</v>
      </c>
      <c r="O624" s="16">
        <v>-2.2911271685172712</v>
      </c>
      <c r="P624" s="17">
        <v>1.2710832048918951E-2</v>
      </c>
      <c r="Q624" s="18">
        <v>9.7535211874061681E-2</v>
      </c>
      <c r="R624" s="16">
        <v>-14.089238296194299</v>
      </c>
      <c r="S624" s="16">
        <v>-21.73926653064829</v>
      </c>
      <c r="T624" s="16">
        <v>-5.6914157414779787</v>
      </c>
      <c r="U624" s="17">
        <v>1.4683598587392501E-3</v>
      </c>
      <c r="V624" s="18">
        <v>2.1443594918192071E-2</v>
      </c>
    </row>
    <row r="625" spans="1:22" x14ac:dyDescent="0.25">
      <c r="A625" s="13">
        <v>622</v>
      </c>
      <c r="B625" s="14" t="s">
        <v>633</v>
      </c>
      <c r="C625" s="15">
        <v>16.23039225922955</v>
      </c>
      <c r="D625" s="16">
        <v>7.913534957290036</v>
      </c>
      <c r="E625" s="16">
        <v>25.18822676025907</v>
      </c>
      <c r="F625" s="17">
        <v>7.7946293023278265E-5</v>
      </c>
      <c r="G625" s="18">
        <v>8.379226500002413E-4</v>
      </c>
      <c r="H625" s="15">
        <v>2.2680328084464958</v>
      </c>
      <c r="I625" s="16">
        <v>-6.7484053925772614</v>
      </c>
      <c r="J625" s="16">
        <v>12.15626476458109</v>
      </c>
      <c r="K625" s="17">
        <v>0.6334859707128222</v>
      </c>
      <c r="L625" s="18">
        <v>0.76762813548352127</v>
      </c>
      <c r="M625" s="16">
        <v>6.2532773774839354</v>
      </c>
      <c r="N625" s="16">
        <v>-5.4159516544275421</v>
      </c>
      <c r="O625" s="16">
        <v>19.362187926321919</v>
      </c>
      <c r="P625" s="17">
        <v>0.30636199852978452</v>
      </c>
      <c r="Q625" s="18">
        <v>0.60645572087481647</v>
      </c>
      <c r="R625" s="16">
        <v>-6.839975208044768</v>
      </c>
      <c r="S625" s="16">
        <v>-16.850055326046171</v>
      </c>
      <c r="T625" s="16">
        <v>4.3751773169403929</v>
      </c>
      <c r="U625" s="17">
        <v>0.2212769135675228</v>
      </c>
      <c r="V625" s="18">
        <v>0.54893695865789316</v>
      </c>
    </row>
    <row r="626" spans="1:22" x14ac:dyDescent="0.25">
      <c r="A626" s="13">
        <v>623</v>
      </c>
      <c r="B626" s="14" t="s">
        <v>634</v>
      </c>
      <c r="C626" s="15">
        <v>3.1083395116238139</v>
      </c>
      <c r="D626" s="16">
        <v>-5.0378306473552348</v>
      </c>
      <c r="E626" s="16">
        <v>11.953315191911139</v>
      </c>
      <c r="F626" s="17">
        <v>0.46539751722800021</v>
      </c>
      <c r="G626" s="18">
        <v>0.60124151727966202</v>
      </c>
      <c r="H626" s="15">
        <v>-4.7820869594996873</v>
      </c>
      <c r="I626" s="16">
        <v>-10.934824444967431</v>
      </c>
      <c r="J626" s="16">
        <v>1.7956895867364151</v>
      </c>
      <c r="K626" s="17">
        <v>0.15025869397770891</v>
      </c>
      <c r="L626" s="18">
        <v>0.28159861776936229</v>
      </c>
      <c r="M626" s="16">
        <v>-4.0274288295379046</v>
      </c>
      <c r="N626" s="16">
        <v>-11.849261403098719</v>
      </c>
      <c r="O626" s="16">
        <v>4.488454250945928</v>
      </c>
      <c r="P626" s="17">
        <v>0.34277305022948962</v>
      </c>
      <c r="Q626" s="18">
        <v>0.63602071024393703</v>
      </c>
      <c r="R626" s="16">
        <v>-8.6941636445584951</v>
      </c>
      <c r="S626" s="16">
        <v>-16.489231563099779</v>
      </c>
      <c r="T626" s="16">
        <v>-0.17148795767791819</v>
      </c>
      <c r="U626" s="17">
        <v>4.5770485320597583E-2</v>
      </c>
      <c r="V626" s="18">
        <v>0.21868120764285509</v>
      </c>
    </row>
    <row r="627" spans="1:22" x14ac:dyDescent="0.25">
      <c r="A627" s="13">
        <v>624</v>
      </c>
      <c r="B627" s="14" t="s">
        <v>635</v>
      </c>
      <c r="C627" s="15">
        <v>13.766447363060781</v>
      </c>
      <c r="D627" s="16">
        <v>3.1695360066407612</v>
      </c>
      <c r="E627" s="16">
        <v>25.451805315660089</v>
      </c>
      <c r="F627" s="17">
        <v>9.8129787671321304E-3</v>
      </c>
      <c r="G627" s="18">
        <v>3.7415002786996401E-2</v>
      </c>
      <c r="H627" s="15">
        <v>-10.81215494375699</v>
      </c>
      <c r="I627" s="16">
        <v>-19.413523562921419</v>
      </c>
      <c r="J627" s="16">
        <v>-1.292722334283813</v>
      </c>
      <c r="K627" s="17">
        <v>2.7059630066278671E-2</v>
      </c>
      <c r="L627" s="18">
        <v>7.943167148145798E-2</v>
      </c>
      <c r="M627" s="16">
        <v>-11.7426210940357</v>
      </c>
      <c r="N627" s="16">
        <v>-20.050928988433391</v>
      </c>
      <c r="O627" s="16">
        <v>-2.5709137980599039</v>
      </c>
      <c r="P627" s="17">
        <v>1.3349424004013011E-2</v>
      </c>
      <c r="Q627" s="18">
        <v>9.7669183440756771E-2</v>
      </c>
      <c r="R627" s="16">
        <v>-14.53708971855472</v>
      </c>
      <c r="S627" s="16">
        <v>-23.38211224475361</v>
      </c>
      <c r="T627" s="16">
        <v>-4.6709685196949184</v>
      </c>
      <c r="U627" s="17">
        <v>4.9220926559807891E-3</v>
      </c>
      <c r="V627" s="18">
        <v>4.703332982381643E-2</v>
      </c>
    </row>
    <row r="628" spans="1:22" x14ac:dyDescent="0.25">
      <c r="A628" s="13">
        <v>659</v>
      </c>
      <c r="B628" s="14" t="s">
        <v>636</v>
      </c>
      <c r="C628" s="15">
        <v>-6.7585779784484767E-2</v>
      </c>
      <c r="D628" s="16">
        <v>-7.3446079804618041</v>
      </c>
      <c r="E628" s="16">
        <v>7.7809633547812007</v>
      </c>
      <c r="F628" s="17">
        <v>0.98599392630640581</v>
      </c>
      <c r="G628" s="18">
        <v>0.98726946825505579</v>
      </c>
      <c r="H628" s="15">
        <v>-9.1208080851825191</v>
      </c>
      <c r="I628" s="16">
        <v>-16.076772589430622</v>
      </c>
      <c r="J628" s="16">
        <v>-1.588299474168275</v>
      </c>
      <c r="K628" s="17">
        <v>1.863714958395302E-2</v>
      </c>
      <c r="L628" s="18">
        <v>5.9608073462725758E-2</v>
      </c>
      <c r="M628" s="16">
        <v>7.1521044834995218</v>
      </c>
      <c r="N628" s="16">
        <v>-3.1970723625048381</v>
      </c>
      <c r="O628" s="16">
        <v>18.607709244483448</v>
      </c>
      <c r="P628" s="17">
        <v>0.18222472213539101</v>
      </c>
      <c r="Q628" s="18">
        <v>0.45100695274192032</v>
      </c>
      <c r="R628" s="16">
        <v>2.5605218619173749</v>
      </c>
      <c r="S628" s="16">
        <v>-10.63438790823233</v>
      </c>
      <c r="T628" s="16">
        <v>17.703671450126009</v>
      </c>
      <c r="U628" s="17">
        <v>0.71845378401891002</v>
      </c>
      <c r="V628" s="18">
        <v>0.9133711432588475</v>
      </c>
    </row>
    <row r="629" spans="1:22" x14ac:dyDescent="0.25">
      <c r="A629" s="13">
        <v>660</v>
      </c>
      <c r="B629" s="14" t="s">
        <v>637</v>
      </c>
      <c r="C629" s="15">
        <v>-4.9221014074488636</v>
      </c>
      <c r="D629" s="16">
        <v>-10.726777169314961</v>
      </c>
      <c r="E629" s="16">
        <v>1.2600028781336809</v>
      </c>
      <c r="F629" s="17">
        <v>0.11611153998441071</v>
      </c>
      <c r="G629" s="18">
        <v>0.2180773319098446</v>
      </c>
      <c r="H629" s="15">
        <v>-6.7902745762791428</v>
      </c>
      <c r="I629" s="16">
        <v>-15.482812029136181</v>
      </c>
      <c r="J629" s="16">
        <v>2.7962846629554732</v>
      </c>
      <c r="K629" s="17">
        <v>0.1589274256650875</v>
      </c>
      <c r="L629" s="18">
        <v>0.29498759583879552</v>
      </c>
      <c r="M629" s="16">
        <v>14.113818110679089</v>
      </c>
      <c r="N629" s="16">
        <v>-0.7084712617034139</v>
      </c>
      <c r="O629" s="16">
        <v>31.148786298972531</v>
      </c>
      <c r="P629" s="17">
        <v>6.2877315984189025E-2</v>
      </c>
      <c r="Q629" s="18">
        <v>0.22909960799966211</v>
      </c>
      <c r="R629" s="16">
        <v>5.0070848048036298</v>
      </c>
      <c r="S629" s="16">
        <v>-11.51927630450019</v>
      </c>
      <c r="T629" s="16">
        <v>24.62022685472267</v>
      </c>
      <c r="U629" s="17">
        <v>0.57531490847403388</v>
      </c>
      <c r="V629" s="18">
        <v>0.86517052476737244</v>
      </c>
    </row>
    <row r="630" spans="1:22" x14ac:dyDescent="0.25">
      <c r="A630" s="13">
        <v>661</v>
      </c>
      <c r="B630" s="14" t="s">
        <v>638</v>
      </c>
      <c r="C630" s="15">
        <v>2.838779893723276</v>
      </c>
      <c r="D630" s="16">
        <v>-4.7582989472847004</v>
      </c>
      <c r="E630" s="16">
        <v>11.041849663899409</v>
      </c>
      <c r="F630" s="17">
        <v>0.4740507751331976</v>
      </c>
      <c r="G630" s="18">
        <v>0.60697498206720435</v>
      </c>
      <c r="H630" s="15">
        <v>-7.2630001030146278</v>
      </c>
      <c r="I630" s="16">
        <v>-13.34677721683015</v>
      </c>
      <c r="J630" s="16">
        <v>-0.75209122442676524</v>
      </c>
      <c r="K630" s="17">
        <v>2.9452667131021341E-2</v>
      </c>
      <c r="L630" s="18">
        <v>8.4720608470177053E-2</v>
      </c>
      <c r="M630" s="16">
        <v>-4.5100135558767356</v>
      </c>
      <c r="N630" s="16">
        <v>-12.764154724219919</v>
      </c>
      <c r="O630" s="16">
        <v>4.5251236148729612</v>
      </c>
      <c r="P630" s="17">
        <v>0.3165933122410069</v>
      </c>
      <c r="Q630" s="18">
        <v>0.61879601938014983</v>
      </c>
      <c r="R630" s="16">
        <v>-2.5609025013861859</v>
      </c>
      <c r="S630" s="16">
        <v>-11.49730278103466</v>
      </c>
      <c r="T630" s="16">
        <v>7.2778346840011174</v>
      </c>
      <c r="U630" s="17">
        <v>0.59640678453620199</v>
      </c>
      <c r="V630" s="18">
        <v>0.87593709911009554</v>
      </c>
    </row>
    <row r="631" spans="1:22" x14ac:dyDescent="0.25">
      <c r="A631" s="13">
        <v>662</v>
      </c>
      <c r="B631" s="14" t="s">
        <v>639</v>
      </c>
      <c r="C631" s="15">
        <v>2.4433857988667151</v>
      </c>
      <c r="D631" s="16">
        <v>-4.6630138962603036</v>
      </c>
      <c r="E631" s="16">
        <v>10.07949509244852</v>
      </c>
      <c r="F631" s="17">
        <v>0.50984829374170726</v>
      </c>
      <c r="G631" s="18">
        <v>0.63342308082838117</v>
      </c>
      <c r="H631" s="15">
        <v>-8.9326758648512694</v>
      </c>
      <c r="I631" s="16">
        <v>-15.41469289658237</v>
      </c>
      <c r="J631" s="16">
        <v>-1.953923096873678</v>
      </c>
      <c r="K631" s="17">
        <v>1.307125692366227E-2</v>
      </c>
      <c r="L631" s="18">
        <v>4.8176918375783813E-2</v>
      </c>
      <c r="M631" s="16">
        <v>5.3093487304732623</v>
      </c>
      <c r="N631" s="16">
        <v>-4.3217993976996993</v>
      </c>
      <c r="O631" s="16">
        <v>15.909986394223649</v>
      </c>
      <c r="P631" s="17">
        <v>0.2899831623260461</v>
      </c>
      <c r="Q631" s="18">
        <v>0.59535004679140502</v>
      </c>
      <c r="R631" s="16">
        <v>-0.82150400043665694</v>
      </c>
      <c r="S631" s="16">
        <v>-12.32040815555435</v>
      </c>
      <c r="T631" s="16">
        <v>12.18544545903379</v>
      </c>
      <c r="U631" s="17">
        <v>0.89540999972093827</v>
      </c>
      <c r="V631" s="18">
        <v>0.97543344901125106</v>
      </c>
    </row>
    <row r="632" spans="1:22" x14ac:dyDescent="0.25">
      <c r="A632" s="13">
        <v>663</v>
      </c>
      <c r="B632" s="14" t="s">
        <v>640</v>
      </c>
      <c r="C632" s="15">
        <v>5.6097808590197973</v>
      </c>
      <c r="D632" s="16">
        <v>-3.1228311517424561</v>
      </c>
      <c r="E632" s="16">
        <v>15.129559892075561</v>
      </c>
      <c r="F632" s="17">
        <v>0.21471622806229271</v>
      </c>
      <c r="G632" s="18">
        <v>0.34695273595034343</v>
      </c>
      <c r="H632" s="15">
        <v>-11.577360958116721</v>
      </c>
      <c r="I632" s="16">
        <v>-18.023876595307119</v>
      </c>
      <c r="J632" s="16">
        <v>-4.6238981497923382</v>
      </c>
      <c r="K632" s="17">
        <v>1.477635633149992E-3</v>
      </c>
      <c r="L632" s="18">
        <v>1.0589722037574941E-2</v>
      </c>
      <c r="M632" s="16">
        <v>0.46725686997142191</v>
      </c>
      <c r="N632" s="16">
        <v>-8.7325669603283256</v>
      </c>
      <c r="O632" s="16">
        <v>10.594429653667969</v>
      </c>
      <c r="P632" s="17">
        <v>0.92410442846212315</v>
      </c>
      <c r="Q632" s="18">
        <v>0.96508059268902213</v>
      </c>
      <c r="R632" s="16">
        <v>-6.0524131358935858</v>
      </c>
      <c r="S632" s="16">
        <v>-17.598068801975771</v>
      </c>
      <c r="T632" s="16">
        <v>7.1109493341637631</v>
      </c>
      <c r="U632" s="17">
        <v>0.34997108060999849</v>
      </c>
      <c r="V632" s="18">
        <v>0.70413321531128681</v>
      </c>
    </row>
    <row r="633" spans="1:22" x14ac:dyDescent="0.25">
      <c r="A633" s="13">
        <v>664</v>
      </c>
      <c r="B633" s="14" t="s">
        <v>641</v>
      </c>
      <c r="C633" s="15">
        <v>3.5199750976477429</v>
      </c>
      <c r="D633" s="16">
        <v>-5.7566516824680054</v>
      </c>
      <c r="E633" s="16">
        <v>13.709725254148781</v>
      </c>
      <c r="F633" s="17">
        <v>0.46954073473742491</v>
      </c>
      <c r="G633" s="18">
        <v>0.60369523037668915</v>
      </c>
      <c r="H633" s="15">
        <v>-9.5472344711218469</v>
      </c>
      <c r="I633" s="16">
        <v>-16.830345061322269</v>
      </c>
      <c r="J633" s="16">
        <v>-1.626346798544442</v>
      </c>
      <c r="K633" s="17">
        <v>1.920528999470282E-2</v>
      </c>
      <c r="L633" s="18">
        <v>6.1172405168312703E-2</v>
      </c>
      <c r="M633" s="16">
        <v>-0.78235735981802002</v>
      </c>
      <c r="N633" s="16">
        <v>-12.593763111379181</v>
      </c>
      <c r="O633" s="16">
        <v>12.625150807246779</v>
      </c>
      <c r="P633" s="17">
        <v>0.90320202233973867</v>
      </c>
      <c r="Q633" s="18">
        <v>0.95336941980476997</v>
      </c>
      <c r="R633" s="16">
        <v>-6.6576521912034448</v>
      </c>
      <c r="S633" s="16">
        <v>-19.73731950740607</v>
      </c>
      <c r="T633" s="16">
        <v>8.5534876356677447</v>
      </c>
      <c r="U633" s="17">
        <v>0.37031495160272287</v>
      </c>
      <c r="V633" s="18">
        <v>0.72322431067604886</v>
      </c>
    </row>
    <row r="634" spans="1:22" x14ac:dyDescent="0.25">
      <c r="A634" s="13">
        <v>665</v>
      </c>
      <c r="B634" s="14" t="s">
        <v>642</v>
      </c>
      <c r="C634" s="15">
        <v>4.3828615779637703</v>
      </c>
      <c r="D634" s="16">
        <v>-2.9261180830770011</v>
      </c>
      <c r="E634" s="16">
        <v>12.24215593365356</v>
      </c>
      <c r="F634" s="17">
        <v>0.24630313332355619</v>
      </c>
      <c r="G634" s="18">
        <v>0.37988655635514967</v>
      </c>
      <c r="H634" s="15">
        <v>-7.0455204311940411</v>
      </c>
      <c r="I634" s="16">
        <v>-12.921381410809291</v>
      </c>
      <c r="J634" s="16">
        <v>-0.7731701317993056</v>
      </c>
      <c r="K634" s="17">
        <v>2.8362953023135209E-2</v>
      </c>
      <c r="L634" s="18">
        <v>8.1913901641442716E-2</v>
      </c>
      <c r="M634" s="16">
        <v>-3.6531165799220999</v>
      </c>
      <c r="N634" s="16">
        <v>-11.667746266875721</v>
      </c>
      <c r="O634" s="16">
        <v>5.0887026250649781</v>
      </c>
      <c r="P634" s="17">
        <v>0.40047691692251419</v>
      </c>
      <c r="Q634" s="18">
        <v>0.69344325212086344</v>
      </c>
      <c r="R634" s="16">
        <v>-6.0407494789998299</v>
      </c>
      <c r="S634" s="16">
        <v>-14.61073395527405</v>
      </c>
      <c r="T634" s="16">
        <v>3.3893505284831038</v>
      </c>
      <c r="U634" s="17">
        <v>0.20111417410921059</v>
      </c>
      <c r="V634" s="18">
        <v>0.52411572646642746</v>
      </c>
    </row>
    <row r="635" spans="1:22" x14ac:dyDescent="0.25">
      <c r="A635" s="13">
        <v>666</v>
      </c>
      <c r="B635" s="14" t="s">
        <v>643</v>
      </c>
      <c r="C635" s="15">
        <v>6.9593555760063097</v>
      </c>
      <c r="D635" s="16">
        <v>-1.1807620478114791</v>
      </c>
      <c r="E635" s="16">
        <v>15.770005742906919</v>
      </c>
      <c r="F635" s="17">
        <v>9.5590880816938423E-2</v>
      </c>
      <c r="G635" s="18">
        <v>0.18852611631921229</v>
      </c>
      <c r="H635" s="15">
        <v>-10.435902847071119</v>
      </c>
      <c r="I635" s="16">
        <v>-16.85028111122368</v>
      </c>
      <c r="J635" s="16">
        <v>-3.5267033247653119</v>
      </c>
      <c r="K635" s="17">
        <v>3.7022686518816969E-3</v>
      </c>
      <c r="L635" s="18">
        <v>1.92319190372915E-2</v>
      </c>
      <c r="M635" s="16">
        <v>4.5063105117079996</v>
      </c>
      <c r="N635" s="16">
        <v>-4.7070464545562194</v>
      </c>
      <c r="O635" s="16">
        <v>14.610456811596229</v>
      </c>
      <c r="P635" s="17">
        <v>0.34874429276543972</v>
      </c>
      <c r="Q635" s="18">
        <v>0.63662283632181682</v>
      </c>
      <c r="R635" s="16">
        <v>-1.612101594962245</v>
      </c>
      <c r="S635" s="16">
        <v>-13.34247436644055</v>
      </c>
      <c r="T635" s="16">
        <v>11.706149948172939</v>
      </c>
      <c r="U635" s="17">
        <v>0.80149665353481947</v>
      </c>
      <c r="V635" s="18">
        <v>0.93495822228518199</v>
      </c>
    </row>
    <row r="636" spans="1:22" x14ac:dyDescent="0.25">
      <c r="A636" s="13">
        <v>667</v>
      </c>
      <c r="B636" s="14" t="s">
        <v>644</v>
      </c>
      <c r="C636" s="15">
        <v>11.345543721002651</v>
      </c>
      <c r="D636" s="16">
        <v>0.56875835557148591</v>
      </c>
      <c r="E636" s="16">
        <v>23.27715196295723</v>
      </c>
      <c r="F636" s="17">
        <v>3.8567255318870862E-2</v>
      </c>
      <c r="G636" s="18">
        <v>9.7712526127980343E-2</v>
      </c>
      <c r="H636" s="15">
        <v>-14.2952478987002</v>
      </c>
      <c r="I636" s="16">
        <v>-23.870594054557881</v>
      </c>
      <c r="J636" s="16">
        <v>-3.5155411824802751</v>
      </c>
      <c r="K636" s="17">
        <v>1.0779813853064341E-2</v>
      </c>
      <c r="L636" s="18">
        <v>4.1458401194557459E-2</v>
      </c>
      <c r="M636" s="16">
        <v>3.4074590155682039</v>
      </c>
      <c r="N636" s="16">
        <v>-9.8212062023339755</v>
      </c>
      <c r="O636" s="16">
        <v>18.576686710275929</v>
      </c>
      <c r="P636" s="17">
        <v>0.63095792416537866</v>
      </c>
      <c r="Q636" s="18">
        <v>0.84638030035355816</v>
      </c>
      <c r="R636" s="16">
        <v>-7.9764012257534596</v>
      </c>
      <c r="S636" s="16">
        <v>-21.9866599022894</v>
      </c>
      <c r="T636" s="16">
        <v>8.5499315983270208</v>
      </c>
      <c r="U636" s="17">
        <v>0.32319606724062172</v>
      </c>
      <c r="V636" s="18">
        <v>0.6742688842162835</v>
      </c>
    </row>
    <row r="637" spans="1:22" x14ac:dyDescent="0.25">
      <c r="A637" s="13">
        <v>668</v>
      </c>
      <c r="B637" s="14" t="s">
        <v>645</v>
      </c>
      <c r="C637" s="15">
        <v>10.14983506956437</v>
      </c>
      <c r="D637" s="16">
        <v>2.0137600591903611</v>
      </c>
      <c r="E637" s="16">
        <v>18.934800156493001</v>
      </c>
      <c r="F637" s="17">
        <v>1.3630528273782781E-2</v>
      </c>
      <c r="G637" s="18">
        <v>4.8394627907834248E-2</v>
      </c>
      <c r="H637" s="15">
        <v>-7.882499980780544</v>
      </c>
      <c r="I637" s="16">
        <v>-15.19819303970506</v>
      </c>
      <c r="J637" s="16">
        <v>6.4304216582966589E-2</v>
      </c>
      <c r="K637" s="17">
        <v>5.1801897188414582E-2</v>
      </c>
      <c r="L637" s="18">
        <v>0.1260838629680279</v>
      </c>
      <c r="M637" s="16">
        <v>-3.730347630007647</v>
      </c>
      <c r="N637" s="16">
        <v>-12.489551375781851</v>
      </c>
      <c r="O637" s="16">
        <v>5.9055931393584116</v>
      </c>
      <c r="P637" s="17">
        <v>0.43422846517799057</v>
      </c>
      <c r="Q637" s="18">
        <v>0.71406602020134258</v>
      </c>
      <c r="R637" s="16">
        <v>-5.9068107044189304</v>
      </c>
      <c r="S637" s="16">
        <v>-15.55822471160012</v>
      </c>
      <c r="T637" s="16">
        <v>4.8477278169008153</v>
      </c>
      <c r="U637" s="17">
        <v>0.26952135777902952</v>
      </c>
      <c r="V637" s="18">
        <v>0.611758155193457</v>
      </c>
    </row>
    <row r="638" spans="1:22" x14ac:dyDescent="0.25">
      <c r="A638" s="13">
        <v>669</v>
      </c>
      <c r="B638" s="14" t="s">
        <v>646</v>
      </c>
      <c r="C638" s="15">
        <v>4.0294306199343044</v>
      </c>
      <c r="D638" s="16">
        <v>-4.8898391992093444</v>
      </c>
      <c r="E638" s="16">
        <v>13.785134458712429</v>
      </c>
      <c r="F638" s="17">
        <v>0.38709460308971488</v>
      </c>
      <c r="G638" s="18">
        <v>0.53112537010447247</v>
      </c>
      <c r="H638" s="15">
        <v>-11.57959581203135</v>
      </c>
      <c r="I638" s="16">
        <v>-20.718427224813919</v>
      </c>
      <c r="J638" s="16">
        <v>-1.3873261705687261</v>
      </c>
      <c r="K638" s="17">
        <v>2.7092973218481791E-2</v>
      </c>
      <c r="L638" s="18">
        <v>7.943167148145798E-2</v>
      </c>
      <c r="M638" s="16">
        <v>7.2704498599219347</v>
      </c>
      <c r="N638" s="16">
        <v>-6.0510222801059674</v>
      </c>
      <c r="O638" s="16">
        <v>22.480836858679169</v>
      </c>
      <c r="P638" s="17">
        <v>0.29909636318125332</v>
      </c>
      <c r="Q638" s="18">
        <v>0.59728401506735973</v>
      </c>
      <c r="R638" s="16">
        <v>-2.95342713152702</v>
      </c>
      <c r="S638" s="16">
        <v>-17.824457481764</v>
      </c>
      <c r="T638" s="16">
        <v>14.608763348606169</v>
      </c>
      <c r="U638" s="17">
        <v>0.72337776013861244</v>
      </c>
      <c r="V638" s="18">
        <v>0.9133711432588475</v>
      </c>
    </row>
    <row r="639" spans="1:22" x14ac:dyDescent="0.25">
      <c r="A639" s="13">
        <v>670</v>
      </c>
      <c r="B639" s="14" t="s">
        <v>647</v>
      </c>
      <c r="C639" s="15">
        <v>7.3269341600601168</v>
      </c>
      <c r="D639" s="16">
        <v>1.238900632484663</v>
      </c>
      <c r="E639" s="16">
        <v>13.781073522461179</v>
      </c>
      <c r="F639" s="17">
        <v>1.771986644976337E-2</v>
      </c>
      <c r="G639" s="18">
        <v>5.7146569300486873E-2</v>
      </c>
      <c r="H639" s="15">
        <v>-1.894983094553981</v>
      </c>
      <c r="I639" s="16">
        <v>-7.6186027551075952</v>
      </c>
      <c r="J639" s="16">
        <v>4.183251488437234</v>
      </c>
      <c r="K639" s="17">
        <v>0.53229730734613745</v>
      </c>
      <c r="L639" s="18">
        <v>0.69011409696132398</v>
      </c>
      <c r="M639" s="16">
        <v>0.16760402784965489</v>
      </c>
      <c r="N639" s="16">
        <v>-7.4605236355913433</v>
      </c>
      <c r="O639" s="16">
        <v>8.4245263844939586</v>
      </c>
      <c r="P639" s="17">
        <v>0.96690271641151448</v>
      </c>
      <c r="Q639" s="18">
        <v>0.98210281120676013</v>
      </c>
      <c r="R639" s="16">
        <v>5.9940130224145349E-2</v>
      </c>
      <c r="S639" s="16">
        <v>-7.2310730988251031</v>
      </c>
      <c r="T639" s="16">
        <v>7.9239779234445704</v>
      </c>
      <c r="U639" s="17">
        <v>0.98758963243402298</v>
      </c>
      <c r="V639" s="18">
        <v>0.99848181203112074</v>
      </c>
    </row>
    <row r="640" spans="1:22" x14ac:dyDescent="0.25">
      <c r="A640" s="13">
        <v>671</v>
      </c>
      <c r="B640" s="14" t="s">
        <v>648</v>
      </c>
      <c r="C640" s="15">
        <v>11.220428925367591</v>
      </c>
      <c r="D640" s="16">
        <v>4.232368939793818</v>
      </c>
      <c r="E640" s="16">
        <v>18.67699003836163</v>
      </c>
      <c r="F640" s="17">
        <v>1.3590518724765719E-3</v>
      </c>
      <c r="G640" s="18">
        <v>7.9090687917057634E-3</v>
      </c>
      <c r="H640" s="15">
        <v>-5.7923429093301397</v>
      </c>
      <c r="I640" s="16">
        <v>-12.27449663347068</v>
      </c>
      <c r="J640" s="16">
        <v>1.16878574559911</v>
      </c>
      <c r="K640" s="17">
        <v>0.1007726545956993</v>
      </c>
      <c r="L640" s="18">
        <v>0.2057995637389744</v>
      </c>
      <c r="M640" s="16">
        <v>-1.5439935749479441</v>
      </c>
      <c r="N640" s="16">
        <v>-11.903701926390699</v>
      </c>
      <c r="O640" s="16">
        <v>10.033967523474921</v>
      </c>
      <c r="P640" s="17">
        <v>0.78356637955704189</v>
      </c>
      <c r="Q640" s="18">
        <v>0.90615952829407531</v>
      </c>
      <c r="R640" s="16">
        <v>-2.6524663913888409</v>
      </c>
      <c r="S640" s="16">
        <v>-12.983083884781889</v>
      </c>
      <c r="T640" s="16">
        <v>8.9045983557024311</v>
      </c>
      <c r="U640" s="17">
        <v>0.63795347289376281</v>
      </c>
      <c r="V640" s="18">
        <v>0.89219588054711474</v>
      </c>
    </row>
    <row r="641" spans="1:22" x14ac:dyDescent="0.25">
      <c r="A641" s="13">
        <v>672</v>
      </c>
      <c r="B641" s="14" t="s">
        <v>649</v>
      </c>
      <c r="C641" s="15">
        <v>-5.2791379332067017</v>
      </c>
      <c r="D641" s="16">
        <v>-13.75796921318998</v>
      </c>
      <c r="E641" s="16">
        <v>4.0332843373706684</v>
      </c>
      <c r="F641" s="17">
        <v>0.25646637320924121</v>
      </c>
      <c r="G641" s="18">
        <v>0.39152854608274701</v>
      </c>
      <c r="H641" s="15">
        <v>-14.23998924779486</v>
      </c>
      <c r="I641" s="16">
        <v>-22.652123636746449</v>
      </c>
      <c r="J641" s="16">
        <v>-4.9129751193472853</v>
      </c>
      <c r="K641" s="17">
        <v>3.593017696161369E-3</v>
      </c>
      <c r="L641" s="18">
        <v>1.8790511465060129E-2</v>
      </c>
      <c r="M641" s="16">
        <v>5.7668827920049903</v>
      </c>
      <c r="N641" s="16">
        <v>-6.9377826274244816</v>
      </c>
      <c r="O641" s="16">
        <v>20.205963401365359</v>
      </c>
      <c r="P641" s="17">
        <v>0.38997830657239568</v>
      </c>
      <c r="Q641" s="18">
        <v>0.68192866371082994</v>
      </c>
      <c r="R641" s="16">
        <v>-0.11980540698790509</v>
      </c>
      <c r="S641" s="16">
        <v>-15.31249917997841</v>
      </c>
      <c r="T641" s="16">
        <v>17.798413878561998</v>
      </c>
      <c r="U641" s="17">
        <v>0.98861595439639416</v>
      </c>
      <c r="V641" s="18">
        <v>0.99848181203112074</v>
      </c>
    </row>
    <row r="642" spans="1:22" x14ac:dyDescent="0.25">
      <c r="A642" s="13">
        <v>673</v>
      </c>
      <c r="B642" s="14" t="s">
        <v>650</v>
      </c>
      <c r="C642" s="15">
        <v>-2.9731776430683809</v>
      </c>
      <c r="D642" s="16">
        <v>-9.5951291893698549</v>
      </c>
      <c r="E642" s="16">
        <v>4.1338168205933501</v>
      </c>
      <c r="F642" s="17">
        <v>0.40204237968890449</v>
      </c>
      <c r="G642" s="18">
        <v>0.54402238090771349</v>
      </c>
      <c r="H642" s="15">
        <v>-9.4466768025477386</v>
      </c>
      <c r="I642" s="16">
        <v>-16.576563381291489</v>
      </c>
      <c r="J642" s="16">
        <v>-1.707425701240683</v>
      </c>
      <c r="K642" s="17">
        <v>1.7781294140112619E-2</v>
      </c>
      <c r="L642" s="18">
        <v>5.9067474954708883E-2</v>
      </c>
      <c r="M642" s="16">
        <v>8.544422135422014</v>
      </c>
      <c r="N642" s="16">
        <v>-2.4216447880044072</v>
      </c>
      <c r="O642" s="16">
        <v>20.7428794133262</v>
      </c>
      <c r="P642" s="17">
        <v>0.13113080281292089</v>
      </c>
      <c r="Q642" s="18">
        <v>0.36248300491857433</v>
      </c>
      <c r="R642" s="16">
        <v>-0.60006054436623213</v>
      </c>
      <c r="S642" s="16">
        <v>-13.230439854913151</v>
      </c>
      <c r="T642" s="16">
        <v>13.868826201985931</v>
      </c>
      <c r="U642" s="17">
        <v>0.930687053372517</v>
      </c>
      <c r="V642" s="18">
        <v>0.98096036798602448</v>
      </c>
    </row>
    <row r="643" spans="1:22" x14ac:dyDescent="0.25">
      <c r="A643" s="13">
        <v>674</v>
      </c>
      <c r="B643" s="14" t="s">
        <v>651</v>
      </c>
      <c r="C643" s="15">
        <v>2.3041626411306031</v>
      </c>
      <c r="D643" s="16">
        <v>-3.790339220858407</v>
      </c>
      <c r="E643" s="16">
        <v>8.7847271151794804</v>
      </c>
      <c r="F643" s="17">
        <v>0.46664218544251568</v>
      </c>
      <c r="G643" s="18">
        <v>0.60124151727966202</v>
      </c>
      <c r="H643" s="15">
        <v>-8.4070367233052057</v>
      </c>
      <c r="I643" s="16">
        <v>-12.52121250529378</v>
      </c>
      <c r="J643" s="16">
        <v>-4.0993689777234614</v>
      </c>
      <c r="K643" s="17">
        <v>1.8963943530976051E-4</v>
      </c>
      <c r="L643" s="18">
        <v>2.4062446381926989E-3</v>
      </c>
      <c r="M643" s="16">
        <v>-0.82707474756688049</v>
      </c>
      <c r="N643" s="16">
        <v>-5.5957733620066836</v>
      </c>
      <c r="O643" s="16">
        <v>4.1825080654434243</v>
      </c>
      <c r="P643" s="17">
        <v>0.74083307763812911</v>
      </c>
      <c r="Q643" s="18">
        <v>0.8874193593933426</v>
      </c>
      <c r="R643" s="16">
        <v>-4.1055709417086694</v>
      </c>
      <c r="S643" s="16">
        <v>-10.693586611854091</v>
      </c>
      <c r="T643" s="16">
        <v>2.968433906856061</v>
      </c>
      <c r="U643" s="17">
        <v>0.2476985358128633</v>
      </c>
      <c r="V643" s="18">
        <v>0.58450813024132986</v>
      </c>
    </row>
    <row r="644" spans="1:22" x14ac:dyDescent="0.25">
      <c r="A644" s="13">
        <v>675</v>
      </c>
      <c r="B644" s="14" t="s">
        <v>652</v>
      </c>
      <c r="C644" s="15">
        <v>2.8962755177798889</v>
      </c>
      <c r="D644" s="16">
        <v>-2.5452700177957421</v>
      </c>
      <c r="E644" s="16">
        <v>8.6416587205590645</v>
      </c>
      <c r="F644" s="17">
        <v>0.30247305282605769</v>
      </c>
      <c r="G644" s="18">
        <v>0.43981637911931099</v>
      </c>
      <c r="H644" s="15">
        <v>-7.2351593206504532</v>
      </c>
      <c r="I644" s="16">
        <v>-11.217160903639581</v>
      </c>
      <c r="J644" s="16">
        <v>-3.07456087402963</v>
      </c>
      <c r="K644" s="17">
        <v>8.1765797732967927E-4</v>
      </c>
      <c r="L644" s="18">
        <v>7.2743364879674912E-3</v>
      </c>
      <c r="M644" s="16">
        <v>-0.73628914478720553</v>
      </c>
      <c r="N644" s="16">
        <v>-5.5938018749651981</v>
      </c>
      <c r="O644" s="16">
        <v>4.3711587632971227</v>
      </c>
      <c r="P644" s="17">
        <v>0.77252924884357088</v>
      </c>
      <c r="Q644" s="18">
        <v>0.90050849187488535</v>
      </c>
      <c r="R644" s="16">
        <v>-3.109067103577579</v>
      </c>
      <c r="S644" s="16">
        <v>-9.4657715131903348</v>
      </c>
      <c r="T644" s="16">
        <v>3.693962321739908</v>
      </c>
      <c r="U644" s="17">
        <v>0.36087160479437019</v>
      </c>
      <c r="V644" s="18">
        <v>0.71619133874575014</v>
      </c>
    </row>
    <row r="645" spans="1:22" x14ac:dyDescent="0.25">
      <c r="A645" s="13">
        <v>676</v>
      </c>
      <c r="B645" s="14" t="s">
        <v>653</v>
      </c>
      <c r="C645" s="15">
        <v>2.9930101431081551</v>
      </c>
      <c r="D645" s="16">
        <v>-4.2789108060338759</v>
      </c>
      <c r="E645" s="16">
        <v>10.81737815209731</v>
      </c>
      <c r="F645" s="17">
        <v>0.4292516638354158</v>
      </c>
      <c r="G645" s="18">
        <v>0.56793297061301162</v>
      </c>
      <c r="H645" s="15">
        <v>-7.6776607214733454</v>
      </c>
      <c r="I645" s="16">
        <v>-13.6006213832394</v>
      </c>
      <c r="J645" s="16">
        <v>-1.3486616881069891</v>
      </c>
      <c r="K645" s="17">
        <v>1.82763648758964E-2</v>
      </c>
      <c r="L645" s="18">
        <v>5.9197834007840802E-2</v>
      </c>
      <c r="M645" s="16">
        <v>1.3862252388882721</v>
      </c>
      <c r="N645" s="16">
        <v>-5.6781149526797474</v>
      </c>
      <c r="O645" s="16">
        <v>8.979656874262453</v>
      </c>
      <c r="P645" s="17">
        <v>0.70834015770702252</v>
      </c>
      <c r="Q645" s="18">
        <v>0.88281944336394969</v>
      </c>
      <c r="R645" s="16">
        <v>-2.1926107074261791</v>
      </c>
      <c r="S645" s="16">
        <v>-11.31602910394877</v>
      </c>
      <c r="T645" s="16">
        <v>7.8693850035422166</v>
      </c>
      <c r="U645" s="17">
        <v>0.6566059302325038</v>
      </c>
      <c r="V645" s="18">
        <v>0.89219588054711474</v>
      </c>
    </row>
    <row r="646" spans="1:22" x14ac:dyDescent="0.25">
      <c r="A646" s="13">
        <v>677</v>
      </c>
      <c r="B646" s="14" t="s">
        <v>654</v>
      </c>
      <c r="C646" s="15">
        <v>2.7843097994328052</v>
      </c>
      <c r="D646" s="16">
        <v>-3.689319781439615</v>
      </c>
      <c r="E646" s="16">
        <v>9.6930715988218452</v>
      </c>
      <c r="F646" s="17">
        <v>0.40737788989242762</v>
      </c>
      <c r="G646" s="18">
        <v>0.5486786454872451</v>
      </c>
      <c r="H646" s="15">
        <v>-7.838052013112728</v>
      </c>
      <c r="I646" s="16">
        <v>-12.191188781855519</v>
      </c>
      <c r="J646" s="16">
        <v>-3.2691077477816628</v>
      </c>
      <c r="K646" s="17">
        <v>9.7187885296562036E-4</v>
      </c>
      <c r="L646" s="18">
        <v>8.0885401311332275E-3</v>
      </c>
      <c r="M646" s="16">
        <v>-7.3101314816023111</v>
      </c>
      <c r="N646" s="16">
        <v>-12.877682619329519</v>
      </c>
      <c r="O646" s="16">
        <v>-1.3867860238529821</v>
      </c>
      <c r="P646" s="17">
        <v>1.638643330063733E-2</v>
      </c>
      <c r="Q646" s="18">
        <v>0.1048190030966388</v>
      </c>
      <c r="R646" s="16">
        <v>-8.5103506748481337</v>
      </c>
      <c r="S646" s="16">
        <v>-14.771573069028809</v>
      </c>
      <c r="T646" s="16">
        <v>-1.78915374774381</v>
      </c>
      <c r="U646" s="17">
        <v>1.4039194726833629E-2</v>
      </c>
      <c r="V646" s="18">
        <v>9.8325373852317349E-2</v>
      </c>
    </row>
    <row r="647" spans="1:22" x14ac:dyDescent="0.25">
      <c r="A647" s="13">
        <v>678</v>
      </c>
      <c r="B647" s="14" t="s">
        <v>655</v>
      </c>
      <c r="C647" s="15">
        <v>3.5395056320750351</v>
      </c>
      <c r="D647" s="16">
        <v>-2.2130894871622231</v>
      </c>
      <c r="E647" s="16">
        <v>9.630513637375703</v>
      </c>
      <c r="F647" s="17">
        <v>0.23253501856888781</v>
      </c>
      <c r="G647" s="18">
        <v>0.36444006875216861</v>
      </c>
      <c r="H647" s="15">
        <v>-4.3280359328569444</v>
      </c>
      <c r="I647" s="16">
        <v>-8.6226538299107087</v>
      </c>
      <c r="J647" s="16">
        <v>0.16842348898089551</v>
      </c>
      <c r="K647" s="17">
        <v>5.8982501368669588E-2</v>
      </c>
      <c r="L647" s="18">
        <v>0.1379228279738679</v>
      </c>
      <c r="M647" s="16">
        <v>0.45606798714687979</v>
      </c>
      <c r="N647" s="16">
        <v>-4.8446050550961628</v>
      </c>
      <c r="O647" s="16">
        <v>6.0520173478480821</v>
      </c>
      <c r="P647" s="17">
        <v>0.86914906577583584</v>
      </c>
      <c r="Q647" s="18">
        <v>0.94483339453721471</v>
      </c>
      <c r="R647" s="16">
        <v>-3.8333956941285501</v>
      </c>
      <c r="S647" s="16">
        <v>-10.101581410841669</v>
      </c>
      <c r="T647" s="16">
        <v>2.87184056024492</v>
      </c>
      <c r="U647" s="17">
        <v>0.25505351030419232</v>
      </c>
      <c r="V647" s="18">
        <v>0.58928781186699952</v>
      </c>
    </row>
    <row r="648" spans="1:22" x14ac:dyDescent="0.25">
      <c r="A648" s="13">
        <v>679</v>
      </c>
      <c r="B648" s="14" t="s">
        <v>656</v>
      </c>
      <c r="C648" s="15">
        <v>8.4509936052895807</v>
      </c>
      <c r="D648" s="16">
        <v>1.4705462580509421</v>
      </c>
      <c r="E648" s="16">
        <v>15.91164577022632</v>
      </c>
      <c r="F648" s="17">
        <v>1.6934055561116861E-2</v>
      </c>
      <c r="G648" s="18">
        <v>5.5303624490736093E-2</v>
      </c>
      <c r="H648" s="15">
        <v>-6.1939966965251276</v>
      </c>
      <c r="I648" s="16">
        <v>-10.352253700483409</v>
      </c>
      <c r="J648" s="16">
        <v>-1.8428614326583601</v>
      </c>
      <c r="K648" s="17">
        <v>5.7708374770005424E-3</v>
      </c>
      <c r="L648" s="18">
        <v>2.6274283571755409E-2</v>
      </c>
      <c r="M648" s="16">
        <v>-1.5357579625668749</v>
      </c>
      <c r="N648" s="16">
        <v>-5.89567412975609</v>
      </c>
      <c r="O648" s="16">
        <v>3.0261560278799888</v>
      </c>
      <c r="P648" s="17">
        <v>0.50249131493583798</v>
      </c>
      <c r="Q648" s="18">
        <v>0.76711691865944498</v>
      </c>
      <c r="R648" s="16">
        <v>-4.6475450263694711</v>
      </c>
      <c r="S648" s="16">
        <v>-10.49179560548891</v>
      </c>
      <c r="T648" s="16">
        <v>1.578293643613637</v>
      </c>
      <c r="U648" s="17">
        <v>0.13994373641082811</v>
      </c>
      <c r="V648" s="18">
        <v>0.42311114055461302</v>
      </c>
    </row>
    <row r="649" spans="1:22" x14ac:dyDescent="0.25">
      <c r="A649" s="13">
        <v>680</v>
      </c>
      <c r="B649" s="14" t="s">
        <v>657</v>
      </c>
      <c r="C649" s="15">
        <v>11.909542973804619</v>
      </c>
      <c r="D649" s="16">
        <v>1.8645177544051481</v>
      </c>
      <c r="E649" s="16">
        <v>22.945124413198631</v>
      </c>
      <c r="F649" s="17">
        <v>1.9113601597005939E-2</v>
      </c>
      <c r="G649" s="18">
        <v>5.9591039036981291E-2</v>
      </c>
      <c r="H649" s="15">
        <v>-8.3832969322172772</v>
      </c>
      <c r="I649" s="16">
        <v>-14.067859379486521</v>
      </c>
      <c r="J649" s="16">
        <v>-2.3226906673081582</v>
      </c>
      <c r="K649" s="17">
        <v>7.4491531126741842E-3</v>
      </c>
      <c r="L649" s="18">
        <v>3.1506254148687532E-2</v>
      </c>
      <c r="M649" s="16">
        <v>2.947499369017526</v>
      </c>
      <c r="N649" s="16">
        <v>-4.9525139109589666</v>
      </c>
      <c r="O649" s="16">
        <v>11.50413401155523</v>
      </c>
      <c r="P649" s="17">
        <v>0.47527385689975471</v>
      </c>
      <c r="Q649" s="18">
        <v>0.7468350907795932</v>
      </c>
      <c r="R649" s="16">
        <v>-6.7970596065472062</v>
      </c>
      <c r="S649" s="16">
        <v>-16.504367360014239</v>
      </c>
      <c r="T649" s="16">
        <v>4.0388320122200172</v>
      </c>
      <c r="U649" s="17">
        <v>0.209157578067137</v>
      </c>
      <c r="V649" s="18">
        <v>0.53783377217263795</v>
      </c>
    </row>
    <row r="650" spans="1:22" x14ac:dyDescent="0.25">
      <c r="A650" s="13">
        <v>681</v>
      </c>
      <c r="B650" s="14" t="s">
        <v>658</v>
      </c>
      <c r="C650" s="15">
        <v>9.1949513587563416</v>
      </c>
      <c r="D650" s="16">
        <v>0.1155873085623593</v>
      </c>
      <c r="E650" s="16">
        <v>19.097712182340711</v>
      </c>
      <c r="F650" s="17">
        <v>4.7037855934894672E-2</v>
      </c>
      <c r="G650" s="18">
        <v>0.1120224630572569</v>
      </c>
      <c r="H650" s="15">
        <v>-6.9527222450683768</v>
      </c>
      <c r="I650" s="16">
        <v>-14.254950873546671</v>
      </c>
      <c r="J650" s="16">
        <v>0.97137952344308331</v>
      </c>
      <c r="K650" s="17">
        <v>8.3874781332644796E-2</v>
      </c>
      <c r="L650" s="18">
        <v>0.1808330940152286</v>
      </c>
      <c r="M650" s="16">
        <v>3.697803111695896</v>
      </c>
      <c r="N650" s="16">
        <v>-6.183281352989944</v>
      </c>
      <c r="O650" s="16">
        <v>14.619595795623731</v>
      </c>
      <c r="P650" s="17">
        <v>0.47675568883953512</v>
      </c>
      <c r="Q650" s="18">
        <v>0.7469815853477737</v>
      </c>
      <c r="R650" s="16">
        <v>-5.4694874056749887</v>
      </c>
      <c r="S650" s="16">
        <v>-15.99872130957676</v>
      </c>
      <c r="T650" s="16">
        <v>6.3795450576231696</v>
      </c>
      <c r="U650" s="17">
        <v>0.34978414347349412</v>
      </c>
      <c r="V650" s="18">
        <v>0.70413321531128681</v>
      </c>
    </row>
    <row r="651" spans="1:22" x14ac:dyDescent="0.25">
      <c r="A651" s="13">
        <v>682</v>
      </c>
      <c r="B651" s="14" t="s">
        <v>659</v>
      </c>
      <c r="C651" s="15">
        <v>10.180173524292661</v>
      </c>
      <c r="D651" s="16">
        <v>2.3966957480070938</v>
      </c>
      <c r="E651" s="16">
        <v>18.555296625179519</v>
      </c>
      <c r="F651" s="17">
        <v>9.5861315841058153E-3</v>
      </c>
      <c r="G651" s="18">
        <v>3.6731019040088617E-2</v>
      </c>
      <c r="H651" s="15">
        <v>-8.830742072592578</v>
      </c>
      <c r="I651" s="16">
        <v>-13.523785058668521</v>
      </c>
      <c r="J651" s="16">
        <v>-3.883008794115439</v>
      </c>
      <c r="K651" s="17">
        <v>6.2679387061933634E-4</v>
      </c>
      <c r="L651" s="18">
        <v>5.7754578078495983E-3</v>
      </c>
      <c r="M651" s="16">
        <v>-8.0495941647839135</v>
      </c>
      <c r="N651" s="16">
        <v>-13.496640166496579</v>
      </c>
      <c r="O651" s="16">
        <v>-2.2595521198900181</v>
      </c>
      <c r="P651" s="17">
        <v>7.1389514796377767E-3</v>
      </c>
      <c r="Q651" s="18">
        <v>6.9325708691522422E-2</v>
      </c>
      <c r="R651" s="16">
        <v>-13.538631658250869</v>
      </c>
      <c r="S651" s="16">
        <v>-20.161507264891512</v>
      </c>
      <c r="T651" s="16">
        <v>-6.3663659040962273</v>
      </c>
      <c r="U651" s="17">
        <v>3.6928096519272158E-4</v>
      </c>
      <c r="V651" s="18">
        <v>8.9319833455989549E-3</v>
      </c>
    </row>
    <row r="652" spans="1:22" x14ac:dyDescent="0.25">
      <c r="A652" s="13">
        <v>683</v>
      </c>
      <c r="B652" s="14" t="s">
        <v>660</v>
      </c>
      <c r="C652" s="15">
        <v>9.5423316389131827</v>
      </c>
      <c r="D652" s="16">
        <v>1.5742183971310331</v>
      </c>
      <c r="E652" s="16">
        <v>18.135513226145239</v>
      </c>
      <c r="F652" s="17">
        <v>1.809970063899987E-2</v>
      </c>
      <c r="G652" s="18">
        <v>5.8129329023178009E-2</v>
      </c>
      <c r="H652" s="15">
        <v>-6.3763069927622258</v>
      </c>
      <c r="I652" s="16">
        <v>-11.061329628127449</v>
      </c>
      <c r="J652" s="16">
        <v>-1.444491404431691</v>
      </c>
      <c r="K652" s="17">
        <v>1.1957566982243369E-2</v>
      </c>
      <c r="L652" s="18">
        <v>4.45307576027743E-2</v>
      </c>
      <c r="M652" s="16">
        <v>-2.2987897680450842</v>
      </c>
      <c r="N652" s="16">
        <v>-8.0175015846235098</v>
      </c>
      <c r="O652" s="16">
        <v>3.775464302815124</v>
      </c>
      <c r="P652" s="17">
        <v>0.44930020160105949</v>
      </c>
      <c r="Q652" s="18">
        <v>0.72299034519588379</v>
      </c>
      <c r="R652" s="16">
        <v>-8.228446880047823</v>
      </c>
      <c r="S652" s="16">
        <v>-15.59215742040289</v>
      </c>
      <c r="T652" s="16">
        <v>-0.22232881848401889</v>
      </c>
      <c r="U652" s="17">
        <v>4.4230393188506488E-2</v>
      </c>
      <c r="V652" s="18">
        <v>0.2139807267925386</v>
      </c>
    </row>
    <row r="653" spans="1:22" x14ac:dyDescent="0.25">
      <c r="A653" s="13">
        <v>684</v>
      </c>
      <c r="B653" s="14" t="s">
        <v>661</v>
      </c>
      <c r="C653" s="15">
        <v>5.6349581675367189</v>
      </c>
      <c r="D653" s="16">
        <v>-2.446394835718479</v>
      </c>
      <c r="E653" s="16">
        <v>14.385771476776929</v>
      </c>
      <c r="F653" s="17">
        <v>0.17664158780262049</v>
      </c>
      <c r="G653" s="18">
        <v>0.30114667171636172</v>
      </c>
      <c r="H653" s="15">
        <v>-8.765883713360644</v>
      </c>
      <c r="I653" s="16">
        <v>-14.60027039727454</v>
      </c>
      <c r="J653" s="16">
        <v>-2.5329001236276678</v>
      </c>
      <c r="K653" s="17">
        <v>6.5753081866245667E-3</v>
      </c>
      <c r="L653" s="18">
        <v>2.8684749905171461E-2</v>
      </c>
      <c r="M653" s="16">
        <v>0.88820048961593123</v>
      </c>
      <c r="N653" s="16">
        <v>-6.613117410546165</v>
      </c>
      <c r="O653" s="16">
        <v>8.9920630799853676</v>
      </c>
      <c r="P653" s="17">
        <v>0.82227469214718807</v>
      </c>
      <c r="Q653" s="18">
        <v>0.91706140017568238</v>
      </c>
      <c r="R653" s="16">
        <v>-5.9694272247702518</v>
      </c>
      <c r="S653" s="16">
        <v>-15.14053602054091</v>
      </c>
      <c r="T653" s="16">
        <v>4.1928407487701547</v>
      </c>
      <c r="U653" s="17">
        <v>0.23917712919708739</v>
      </c>
      <c r="V653" s="18">
        <v>0.57136758641526431</v>
      </c>
    </row>
    <row r="654" spans="1:22" x14ac:dyDescent="0.25">
      <c r="A654" s="13">
        <v>685</v>
      </c>
      <c r="B654" s="14" t="s">
        <v>662</v>
      </c>
      <c r="C654" s="15">
        <v>11.89308435749035</v>
      </c>
      <c r="D654" s="16">
        <v>0.51744702604827886</v>
      </c>
      <c r="E654" s="16">
        <v>24.556111376246761</v>
      </c>
      <c r="F654" s="17">
        <v>3.9977147576851169E-2</v>
      </c>
      <c r="G654" s="18">
        <v>9.9748190380404056E-2</v>
      </c>
      <c r="H654" s="15">
        <v>-13.531725932746459</v>
      </c>
      <c r="I654" s="16">
        <v>-22.631394011647341</v>
      </c>
      <c r="J654" s="16">
        <v>-3.361805157827868</v>
      </c>
      <c r="K654" s="17">
        <v>1.0455625279623281E-2</v>
      </c>
      <c r="L654" s="18">
        <v>4.0696236841188033E-2</v>
      </c>
      <c r="M654" s="16">
        <v>4.7408353781189128</v>
      </c>
      <c r="N654" s="16">
        <v>-8.0062203919625823</v>
      </c>
      <c r="O654" s="16">
        <v>19.254178298243431</v>
      </c>
      <c r="P654" s="17">
        <v>0.48367466096747191</v>
      </c>
      <c r="Q654" s="18">
        <v>0.75219231899409178</v>
      </c>
      <c r="R654" s="16">
        <v>-10.878559082662401</v>
      </c>
      <c r="S654" s="16">
        <v>-23.648934144138991</v>
      </c>
      <c r="T654" s="16">
        <v>4.0277714809765053</v>
      </c>
      <c r="U654" s="17">
        <v>0.14405522445449559</v>
      </c>
      <c r="V654" s="18">
        <v>0.42719825183057331</v>
      </c>
    </row>
    <row r="655" spans="1:22" x14ac:dyDescent="0.25">
      <c r="A655" s="13">
        <v>686</v>
      </c>
      <c r="B655" s="14" t="s">
        <v>663</v>
      </c>
      <c r="C655" s="15">
        <v>7.8918992078559116</v>
      </c>
      <c r="D655" s="16">
        <v>-1.796079313591403</v>
      </c>
      <c r="E655" s="16">
        <v>18.535612766926992</v>
      </c>
      <c r="F655" s="17">
        <v>0.1133528959546472</v>
      </c>
      <c r="G655" s="18">
        <v>0.21398814992413881</v>
      </c>
      <c r="H655" s="15">
        <v>-11.094506914955909</v>
      </c>
      <c r="I655" s="16">
        <v>-19.103323907196302</v>
      </c>
      <c r="J655" s="16">
        <v>-2.292812480611262</v>
      </c>
      <c r="K655" s="17">
        <v>1.4694635225330739E-2</v>
      </c>
      <c r="L655" s="18">
        <v>5.2655776224101808E-2</v>
      </c>
      <c r="M655" s="16">
        <v>1.5190120779645651</v>
      </c>
      <c r="N655" s="16">
        <v>-8.7011256316783303</v>
      </c>
      <c r="O655" s="16">
        <v>12.883207866381619</v>
      </c>
      <c r="P655" s="17">
        <v>0.7803658737453516</v>
      </c>
      <c r="Q655" s="18">
        <v>0.90419638664506319</v>
      </c>
      <c r="R655" s="16">
        <v>-8.9897036490491526</v>
      </c>
      <c r="S655" s="16">
        <v>-20.23411003415762</v>
      </c>
      <c r="T655" s="16">
        <v>3.8397997619636248</v>
      </c>
      <c r="U655" s="17">
        <v>0.16110651172265639</v>
      </c>
      <c r="V655" s="18">
        <v>0.45016765369435408</v>
      </c>
    </row>
    <row r="656" spans="1:22" x14ac:dyDescent="0.25">
      <c r="A656" s="13">
        <v>687</v>
      </c>
      <c r="B656" s="14" t="s">
        <v>664</v>
      </c>
      <c r="C656" s="15">
        <v>0.65363036475736269</v>
      </c>
      <c r="D656" s="16">
        <v>-9.1946732603995667</v>
      </c>
      <c r="E656" s="16">
        <v>11.57003305167321</v>
      </c>
      <c r="F656" s="17">
        <v>0.90114528848007314</v>
      </c>
      <c r="G656" s="18">
        <v>0.94260695244551351</v>
      </c>
      <c r="H656" s="15">
        <v>-13.15545911266911</v>
      </c>
      <c r="I656" s="16">
        <v>-20.040645641564861</v>
      </c>
      <c r="J656" s="16">
        <v>-5.677398942933543</v>
      </c>
      <c r="K656" s="17">
        <v>8.4176519219191328E-4</v>
      </c>
      <c r="L656" s="18">
        <v>7.3205197613094479E-3</v>
      </c>
      <c r="M656" s="16">
        <v>-3.2390658571917359</v>
      </c>
      <c r="N656" s="16">
        <v>-12.463248844537709</v>
      </c>
      <c r="O656" s="16">
        <v>6.9571151842393597</v>
      </c>
      <c r="P656" s="17">
        <v>0.51896602939677317</v>
      </c>
      <c r="Q656" s="18">
        <v>0.77996059563709208</v>
      </c>
      <c r="R656" s="16">
        <v>-1.224142889759128</v>
      </c>
      <c r="S656" s="16">
        <v>-13.969169679500739</v>
      </c>
      <c r="T656" s="16">
        <v>13.40899432814053</v>
      </c>
      <c r="U656" s="17">
        <v>0.86100253851450581</v>
      </c>
      <c r="V656" s="18">
        <v>0.97003779448359162</v>
      </c>
    </row>
    <row r="657" spans="1:22" x14ac:dyDescent="0.25">
      <c r="A657" s="13">
        <v>688</v>
      </c>
      <c r="B657" s="14" t="s">
        <v>665</v>
      </c>
      <c r="C657" s="15">
        <v>2.2923814057893122</v>
      </c>
      <c r="D657" s="16">
        <v>-4.4160877703374073</v>
      </c>
      <c r="E657" s="16">
        <v>9.4716783356379111</v>
      </c>
      <c r="F657" s="17">
        <v>0.51191665756593863</v>
      </c>
      <c r="G657" s="18">
        <v>0.63395758872965835</v>
      </c>
      <c r="H657" s="15">
        <v>-12.17657029427582</v>
      </c>
      <c r="I657" s="16">
        <v>-21.4006094788216</v>
      </c>
      <c r="J657" s="16">
        <v>-1.870043086427764</v>
      </c>
      <c r="K657" s="17">
        <v>2.1887532843108761E-2</v>
      </c>
      <c r="L657" s="18">
        <v>6.6504103008110049E-2</v>
      </c>
      <c r="M657" s="16">
        <v>3.7457173056367532</v>
      </c>
      <c r="N657" s="16">
        <v>-10.77600890839954</v>
      </c>
      <c r="O657" s="16">
        <v>20.630939364853631</v>
      </c>
      <c r="P657" s="17">
        <v>0.632246297273654</v>
      </c>
      <c r="Q657" s="18">
        <v>0.84664123544949521</v>
      </c>
      <c r="R657" s="16">
        <v>-2.497744962972237</v>
      </c>
      <c r="S657" s="16">
        <v>-16.965595254382631</v>
      </c>
      <c r="T657" s="16">
        <v>14.49097234369439</v>
      </c>
      <c r="U657" s="17">
        <v>0.75711824255254312</v>
      </c>
      <c r="V657" s="18">
        <v>0.92027509413035302</v>
      </c>
    </row>
    <row r="658" spans="1:22" x14ac:dyDescent="0.25">
      <c r="A658" s="13">
        <v>689</v>
      </c>
      <c r="B658" s="14" t="s">
        <v>666</v>
      </c>
      <c r="C658" s="15">
        <v>13.652047215950301</v>
      </c>
      <c r="D658" s="16">
        <v>5.4615408573488899</v>
      </c>
      <c r="E658" s="16">
        <v>22.478656497616619</v>
      </c>
      <c r="F658" s="17">
        <v>8.2894690025523776E-4</v>
      </c>
      <c r="G658" s="18">
        <v>5.5030254903118058E-3</v>
      </c>
      <c r="H658" s="15">
        <v>-10.63675803848548</v>
      </c>
      <c r="I658" s="16">
        <v>-18.39328300994266</v>
      </c>
      <c r="J658" s="16">
        <v>-2.1429937581590401</v>
      </c>
      <c r="K658" s="17">
        <v>1.5269573986363361E-2</v>
      </c>
      <c r="L658" s="18">
        <v>5.386470953990273E-2</v>
      </c>
      <c r="M658" s="16">
        <v>-2.842577498459387</v>
      </c>
      <c r="N658" s="16">
        <v>-12.588223407551871</v>
      </c>
      <c r="O658" s="16">
        <v>7.9896223955525203</v>
      </c>
      <c r="P658" s="17">
        <v>0.59238573719718057</v>
      </c>
      <c r="Q658" s="18">
        <v>0.83215080414346687</v>
      </c>
      <c r="R658" s="16">
        <v>-3.4434846245513628</v>
      </c>
      <c r="S658" s="16">
        <v>-13.92203579314546</v>
      </c>
      <c r="T658" s="16">
        <v>8.3106547344067963</v>
      </c>
      <c r="U658" s="17">
        <v>0.54919305753400716</v>
      </c>
      <c r="V658" s="18">
        <v>0.84508037083761745</v>
      </c>
    </row>
    <row r="659" spans="1:22" x14ac:dyDescent="0.25">
      <c r="A659" s="13">
        <v>690</v>
      </c>
      <c r="B659" s="14" t="s">
        <v>667</v>
      </c>
      <c r="C659" s="15">
        <v>14.60684620378583</v>
      </c>
      <c r="D659" s="16">
        <v>5.4140051106029263</v>
      </c>
      <c r="E659" s="16">
        <v>24.601367560192241</v>
      </c>
      <c r="F659" s="17">
        <v>1.436021311755586E-3</v>
      </c>
      <c r="G659" s="18">
        <v>8.1508418678313231E-3</v>
      </c>
      <c r="H659" s="15">
        <v>-7.8254971047908022</v>
      </c>
      <c r="I659" s="16">
        <v>-14.89143640828863</v>
      </c>
      <c r="J659" s="16">
        <v>-0.1729247277960422</v>
      </c>
      <c r="K659" s="17">
        <v>4.5243478382890619E-2</v>
      </c>
      <c r="L659" s="18">
        <v>0.1151922771985439</v>
      </c>
      <c r="M659" s="16">
        <v>-0.92955666628377065</v>
      </c>
      <c r="N659" s="16">
        <v>-9.7010837443757723</v>
      </c>
      <c r="O659" s="16">
        <v>8.6940259011996535</v>
      </c>
      <c r="P659" s="17">
        <v>0.84327377081170951</v>
      </c>
      <c r="Q659" s="18">
        <v>0.92844082305585085</v>
      </c>
      <c r="R659" s="16">
        <v>-4.6800646005102582</v>
      </c>
      <c r="S659" s="16">
        <v>-13.906848941722039</v>
      </c>
      <c r="T659" s="16">
        <v>5.5355736533850184</v>
      </c>
      <c r="U659" s="17">
        <v>0.35538455156527199</v>
      </c>
      <c r="V659" s="18">
        <v>0.70893722399876435</v>
      </c>
    </row>
    <row r="660" spans="1:22" x14ac:dyDescent="0.25">
      <c r="A660" s="13">
        <v>691</v>
      </c>
      <c r="B660" s="14" t="s">
        <v>668</v>
      </c>
      <c r="C660" s="15">
        <v>15.335909278312251</v>
      </c>
      <c r="D660" s="16">
        <v>7.0778957365925654</v>
      </c>
      <c r="E660" s="16">
        <v>24.23079364370766</v>
      </c>
      <c r="F660" s="17">
        <v>1.7841229207764389E-4</v>
      </c>
      <c r="G660" s="18">
        <v>1.7261389258512051E-3</v>
      </c>
      <c r="H660" s="15">
        <v>-9.8388238694475998</v>
      </c>
      <c r="I660" s="16">
        <v>-15.76481200541275</v>
      </c>
      <c r="J660" s="16">
        <v>-3.4959394669262678</v>
      </c>
      <c r="K660" s="17">
        <v>2.8748745749389822E-3</v>
      </c>
      <c r="L660" s="18">
        <v>1.5893949435734089E-2</v>
      </c>
      <c r="M660" s="16">
        <v>-5.0137000081012957</v>
      </c>
      <c r="N660" s="16">
        <v>-12.92935530152142</v>
      </c>
      <c r="O660" s="16">
        <v>3.621573233953868</v>
      </c>
      <c r="P660" s="17">
        <v>0.24619321528386559</v>
      </c>
      <c r="Q660" s="18">
        <v>0.54443871037060554</v>
      </c>
      <c r="R660" s="16">
        <v>-9.7359228237287159</v>
      </c>
      <c r="S660" s="16">
        <v>-17.718802602927681</v>
      </c>
      <c r="T660" s="16">
        <v>-0.97854812241999767</v>
      </c>
      <c r="U660" s="17">
        <v>3.0224803861292001E-2</v>
      </c>
      <c r="V660" s="18">
        <v>0.16410738861741109</v>
      </c>
    </row>
    <row r="661" spans="1:22" x14ac:dyDescent="0.25">
      <c r="A661" s="13">
        <v>692</v>
      </c>
      <c r="B661" s="14" t="s">
        <v>669</v>
      </c>
      <c r="C661" s="15">
        <v>15.42435155307915</v>
      </c>
      <c r="D661" s="16">
        <v>7.1033698849157556</v>
      </c>
      <c r="E661" s="16">
        <v>24.39179967693212</v>
      </c>
      <c r="F661" s="17">
        <v>1.8302651300153419E-4</v>
      </c>
      <c r="G661" s="18">
        <v>1.7275917202827749E-3</v>
      </c>
      <c r="H661" s="15">
        <v>-9.8896304709952592</v>
      </c>
      <c r="I661" s="16">
        <v>-15.83820921103205</v>
      </c>
      <c r="J661" s="16">
        <v>-3.5206045340214991</v>
      </c>
      <c r="K661" s="17">
        <v>2.849742185046601E-3</v>
      </c>
      <c r="L661" s="18">
        <v>1.586834856997172E-2</v>
      </c>
      <c r="M661" s="16">
        <v>-5.0095102775994267</v>
      </c>
      <c r="N661" s="16">
        <v>-12.95266825542989</v>
      </c>
      <c r="O661" s="16">
        <v>3.6584689830465811</v>
      </c>
      <c r="P661" s="17">
        <v>0.24828805721871419</v>
      </c>
      <c r="Q661" s="18">
        <v>0.54545174982565658</v>
      </c>
      <c r="R661" s="16">
        <v>-9.7995665427457865</v>
      </c>
      <c r="S661" s="16">
        <v>-17.804462907541211</v>
      </c>
      <c r="T661" s="16">
        <v>-1.015085688599848</v>
      </c>
      <c r="U661" s="17">
        <v>2.9695821949894671E-2</v>
      </c>
      <c r="V661" s="18">
        <v>0.16410738861741109</v>
      </c>
    </row>
    <row r="662" spans="1:22" x14ac:dyDescent="0.25">
      <c r="A662" s="13">
        <v>693</v>
      </c>
      <c r="B662" s="14" t="s">
        <v>670</v>
      </c>
      <c r="C662" s="15">
        <v>-4.6114989386684897</v>
      </c>
      <c r="D662" s="16">
        <v>-12.188521471002611</v>
      </c>
      <c r="E662" s="16">
        <v>3.6193250262031911</v>
      </c>
      <c r="F662" s="17">
        <v>0.26303078127053992</v>
      </c>
      <c r="G662" s="18">
        <v>0.39865531281235472</v>
      </c>
      <c r="H662" s="15">
        <v>-13.19669064406018</v>
      </c>
      <c r="I662" s="16">
        <v>-19.704469069613641</v>
      </c>
      <c r="J662" s="16">
        <v>-6.1614709083195329</v>
      </c>
      <c r="K662" s="17">
        <v>3.8674965571459859E-4</v>
      </c>
      <c r="L662" s="18">
        <v>3.8875874483519398E-3</v>
      </c>
      <c r="M662" s="16">
        <v>-0.187183964192883</v>
      </c>
      <c r="N662" s="16">
        <v>-7.9990079751784524</v>
      </c>
      <c r="O662" s="16">
        <v>8.2879437029331093</v>
      </c>
      <c r="P662" s="17">
        <v>0.96401192302996042</v>
      </c>
      <c r="Q662" s="18">
        <v>0.98047993222758134</v>
      </c>
      <c r="R662" s="16">
        <v>-6.3470671760627813</v>
      </c>
      <c r="S662" s="16">
        <v>-16.137833095844531</v>
      </c>
      <c r="T662" s="16">
        <v>4.5867540788561589</v>
      </c>
      <c r="U662" s="17">
        <v>0.24383110878691119</v>
      </c>
      <c r="V662" s="18">
        <v>0.57714152355067072</v>
      </c>
    </row>
    <row r="663" spans="1:22" x14ac:dyDescent="0.25">
      <c r="A663" s="13">
        <v>694</v>
      </c>
      <c r="B663" s="14" t="s">
        <v>671</v>
      </c>
      <c r="C663" s="15">
        <v>-4.129800215402768</v>
      </c>
      <c r="D663" s="16">
        <v>-12.423250778879749</v>
      </c>
      <c r="E663" s="16">
        <v>4.9490337159264763</v>
      </c>
      <c r="F663" s="17">
        <v>0.36031693829878902</v>
      </c>
      <c r="G663" s="18">
        <v>0.49890037610601551</v>
      </c>
      <c r="H663" s="15">
        <v>-14.573610935424121</v>
      </c>
      <c r="I663" s="16">
        <v>-21.877442996190261</v>
      </c>
      <c r="J663" s="16">
        <v>-6.5869291982287521</v>
      </c>
      <c r="K663" s="17">
        <v>5.7117667820918701E-4</v>
      </c>
      <c r="L663" s="18">
        <v>5.3263945654688054E-3</v>
      </c>
      <c r="M663" s="16">
        <v>0.36554086987334872</v>
      </c>
      <c r="N663" s="16">
        <v>-8.5156859508786713</v>
      </c>
      <c r="O663" s="16">
        <v>10.108950357254921</v>
      </c>
      <c r="P663" s="17">
        <v>0.938392728777386</v>
      </c>
      <c r="Q663" s="18">
        <v>0.9697142484295016</v>
      </c>
      <c r="R663" s="16">
        <v>-8.1061162378731293</v>
      </c>
      <c r="S663" s="16">
        <v>-18.751714471248341</v>
      </c>
      <c r="T663" s="16">
        <v>3.9343269575700779</v>
      </c>
      <c r="U663" s="17">
        <v>0.17794081664915559</v>
      </c>
      <c r="V663" s="18">
        <v>0.4782159447446056</v>
      </c>
    </row>
    <row r="664" spans="1:22" x14ac:dyDescent="0.25">
      <c r="A664" s="13">
        <v>695</v>
      </c>
      <c r="B664" s="14" t="s">
        <v>672</v>
      </c>
      <c r="C664" s="15">
        <v>4.1078880060750667</v>
      </c>
      <c r="D664" s="16">
        <v>-2.292016021371301</v>
      </c>
      <c r="E664" s="16">
        <v>10.926987782862501</v>
      </c>
      <c r="F664" s="17">
        <v>0.21317790519658231</v>
      </c>
      <c r="G664" s="18">
        <v>0.34600472480242112</v>
      </c>
      <c r="H664" s="15">
        <v>-5.0374565984262931</v>
      </c>
      <c r="I664" s="16">
        <v>-8.3429139528671481</v>
      </c>
      <c r="J664" s="16">
        <v>-1.612793530676937</v>
      </c>
      <c r="K664" s="17">
        <v>4.2989678305443346E-3</v>
      </c>
      <c r="L664" s="18">
        <v>2.134488431395741E-2</v>
      </c>
      <c r="M664" s="16">
        <v>-3.1017289792150571</v>
      </c>
      <c r="N664" s="16">
        <v>-6.6640005340283359</v>
      </c>
      <c r="O664" s="16">
        <v>0.59650060575633379</v>
      </c>
      <c r="P664" s="17">
        <v>9.9064269319486531E-2</v>
      </c>
      <c r="Q664" s="18">
        <v>0.30548105359873529</v>
      </c>
      <c r="R664" s="16">
        <v>-6.5539042831614047</v>
      </c>
      <c r="S664" s="16">
        <v>-10.93607114400146</v>
      </c>
      <c r="T664" s="16">
        <v>-1.9561239114095019</v>
      </c>
      <c r="U664" s="17">
        <v>5.7696487008796326E-3</v>
      </c>
      <c r="V664" s="18">
        <v>5.253774228800983E-2</v>
      </c>
    </row>
    <row r="665" spans="1:22" x14ac:dyDescent="0.25">
      <c r="A665" s="13">
        <v>696</v>
      </c>
      <c r="B665" s="14" t="s">
        <v>673</v>
      </c>
      <c r="C665" s="15">
        <v>1.469363514125299</v>
      </c>
      <c r="D665" s="16">
        <v>-6.227605213119169</v>
      </c>
      <c r="E665" s="16">
        <v>9.7981101513060729</v>
      </c>
      <c r="F665" s="17">
        <v>0.71661542540277001</v>
      </c>
      <c r="G665" s="18">
        <v>0.80736585045377585</v>
      </c>
      <c r="H665" s="15">
        <v>-8.1003670695492644</v>
      </c>
      <c r="I665" s="16">
        <v>-13.36613074820527</v>
      </c>
      <c r="J665" s="16">
        <v>-2.514540725345404</v>
      </c>
      <c r="K665" s="17">
        <v>5.0767972002930921E-3</v>
      </c>
      <c r="L665" s="18">
        <v>2.3814794139556689E-2</v>
      </c>
      <c r="M665" s="16">
        <v>1.1655175811324141</v>
      </c>
      <c r="N665" s="16">
        <v>-4.7619925967457011</v>
      </c>
      <c r="O665" s="16">
        <v>7.4619495567973981</v>
      </c>
      <c r="P665" s="17">
        <v>0.70644063229693876</v>
      </c>
      <c r="Q665" s="18">
        <v>0.88281944336394969</v>
      </c>
      <c r="R665" s="16">
        <v>-4.7601325658861784</v>
      </c>
      <c r="S665" s="16">
        <v>-11.911668073104559</v>
      </c>
      <c r="T665" s="16">
        <v>2.9720071938165171</v>
      </c>
      <c r="U665" s="17">
        <v>0.22015705406551059</v>
      </c>
      <c r="V665" s="18">
        <v>0.54893695865789316</v>
      </c>
    </row>
    <row r="666" spans="1:22" x14ac:dyDescent="0.25">
      <c r="A666" s="13">
        <v>697</v>
      </c>
      <c r="B666" s="14" t="s">
        <v>674</v>
      </c>
      <c r="C666" s="15">
        <v>7.9329411873068967</v>
      </c>
      <c r="D666" s="16">
        <v>0.53979681968998605</v>
      </c>
      <c r="E666" s="16">
        <v>15.86973677930861</v>
      </c>
      <c r="F666" s="17">
        <v>3.5020207606377092E-2</v>
      </c>
      <c r="G666" s="18">
        <v>9.1272926430842949E-2</v>
      </c>
      <c r="H666" s="15">
        <v>-3.5153355820592309</v>
      </c>
      <c r="I666" s="16">
        <v>-8.0558430878072009</v>
      </c>
      <c r="J666" s="16">
        <v>1.249397248082551</v>
      </c>
      <c r="K666" s="17">
        <v>0.1454112227940933</v>
      </c>
      <c r="L666" s="18">
        <v>0.27450801571372729</v>
      </c>
      <c r="M666" s="16">
        <v>-2.8751619344385082</v>
      </c>
      <c r="N666" s="16">
        <v>-7.8006663073785996</v>
      </c>
      <c r="O666" s="16">
        <v>2.313474419571349</v>
      </c>
      <c r="P666" s="17">
        <v>0.27148021893306151</v>
      </c>
      <c r="Q666" s="18">
        <v>0.57093826471128706</v>
      </c>
      <c r="R666" s="16">
        <v>-10.22685980522718</v>
      </c>
      <c r="S666" s="16">
        <v>-16.28286095407103</v>
      </c>
      <c r="T666" s="16">
        <v>-3.7327745276999891</v>
      </c>
      <c r="U666" s="17">
        <v>2.5351180359346778E-3</v>
      </c>
      <c r="V666" s="18">
        <v>2.9730020603233948E-2</v>
      </c>
    </row>
    <row r="667" spans="1:22" x14ac:dyDescent="0.25">
      <c r="A667" s="13">
        <v>698</v>
      </c>
      <c r="B667" s="14" t="s">
        <v>675</v>
      </c>
      <c r="C667" s="15">
        <v>11.830926839750781</v>
      </c>
      <c r="D667" s="16">
        <v>4.1900250763789781</v>
      </c>
      <c r="E667" s="16">
        <v>20.032183394425299</v>
      </c>
      <c r="F667" s="17">
        <v>2.00705191796334E-3</v>
      </c>
      <c r="G667" s="18">
        <v>1.056774275172534E-2</v>
      </c>
      <c r="H667" s="15">
        <v>-5.4746712123681647</v>
      </c>
      <c r="I667" s="16">
        <v>-8.3932493436506999</v>
      </c>
      <c r="J667" s="16">
        <v>-2.463107594237024</v>
      </c>
      <c r="K667" s="17">
        <v>4.5054494150849632E-4</v>
      </c>
      <c r="L667" s="18">
        <v>4.4707921118920021E-3</v>
      </c>
      <c r="M667" s="16">
        <v>-1.729269212319573</v>
      </c>
      <c r="N667" s="16">
        <v>-5.4667587821863206</v>
      </c>
      <c r="O667" s="16">
        <v>2.155986668158238</v>
      </c>
      <c r="P667" s="17">
        <v>0.37740013725091048</v>
      </c>
      <c r="Q667" s="18">
        <v>0.6684386870302168</v>
      </c>
      <c r="R667" s="16">
        <v>-7.6772794415452372</v>
      </c>
      <c r="S667" s="16">
        <v>-11.853127064197709</v>
      </c>
      <c r="T667" s="16">
        <v>-3.303606271748138</v>
      </c>
      <c r="U667" s="17">
        <v>7.5411735550199373E-4</v>
      </c>
      <c r="V667" s="18">
        <v>1.451561463596289E-2</v>
      </c>
    </row>
    <row r="668" spans="1:22" x14ac:dyDescent="0.25">
      <c r="A668" s="13">
        <v>699</v>
      </c>
      <c r="B668" s="14" t="s">
        <v>676</v>
      </c>
      <c r="C668" s="15">
        <v>12.92094252286862</v>
      </c>
      <c r="D668" s="16">
        <v>2.849727766609611</v>
      </c>
      <c r="E668" s="16">
        <v>23.97834721729502</v>
      </c>
      <c r="F668" s="17">
        <v>1.0877298552870359E-2</v>
      </c>
      <c r="G668" s="18">
        <v>4.0671638067254393E-2</v>
      </c>
      <c r="H668" s="15">
        <v>-7.522883013924897</v>
      </c>
      <c r="I668" s="16">
        <v>-12.63051843485032</v>
      </c>
      <c r="J668" s="16">
        <v>-2.1166543184858999</v>
      </c>
      <c r="K668" s="17">
        <v>7.0408882782576326E-3</v>
      </c>
      <c r="L668" s="18">
        <v>3.0108549874980149E-2</v>
      </c>
      <c r="M668" s="16">
        <v>-3.2803115122000399</v>
      </c>
      <c r="N668" s="16">
        <v>-9.746686943999638</v>
      </c>
      <c r="O668" s="16">
        <v>3.6493600558758832</v>
      </c>
      <c r="P668" s="17">
        <v>0.3443057850028548</v>
      </c>
      <c r="Q668" s="18">
        <v>0.63602071024393703</v>
      </c>
      <c r="R668" s="16">
        <v>-12.807479144538391</v>
      </c>
      <c r="S668" s="16">
        <v>-20.495136043172479</v>
      </c>
      <c r="T668" s="16">
        <v>-4.3764706363322308</v>
      </c>
      <c r="U668" s="17">
        <v>3.6936848194730099E-3</v>
      </c>
      <c r="V668" s="18">
        <v>3.8700486485247862E-2</v>
      </c>
    </row>
    <row r="669" spans="1:22" x14ac:dyDescent="0.25">
      <c r="A669" s="13">
        <v>700</v>
      </c>
      <c r="B669" s="14" t="s">
        <v>677</v>
      </c>
      <c r="C669" s="15">
        <v>14.630403655967459</v>
      </c>
      <c r="D669" s="16">
        <v>5.4882383549763603</v>
      </c>
      <c r="E669" s="16">
        <v>24.564877063473681</v>
      </c>
      <c r="F669" s="17">
        <v>1.3225043092121051E-3</v>
      </c>
      <c r="G669" s="18">
        <v>7.7546843585618898E-3</v>
      </c>
      <c r="H669" s="15">
        <v>-7.5368371910125571</v>
      </c>
      <c r="I669" s="16">
        <v>-11.908526978079241</v>
      </c>
      <c r="J669" s="16">
        <v>-2.9481948325024709</v>
      </c>
      <c r="K669" s="17">
        <v>1.5540986930354509E-3</v>
      </c>
      <c r="L669" s="18">
        <v>1.07912347685289E-2</v>
      </c>
      <c r="M669" s="16">
        <v>-2.4676232361862449</v>
      </c>
      <c r="N669" s="16">
        <v>-9.4553441897275103</v>
      </c>
      <c r="O669" s="16">
        <v>5.0593702308744826</v>
      </c>
      <c r="P669" s="17">
        <v>0.50955915026179799</v>
      </c>
      <c r="Q669" s="18">
        <v>0.77246549645614548</v>
      </c>
      <c r="R669" s="16">
        <v>-12.93963733792951</v>
      </c>
      <c r="S669" s="16">
        <v>-19.4323878464856</v>
      </c>
      <c r="T669" s="16">
        <v>-5.9236516478958778</v>
      </c>
      <c r="U669" s="17">
        <v>4.8525418525186161E-4</v>
      </c>
      <c r="V669" s="18">
        <v>1.104666880543944E-2</v>
      </c>
    </row>
    <row r="670" spans="1:22" x14ac:dyDescent="0.25">
      <c r="A670" s="13">
        <v>701</v>
      </c>
      <c r="B670" s="14" t="s">
        <v>678</v>
      </c>
      <c r="C670" s="15">
        <v>8.26504612457577</v>
      </c>
      <c r="D670" s="16">
        <v>-1.0559561033725351</v>
      </c>
      <c r="E670" s="16">
        <v>18.46413134885065</v>
      </c>
      <c r="F670" s="17">
        <v>8.3723314504753718E-2</v>
      </c>
      <c r="G670" s="18">
        <v>0.17053117217547201</v>
      </c>
      <c r="H670" s="15">
        <v>-7.729468296801512</v>
      </c>
      <c r="I670" s="16">
        <v>-12.40628313598225</v>
      </c>
      <c r="J670" s="16">
        <v>-2.8029483666273558</v>
      </c>
      <c r="K670" s="17">
        <v>2.479546744304673E-3</v>
      </c>
      <c r="L670" s="18">
        <v>1.474512966606994E-2</v>
      </c>
      <c r="M670" s="16">
        <v>-0.34438773812088819</v>
      </c>
      <c r="N670" s="16">
        <v>-6.4101413708531059</v>
      </c>
      <c r="O670" s="16">
        <v>6.1145000190980348</v>
      </c>
      <c r="P670" s="17">
        <v>0.91414221607947377</v>
      </c>
      <c r="Q670" s="18">
        <v>0.96003538025171342</v>
      </c>
      <c r="R670" s="16">
        <v>-8.7786912956946956</v>
      </c>
      <c r="S670" s="16">
        <v>-16.298349063263899</v>
      </c>
      <c r="T670" s="16">
        <v>-0.58347632813547934</v>
      </c>
      <c r="U670" s="17">
        <v>3.6376907658338092E-2</v>
      </c>
      <c r="V670" s="18">
        <v>0.186461765083137</v>
      </c>
    </row>
    <row r="671" spans="1:22" x14ac:dyDescent="0.25">
      <c r="A671" s="13">
        <v>702</v>
      </c>
      <c r="B671" s="14" t="s">
        <v>679</v>
      </c>
      <c r="C671" s="15">
        <v>10.864652604393839</v>
      </c>
      <c r="D671" s="16">
        <v>0.1047381398578739</v>
      </c>
      <c r="E671" s="16">
        <v>22.78111331674457</v>
      </c>
      <c r="F671" s="17">
        <v>4.7704165231776598E-2</v>
      </c>
      <c r="G671" s="18">
        <v>0.1131820147838864</v>
      </c>
      <c r="H671" s="15">
        <v>-10.40447428510643</v>
      </c>
      <c r="I671" s="16">
        <v>-18.364791377318369</v>
      </c>
      <c r="J671" s="16">
        <v>-1.6679400523045731</v>
      </c>
      <c r="K671" s="17">
        <v>2.0716740000125161E-2</v>
      </c>
      <c r="L671" s="18">
        <v>6.4139027040387486E-2</v>
      </c>
      <c r="M671" s="16">
        <v>-3.7715058207131169</v>
      </c>
      <c r="N671" s="16">
        <v>-13.878363218340951</v>
      </c>
      <c r="O671" s="16">
        <v>7.5214480129933481</v>
      </c>
      <c r="P671" s="17">
        <v>0.49659849002074491</v>
      </c>
      <c r="Q671" s="18">
        <v>0.76233403212487627</v>
      </c>
      <c r="R671" s="16">
        <v>-14.556959442392699</v>
      </c>
      <c r="S671" s="16">
        <v>-24.470636316170911</v>
      </c>
      <c r="T671" s="16">
        <v>-3.342053690676428</v>
      </c>
      <c r="U671" s="17">
        <v>1.2524442189445409E-2</v>
      </c>
      <c r="V671" s="18">
        <v>9.2613460465887851E-2</v>
      </c>
    </row>
    <row r="672" spans="1:22" x14ac:dyDescent="0.25">
      <c r="A672" s="13">
        <v>703</v>
      </c>
      <c r="B672" s="14" t="s">
        <v>680</v>
      </c>
      <c r="C672" s="15">
        <v>1.2497142085428961</v>
      </c>
      <c r="D672" s="16">
        <v>-7.9104892185225104</v>
      </c>
      <c r="E672" s="16">
        <v>11.32108901781201</v>
      </c>
      <c r="F672" s="17">
        <v>0.79709490375593917</v>
      </c>
      <c r="G672" s="18">
        <v>0.87140036088573003</v>
      </c>
      <c r="H672" s="15">
        <v>-10.98077560277828</v>
      </c>
      <c r="I672" s="16">
        <v>-16.452974915863571</v>
      </c>
      <c r="J672" s="16">
        <v>-5.1501558038411721</v>
      </c>
      <c r="K672" s="17">
        <v>3.401107036165818E-4</v>
      </c>
      <c r="L672" s="18">
        <v>3.5364397362472118E-3</v>
      </c>
      <c r="M672" s="16">
        <v>-7.282921006542975</v>
      </c>
      <c r="N672" s="16">
        <v>-13.56493389269664</v>
      </c>
      <c r="O672" s="16">
        <v>-0.54433779911704505</v>
      </c>
      <c r="P672" s="17">
        <v>3.4687646171473532E-2</v>
      </c>
      <c r="Q672" s="18">
        <v>0.17395673307695739</v>
      </c>
      <c r="R672" s="16">
        <v>-7.0478484855927546</v>
      </c>
      <c r="S672" s="16">
        <v>-15.624526594475761</v>
      </c>
      <c r="T672" s="16">
        <v>2.4006399304141279</v>
      </c>
      <c r="U672" s="17">
        <v>0.13861658276145439</v>
      </c>
      <c r="V672" s="18">
        <v>0.42074209826417908</v>
      </c>
    </row>
    <row r="673" spans="1:22" x14ac:dyDescent="0.25">
      <c r="A673" s="13">
        <v>704</v>
      </c>
      <c r="B673" s="14" t="s">
        <v>681</v>
      </c>
      <c r="C673" s="15">
        <v>11.064574918036451</v>
      </c>
      <c r="D673" s="16">
        <v>-0.51189574501644408</v>
      </c>
      <c r="E673" s="16">
        <v>23.988087762826481</v>
      </c>
      <c r="F673" s="17">
        <v>6.1642327675089932E-2</v>
      </c>
      <c r="G673" s="18">
        <v>0.1376042413619766</v>
      </c>
      <c r="H673" s="15">
        <v>-11.47921363246285</v>
      </c>
      <c r="I673" s="16">
        <v>-18.38818783467136</v>
      </c>
      <c r="J673" s="16">
        <v>-3.9853495318400882</v>
      </c>
      <c r="K673" s="17">
        <v>3.3230465458102161E-3</v>
      </c>
      <c r="L673" s="18">
        <v>1.8059143625050181E-2</v>
      </c>
      <c r="M673" s="16">
        <v>-9.7128670873209977</v>
      </c>
      <c r="N673" s="16">
        <v>-17.647855375696921</v>
      </c>
      <c r="O673" s="16">
        <v>-1.013308071322738</v>
      </c>
      <c r="P673" s="17">
        <v>2.9534446002103878E-2</v>
      </c>
      <c r="Q673" s="18">
        <v>0.1544571703083</v>
      </c>
      <c r="R673" s="16">
        <v>-9.6032252138334329</v>
      </c>
      <c r="S673" s="16">
        <v>-18.988592682254431</v>
      </c>
      <c r="T673" s="16">
        <v>0.86945977484498282</v>
      </c>
      <c r="U673" s="17">
        <v>7.0960382181056048E-2</v>
      </c>
      <c r="V673" s="18">
        <v>0.29059966036051521</v>
      </c>
    </row>
    <row r="674" spans="1:22" x14ac:dyDescent="0.25">
      <c r="A674" s="13">
        <v>705</v>
      </c>
      <c r="B674" s="14" t="s">
        <v>682</v>
      </c>
      <c r="C674" s="15">
        <v>10.43335916641561</v>
      </c>
      <c r="D674" s="16">
        <v>3.02753234624713</v>
      </c>
      <c r="E674" s="16">
        <v>18.371531755150119</v>
      </c>
      <c r="F674" s="17">
        <v>5.1523486903572039E-3</v>
      </c>
      <c r="G674" s="18">
        <v>2.29190683122786E-2</v>
      </c>
      <c r="H674" s="15">
        <v>-13.71211958919751</v>
      </c>
      <c r="I674" s="16">
        <v>-20.84979763757903</v>
      </c>
      <c r="J674" s="16">
        <v>-5.9307735980725473</v>
      </c>
      <c r="K674" s="17">
        <v>8.3884273089661723E-4</v>
      </c>
      <c r="L674" s="18">
        <v>7.3205197613094479E-3</v>
      </c>
      <c r="M674" s="16">
        <v>0.68703338274251902</v>
      </c>
      <c r="N674" s="16">
        <v>-8.8079429485114709</v>
      </c>
      <c r="O674" s="16">
        <v>11.170632829276951</v>
      </c>
      <c r="P674" s="17">
        <v>0.89208558268394766</v>
      </c>
      <c r="Q674" s="18">
        <v>0.95104095244929387</v>
      </c>
      <c r="R674" s="16">
        <v>-9.5303432878363186</v>
      </c>
      <c r="S674" s="16">
        <v>-18.966863610465989</v>
      </c>
      <c r="T674" s="16">
        <v>1.005084466579542</v>
      </c>
      <c r="U674" s="17">
        <v>7.4643257473998262E-2</v>
      </c>
      <c r="V674" s="18">
        <v>0.29780091038966139</v>
      </c>
    </row>
    <row r="675" spans="1:22" x14ac:dyDescent="0.25">
      <c r="A675" s="13">
        <v>706</v>
      </c>
      <c r="B675" s="14" t="s">
        <v>683</v>
      </c>
      <c r="C675" s="15">
        <v>12.7325076550145</v>
      </c>
      <c r="D675" s="16">
        <v>5.0907581610781572</v>
      </c>
      <c r="E675" s="16">
        <v>20.929932418117399</v>
      </c>
      <c r="F675" s="17">
        <v>8.4980828252252086E-4</v>
      </c>
      <c r="G675" s="18">
        <v>5.5741661921392474E-3</v>
      </c>
      <c r="H675" s="15">
        <v>-8.8595484082692906</v>
      </c>
      <c r="I675" s="16">
        <v>-15.10241933917977</v>
      </c>
      <c r="J675" s="16">
        <v>-2.1576133066645742</v>
      </c>
      <c r="K675" s="17">
        <v>1.0462872844668999E-2</v>
      </c>
      <c r="L675" s="18">
        <v>4.0696236841188033E-2</v>
      </c>
      <c r="M675" s="16">
        <v>-1.8478432402354139</v>
      </c>
      <c r="N675" s="16">
        <v>-9.131585691516209</v>
      </c>
      <c r="O675" s="16">
        <v>6.0197423924228444</v>
      </c>
      <c r="P675" s="17">
        <v>0.63500206439963791</v>
      </c>
      <c r="Q675" s="18">
        <v>0.84739930662986152</v>
      </c>
      <c r="R675" s="16">
        <v>-7.1058765967771498</v>
      </c>
      <c r="S675" s="16">
        <v>-14.366399783877521</v>
      </c>
      <c r="T675" s="16">
        <v>0.77023669534483918</v>
      </c>
      <c r="U675" s="17">
        <v>7.5762523383522629E-2</v>
      </c>
      <c r="V675" s="18">
        <v>0.29780091038966139</v>
      </c>
    </row>
    <row r="676" spans="1:22" x14ac:dyDescent="0.25">
      <c r="A676" s="13">
        <v>707</v>
      </c>
      <c r="B676" s="14" t="s">
        <v>684</v>
      </c>
      <c r="C676" s="15">
        <v>-10.105298119612479</v>
      </c>
      <c r="D676" s="16">
        <v>-16.08072190986972</v>
      </c>
      <c r="E676" s="16">
        <v>-3.7043977251019928</v>
      </c>
      <c r="F676" s="17">
        <v>2.4562867987131111E-3</v>
      </c>
      <c r="G676" s="18">
        <v>1.250767093555229E-2</v>
      </c>
      <c r="H676" s="15">
        <v>-10.953555495663871</v>
      </c>
      <c r="I676" s="16">
        <v>-19.881045416188559</v>
      </c>
      <c r="J676" s="16">
        <v>-1.0312937799368589</v>
      </c>
      <c r="K676" s="17">
        <v>3.1419537811331638E-2</v>
      </c>
      <c r="L676" s="18">
        <v>8.8754460824710543E-2</v>
      </c>
      <c r="M676" s="16">
        <v>9.8277204352396517</v>
      </c>
      <c r="N676" s="16">
        <v>-3.007999850906951</v>
      </c>
      <c r="O676" s="16">
        <v>24.36209334233375</v>
      </c>
      <c r="P676" s="17">
        <v>0.1390920702104915</v>
      </c>
      <c r="Q676" s="18">
        <v>0.37875533678954848</v>
      </c>
      <c r="R676" s="16">
        <v>-4.8804756507666909</v>
      </c>
      <c r="S676" s="16">
        <v>-19.54957729083868</v>
      </c>
      <c r="T676" s="16">
        <v>12.46334832985379</v>
      </c>
      <c r="U676" s="17">
        <v>0.55747985374068987</v>
      </c>
      <c r="V676" s="18">
        <v>0.85274586323180623</v>
      </c>
    </row>
    <row r="677" spans="1:22" x14ac:dyDescent="0.25">
      <c r="A677" s="13">
        <v>708</v>
      </c>
      <c r="B677" s="14" t="s">
        <v>685</v>
      </c>
      <c r="C677" s="15">
        <v>-9.7815428458959968</v>
      </c>
      <c r="D677" s="16">
        <v>-17.34440916084149</v>
      </c>
      <c r="E677" s="16">
        <v>-1.5266852655436809</v>
      </c>
      <c r="F677" s="17">
        <v>2.1282519607211399E-2</v>
      </c>
      <c r="G677" s="18">
        <v>6.2727757351171587E-2</v>
      </c>
      <c r="H677" s="15">
        <v>-16.299132229244542</v>
      </c>
      <c r="I677" s="16">
        <v>-25.149675701938111</v>
      </c>
      <c r="J677" s="16">
        <v>-6.4020719846247243</v>
      </c>
      <c r="K677" s="17">
        <v>1.844642469335129E-3</v>
      </c>
      <c r="L677" s="18">
        <v>1.209960399377449E-2</v>
      </c>
      <c r="M677" s="16">
        <v>6.0741070406414854</v>
      </c>
      <c r="N677" s="16">
        <v>-6.1218407823558696</v>
      </c>
      <c r="O677" s="16">
        <v>19.85446112533851</v>
      </c>
      <c r="P677" s="17">
        <v>0.34352418951698782</v>
      </c>
      <c r="Q677" s="18">
        <v>0.63602071024393703</v>
      </c>
      <c r="R677" s="16">
        <v>-9.6605392177936835</v>
      </c>
      <c r="S677" s="16">
        <v>-23.160417335819499</v>
      </c>
      <c r="T677" s="16">
        <v>6.2111205117752588</v>
      </c>
      <c r="U677" s="17">
        <v>0.21803300930687819</v>
      </c>
      <c r="V677" s="18">
        <v>0.54614093593373381</v>
      </c>
    </row>
    <row r="678" spans="1:22" x14ac:dyDescent="0.25">
      <c r="A678" s="13">
        <v>709</v>
      </c>
      <c r="B678" s="14" t="s">
        <v>686</v>
      </c>
      <c r="C678" s="15">
        <v>-3.4674132412158332</v>
      </c>
      <c r="D678" s="16">
        <v>-11.033667825520149</v>
      </c>
      <c r="E678" s="16">
        <v>4.7423230629174196</v>
      </c>
      <c r="F678" s="17">
        <v>0.39614987591449508</v>
      </c>
      <c r="G678" s="18">
        <v>0.53982395062996347</v>
      </c>
      <c r="H678" s="15">
        <v>-12.822016665689929</v>
      </c>
      <c r="I678" s="16">
        <v>-19.2666097443092</v>
      </c>
      <c r="J678" s="16">
        <v>-5.8629799372072133</v>
      </c>
      <c r="K678" s="17">
        <v>4.7922168289249618E-4</v>
      </c>
      <c r="L678" s="18">
        <v>4.6364697819849011E-3</v>
      </c>
      <c r="M678" s="16">
        <v>0.28168055811788051</v>
      </c>
      <c r="N678" s="16">
        <v>-7.5704811696244096</v>
      </c>
      <c r="O678" s="16">
        <v>8.8009067105032415</v>
      </c>
      <c r="P678" s="17">
        <v>0.94601980410798514</v>
      </c>
      <c r="Q678" s="18">
        <v>0.97384623956047001</v>
      </c>
      <c r="R678" s="16">
        <v>-9.6337887213289513</v>
      </c>
      <c r="S678" s="16">
        <v>-19.373138485237131</v>
      </c>
      <c r="T678" s="16">
        <v>1.2820291828697929</v>
      </c>
      <c r="U678" s="17">
        <v>8.1549431903423938E-2</v>
      </c>
      <c r="V678" s="18">
        <v>0.30940813869240258</v>
      </c>
    </row>
    <row r="679" spans="1:22" x14ac:dyDescent="0.25">
      <c r="A679" s="13">
        <v>710</v>
      </c>
      <c r="B679" s="14" t="s">
        <v>687</v>
      </c>
      <c r="C679" s="15">
        <v>1.925076445895169</v>
      </c>
      <c r="D679" s="16">
        <v>-5.9638071594128377</v>
      </c>
      <c r="E679" s="16">
        <v>10.47577421719776</v>
      </c>
      <c r="F679" s="17">
        <v>0.64219494194590565</v>
      </c>
      <c r="G679" s="18">
        <v>0.7519801589502737</v>
      </c>
      <c r="H679" s="15">
        <v>-9.2793072479131382</v>
      </c>
      <c r="I679" s="16">
        <v>-14.349219093821461</v>
      </c>
      <c r="J679" s="16">
        <v>-3.9092929878372318</v>
      </c>
      <c r="K679" s="17">
        <v>9.2904388020018276E-4</v>
      </c>
      <c r="L679" s="18">
        <v>7.9019776184059507E-3</v>
      </c>
      <c r="M679" s="16">
        <v>-4.1333699219925464</v>
      </c>
      <c r="N679" s="16">
        <v>-9.7335175129736875</v>
      </c>
      <c r="O679" s="16">
        <v>1.814211757220408</v>
      </c>
      <c r="P679" s="17">
        <v>0.16899010304475701</v>
      </c>
      <c r="Q679" s="18">
        <v>0.43025769656790092</v>
      </c>
      <c r="R679" s="16">
        <v>-7.6391045417894539</v>
      </c>
      <c r="S679" s="16">
        <v>-14.41266039577674</v>
      </c>
      <c r="T679" s="16">
        <v>-0.32947572281399878</v>
      </c>
      <c r="U679" s="17">
        <v>4.090203644798291E-2</v>
      </c>
      <c r="V679" s="18">
        <v>0.2016444344633043</v>
      </c>
    </row>
    <row r="680" spans="1:22" x14ac:dyDescent="0.25">
      <c r="A680" s="13">
        <v>711</v>
      </c>
      <c r="B680" s="14" t="s">
        <v>688</v>
      </c>
      <c r="C680" s="15">
        <v>4.2324033490969581</v>
      </c>
      <c r="D680" s="16">
        <v>-1.2450672654505499</v>
      </c>
      <c r="E680" s="16">
        <v>10.01368343930762</v>
      </c>
      <c r="F680" s="17">
        <v>0.13204750757634531</v>
      </c>
      <c r="G680" s="18">
        <v>0.23792789807303991</v>
      </c>
      <c r="H680" s="15">
        <v>-3.1787473467882021</v>
      </c>
      <c r="I680" s="16">
        <v>-7.7275422670741616</v>
      </c>
      <c r="J680" s="16">
        <v>1.594291467452646</v>
      </c>
      <c r="K680" s="17">
        <v>0.18795355450228879</v>
      </c>
      <c r="L680" s="18">
        <v>0.33586042566186541</v>
      </c>
      <c r="M680" s="16">
        <v>1.118002409633245</v>
      </c>
      <c r="N680" s="16">
        <v>-4.6780287803417142</v>
      </c>
      <c r="O680" s="16">
        <v>7.2664599827948262</v>
      </c>
      <c r="P680" s="17">
        <v>0.71164869667359909</v>
      </c>
      <c r="Q680" s="18">
        <v>0.88281944336394969</v>
      </c>
      <c r="R680" s="16">
        <v>-5.2862613201458464</v>
      </c>
      <c r="S680" s="16">
        <v>-12.52679821490654</v>
      </c>
      <c r="T680" s="16">
        <v>2.5536062662384622</v>
      </c>
      <c r="U680" s="17">
        <v>0.18025712628068519</v>
      </c>
      <c r="V680" s="18">
        <v>0.48110005428017372</v>
      </c>
    </row>
    <row r="681" spans="1:22" x14ac:dyDescent="0.25">
      <c r="A681" s="13">
        <v>712</v>
      </c>
      <c r="B681" s="14" t="s">
        <v>689</v>
      </c>
      <c r="C681" s="15">
        <v>5.7469307936890202</v>
      </c>
      <c r="D681" s="16">
        <v>-1.8182777061728881</v>
      </c>
      <c r="E681" s="16">
        <v>13.895062248142249</v>
      </c>
      <c r="F681" s="17">
        <v>0.13981382567760209</v>
      </c>
      <c r="G681" s="18">
        <v>0.24820160796895421</v>
      </c>
      <c r="H681" s="15">
        <v>-7.5789961263321706</v>
      </c>
      <c r="I681" s="16">
        <v>-12.41214813854671</v>
      </c>
      <c r="J681" s="16">
        <v>-2.479147787210068</v>
      </c>
      <c r="K681" s="17">
        <v>4.081666541824778E-3</v>
      </c>
      <c r="L681" s="18">
        <v>2.051435002189856E-2</v>
      </c>
      <c r="M681" s="16">
        <v>-0.68560164951859681</v>
      </c>
      <c r="N681" s="16">
        <v>-7.1405163733193389</v>
      </c>
      <c r="O681" s="16">
        <v>6.2180117151129144</v>
      </c>
      <c r="P681" s="17">
        <v>0.84076847801747101</v>
      </c>
      <c r="Q681" s="18">
        <v>0.92700114242951936</v>
      </c>
      <c r="R681" s="16">
        <v>-15.00246670241744</v>
      </c>
      <c r="S681" s="16">
        <v>-21.594752082534441</v>
      </c>
      <c r="T681" s="16">
        <v>-7.8559043104012964</v>
      </c>
      <c r="U681" s="17">
        <v>8.7718148660792107E-5</v>
      </c>
      <c r="V681" s="18">
        <v>3.5733603717606889E-3</v>
      </c>
    </row>
    <row r="682" spans="1:22" x14ac:dyDescent="0.25">
      <c r="A682" s="13">
        <v>713</v>
      </c>
      <c r="B682" s="14" t="s">
        <v>690</v>
      </c>
      <c r="C682" s="15">
        <v>9.2727276375031753</v>
      </c>
      <c r="D682" s="16">
        <v>1.458104431653418</v>
      </c>
      <c r="E682" s="16">
        <v>17.689257770271169</v>
      </c>
      <c r="F682" s="17">
        <v>1.9247751626931941E-2</v>
      </c>
      <c r="G682" s="18">
        <v>5.9591039036981291E-2</v>
      </c>
      <c r="H682" s="15">
        <v>-3.379200924572046</v>
      </c>
      <c r="I682" s="16">
        <v>-9.0171479813825339</v>
      </c>
      <c r="J682" s="16">
        <v>2.6081135823695418</v>
      </c>
      <c r="K682" s="17">
        <v>0.26203054553587568</v>
      </c>
      <c r="L682" s="18">
        <v>0.42164582587269811</v>
      </c>
      <c r="M682" s="16">
        <v>1.344337660612549</v>
      </c>
      <c r="N682" s="16">
        <v>-6.1606827192343676</v>
      </c>
      <c r="O682" s="16">
        <v>9.4495897187590003</v>
      </c>
      <c r="P682" s="17">
        <v>0.73339047511480238</v>
      </c>
      <c r="Q682" s="18">
        <v>0.8874193593933426</v>
      </c>
      <c r="R682" s="16">
        <v>-7.818672877460175</v>
      </c>
      <c r="S682" s="16">
        <v>-15.76603154211794</v>
      </c>
      <c r="T682" s="16">
        <v>0.87850810829945836</v>
      </c>
      <c r="U682" s="17">
        <v>7.6647219866208038E-2</v>
      </c>
      <c r="V682" s="18">
        <v>0.29811531746957298</v>
      </c>
    </row>
    <row r="683" spans="1:22" x14ac:dyDescent="0.25">
      <c r="A683" s="13">
        <v>714</v>
      </c>
      <c r="B683" s="14" t="s">
        <v>691</v>
      </c>
      <c r="C683" s="15">
        <v>1.003808449191945</v>
      </c>
      <c r="D683" s="16">
        <v>-6.8698662589440351</v>
      </c>
      <c r="E683" s="16">
        <v>9.5431619330281325</v>
      </c>
      <c r="F683" s="17">
        <v>0.80909595791677824</v>
      </c>
      <c r="G683" s="18">
        <v>0.87708721488457464</v>
      </c>
      <c r="H683" s="15">
        <v>-8.7074723297200336</v>
      </c>
      <c r="I683" s="16">
        <v>-13.271645136728919</v>
      </c>
      <c r="J683" s="16">
        <v>-3.9031050275534769</v>
      </c>
      <c r="K683" s="17">
        <v>5.1685550798295961E-4</v>
      </c>
      <c r="L683" s="18">
        <v>4.938841520726058E-3</v>
      </c>
      <c r="M683" s="16">
        <v>-9.5856475061497868</v>
      </c>
      <c r="N683" s="16">
        <v>-14.443036152185689</v>
      </c>
      <c r="O683" s="16">
        <v>-4.4524867499603822</v>
      </c>
      <c r="P683" s="17">
        <v>3.6326371475201111E-4</v>
      </c>
      <c r="Q683" s="18">
        <v>1.0413559822890991E-2</v>
      </c>
      <c r="R683" s="16">
        <v>-5.2221049764270333</v>
      </c>
      <c r="S683" s="16">
        <v>-11.6920676513543</v>
      </c>
      <c r="T683" s="16">
        <v>1.721885522520439</v>
      </c>
      <c r="U683" s="17">
        <v>0.1367509494674988</v>
      </c>
      <c r="V683" s="18">
        <v>0.41671352318048849</v>
      </c>
    </row>
    <row r="684" spans="1:22" x14ac:dyDescent="0.25">
      <c r="A684" s="13">
        <v>715</v>
      </c>
      <c r="B684" s="14" t="s">
        <v>692</v>
      </c>
      <c r="C684" s="15">
        <v>10.704824339624979</v>
      </c>
      <c r="D684" s="16">
        <v>2.2123178581247238</v>
      </c>
      <c r="E684" s="16">
        <v>19.902947011518581</v>
      </c>
      <c r="F684" s="17">
        <v>1.2603851198267971E-2</v>
      </c>
      <c r="G684" s="18">
        <v>4.5735714230962968E-2</v>
      </c>
      <c r="H684" s="15">
        <v>-4.6505690206638528</v>
      </c>
      <c r="I684" s="16">
        <v>-11.78396481529165</v>
      </c>
      <c r="J684" s="16">
        <v>3.059653146360608</v>
      </c>
      <c r="K684" s="17">
        <v>0.22963851086695761</v>
      </c>
      <c r="L684" s="18">
        <v>0.38388813695685781</v>
      </c>
      <c r="M684" s="16">
        <v>1.263759540052845</v>
      </c>
      <c r="N684" s="16">
        <v>-8.3850885471438268</v>
      </c>
      <c r="O684" s="16">
        <v>11.92882068616523</v>
      </c>
      <c r="P684" s="17">
        <v>0.80557698758012219</v>
      </c>
      <c r="Q684" s="18">
        <v>0.90800466970384008</v>
      </c>
      <c r="R684" s="16">
        <v>-12.75687526197019</v>
      </c>
      <c r="S684" s="16">
        <v>-23.144403220803909</v>
      </c>
      <c r="T684" s="16">
        <v>-0.96540612490910727</v>
      </c>
      <c r="U684" s="17">
        <v>3.492112730608956E-2</v>
      </c>
      <c r="V684" s="18">
        <v>0.18140236600612969</v>
      </c>
    </row>
    <row r="685" spans="1:22" x14ac:dyDescent="0.25">
      <c r="A685" s="13">
        <v>716</v>
      </c>
      <c r="B685" s="14" t="s">
        <v>693</v>
      </c>
      <c r="C685" s="15">
        <v>3.002800061196464</v>
      </c>
      <c r="D685" s="16">
        <v>-5.4925488497592152</v>
      </c>
      <c r="E685" s="16">
        <v>12.26180254909759</v>
      </c>
      <c r="F685" s="17">
        <v>0.49990593606547429</v>
      </c>
      <c r="G685" s="18">
        <v>0.62825385647393051</v>
      </c>
      <c r="H685" s="15">
        <v>-7.0878682444109664</v>
      </c>
      <c r="I685" s="16">
        <v>-11.339798893894489</v>
      </c>
      <c r="J685" s="16">
        <v>-2.6320251965517572</v>
      </c>
      <c r="K685" s="17">
        <v>2.1388545762278128E-3</v>
      </c>
      <c r="L685" s="18">
        <v>1.3458896412570989E-2</v>
      </c>
      <c r="M685" s="16">
        <v>-8.2421988364156036</v>
      </c>
      <c r="N685" s="16">
        <v>-12.285026623144899</v>
      </c>
      <c r="O685" s="16">
        <v>-4.0130350584191117</v>
      </c>
      <c r="P685" s="17">
        <v>1.927821911737378E-4</v>
      </c>
      <c r="Q685" s="18">
        <v>6.4875398247162194E-3</v>
      </c>
      <c r="R685" s="16">
        <v>-8.8818519916029963</v>
      </c>
      <c r="S685" s="16">
        <v>-13.9500683408237</v>
      </c>
      <c r="T685" s="16">
        <v>-3.5151250396749378</v>
      </c>
      <c r="U685" s="17">
        <v>1.498369744024845E-3</v>
      </c>
      <c r="V685" s="18">
        <v>2.1476632997689451E-2</v>
      </c>
    </row>
    <row r="686" spans="1:22" x14ac:dyDescent="0.25">
      <c r="A686" s="13">
        <v>717</v>
      </c>
      <c r="B686" s="14" t="s">
        <v>694</v>
      </c>
      <c r="C686" s="15">
        <v>10.68204922984039</v>
      </c>
      <c r="D686" s="16">
        <v>1.380563330173556</v>
      </c>
      <c r="E686" s="16">
        <v>20.83692987401988</v>
      </c>
      <c r="F686" s="17">
        <v>2.3520938919404051E-2</v>
      </c>
      <c r="G686" s="18">
        <v>6.7177884588999037E-2</v>
      </c>
      <c r="H686" s="15">
        <v>-7.878043847621397</v>
      </c>
      <c r="I686" s="16">
        <v>-17.135671091024729</v>
      </c>
      <c r="J686" s="16">
        <v>2.4138482393667671</v>
      </c>
      <c r="K686" s="17">
        <v>0.12867759205159041</v>
      </c>
      <c r="L686" s="18">
        <v>0.24899114061982749</v>
      </c>
      <c r="M686" s="16">
        <v>1.923326454541918</v>
      </c>
      <c r="N686" s="16">
        <v>-11.804512597863051</v>
      </c>
      <c r="O686" s="16">
        <v>17.787936566326159</v>
      </c>
      <c r="P686" s="17">
        <v>0.79606283420602941</v>
      </c>
      <c r="Q686" s="18">
        <v>0.90800466970384008</v>
      </c>
      <c r="R686" s="16">
        <v>-16.072548978594192</v>
      </c>
      <c r="S686" s="16">
        <v>-28.082565744391442</v>
      </c>
      <c r="T686" s="16">
        <v>-2.0568919364479239</v>
      </c>
      <c r="U686" s="17">
        <v>2.6253300218597932E-2</v>
      </c>
      <c r="V686" s="18">
        <v>0.1505189212532948</v>
      </c>
    </row>
    <row r="687" spans="1:22" x14ac:dyDescent="0.25">
      <c r="A687" s="13">
        <v>718</v>
      </c>
      <c r="B687" s="14" t="s">
        <v>695</v>
      </c>
      <c r="C687" s="15">
        <v>5.6252146656865509</v>
      </c>
      <c r="D687" s="16">
        <v>-3.4544915635641882</v>
      </c>
      <c r="E687" s="16">
        <v>15.55882975661955</v>
      </c>
      <c r="F687" s="17">
        <v>0.23224617222381139</v>
      </c>
      <c r="G687" s="18">
        <v>0.36444006875216861</v>
      </c>
      <c r="H687" s="15">
        <v>-7.8152334248271504</v>
      </c>
      <c r="I687" s="16">
        <v>-12.37370207763003</v>
      </c>
      <c r="J687" s="16">
        <v>-3.0196255004668271</v>
      </c>
      <c r="K687" s="17">
        <v>1.697314906921476E-3</v>
      </c>
      <c r="L687" s="18">
        <v>1.15238748943616E-2</v>
      </c>
      <c r="M687" s="16">
        <v>-8.5373559755731137</v>
      </c>
      <c r="N687" s="16">
        <v>-13.702497757406199</v>
      </c>
      <c r="O687" s="16">
        <v>-3.0630663165344911</v>
      </c>
      <c r="P687" s="17">
        <v>2.6696961481088412E-3</v>
      </c>
      <c r="Q687" s="18">
        <v>3.7569905793386232E-2</v>
      </c>
      <c r="R687" s="16">
        <v>-10.099880326187449</v>
      </c>
      <c r="S687" s="16">
        <v>-16.15609577543897</v>
      </c>
      <c r="T687" s="16">
        <v>-3.6062121377419381</v>
      </c>
      <c r="U687" s="17">
        <v>2.843676168772959E-3</v>
      </c>
      <c r="V687" s="18">
        <v>3.1898628327974923E-2</v>
      </c>
    </row>
    <row r="688" spans="1:22" x14ac:dyDescent="0.25">
      <c r="A688" s="13">
        <v>719</v>
      </c>
      <c r="B688" s="14" t="s">
        <v>696</v>
      </c>
      <c r="C688" s="15">
        <v>12.40980342943023</v>
      </c>
      <c r="D688" s="16">
        <v>1.32808836560836</v>
      </c>
      <c r="E688" s="16">
        <v>24.703466835873918</v>
      </c>
      <c r="F688" s="17">
        <v>2.7234423406101209E-2</v>
      </c>
      <c r="G688" s="18">
        <v>7.501581393709017E-2</v>
      </c>
      <c r="H688" s="15">
        <v>-10.662184516908249</v>
      </c>
      <c r="I688" s="16">
        <v>-16.918197951454442</v>
      </c>
      <c r="J688" s="16">
        <v>-3.9350967540710768</v>
      </c>
      <c r="K688" s="17">
        <v>2.3790918994748399E-3</v>
      </c>
      <c r="L688" s="18">
        <v>1.449934748183879E-2</v>
      </c>
      <c r="M688" s="16">
        <v>-12.670853261897371</v>
      </c>
      <c r="N688" s="16">
        <v>-18.250526649253281</v>
      </c>
      <c r="O688" s="16">
        <v>-6.7103486124733491</v>
      </c>
      <c r="P688" s="17">
        <v>6.2091854579231746E-5</v>
      </c>
      <c r="Q688" s="18">
        <v>3.0036934652703361E-3</v>
      </c>
      <c r="R688" s="16">
        <v>-12.304481182804031</v>
      </c>
      <c r="S688" s="16">
        <v>-19.341053277524491</v>
      </c>
      <c r="T688" s="16">
        <v>-4.6540485201473247</v>
      </c>
      <c r="U688" s="17">
        <v>2.1570689662551248E-3</v>
      </c>
      <c r="V688" s="18">
        <v>2.608705281064792E-2</v>
      </c>
    </row>
    <row r="689" spans="1:22" x14ac:dyDescent="0.25">
      <c r="A689" s="13">
        <v>720</v>
      </c>
      <c r="B689" s="14" t="s">
        <v>697</v>
      </c>
      <c r="C689" s="15">
        <v>11.211616892379549</v>
      </c>
      <c r="D689" s="16">
        <v>0.86094335410145106</v>
      </c>
      <c r="E689" s="16">
        <v>22.62450975097348</v>
      </c>
      <c r="F689" s="17">
        <v>3.3063089793094233E-2</v>
      </c>
      <c r="G689" s="18">
        <v>8.8244246551223912E-2</v>
      </c>
      <c r="H689" s="15">
        <v>-15.939977572176231</v>
      </c>
      <c r="I689" s="16">
        <v>-23.15488646394099</v>
      </c>
      <c r="J689" s="16">
        <v>-8.0476682847176129</v>
      </c>
      <c r="K689" s="17">
        <v>1.573544158257502E-4</v>
      </c>
      <c r="L689" s="18">
        <v>2.1517566123607258E-3</v>
      </c>
      <c r="M689" s="16">
        <v>-13.181454760375381</v>
      </c>
      <c r="N689" s="16">
        <v>-20.620725181629741</v>
      </c>
      <c r="O689" s="16">
        <v>-5.0449904616614356</v>
      </c>
      <c r="P689" s="17">
        <v>2.0260233180825079E-3</v>
      </c>
      <c r="Q689" s="18">
        <v>3.1362840963917227E-2</v>
      </c>
      <c r="R689" s="16">
        <v>-13.545341809579661</v>
      </c>
      <c r="S689" s="16">
        <v>-21.744340385080331</v>
      </c>
      <c r="T689" s="16">
        <v>-4.4873181108884612</v>
      </c>
      <c r="U689" s="17">
        <v>4.2827592882413402E-3</v>
      </c>
      <c r="V689" s="18">
        <v>4.1960198596187312E-2</v>
      </c>
    </row>
    <row r="690" spans="1:22" x14ac:dyDescent="0.25">
      <c r="A690" s="13">
        <v>721</v>
      </c>
      <c r="B690" s="14" t="s">
        <v>698</v>
      </c>
      <c r="C690" s="15">
        <v>18.216023037635608</v>
      </c>
      <c r="D690" s="16">
        <v>4.903865012640729</v>
      </c>
      <c r="E690" s="16">
        <v>33.217475839911387</v>
      </c>
      <c r="F690" s="17">
        <v>6.1238494955533343E-3</v>
      </c>
      <c r="G690" s="18">
        <v>2.6187069113581658E-2</v>
      </c>
      <c r="H690" s="15">
        <v>-14.615908015559929</v>
      </c>
      <c r="I690" s="16">
        <v>-22.291553559364189</v>
      </c>
      <c r="J690" s="16">
        <v>-6.1821012008424816</v>
      </c>
      <c r="K690" s="17">
        <v>1.0374298316992549E-3</v>
      </c>
      <c r="L690" s="18">
        <v>8.5422413801619478E-3</v>
      </c>
      <c r="M690" s="16">
        <v>-11.38964944998366</v>
      </c>
      <c r="N690" s="16">
        <v>-18.86770331188789</v>
      </c>
      <c r="O690" s="16">
        <v>-3.22233506120797</v>
      </c>
      <c r="P690" s="17">
        <v>7.2550160258569984E-3</v>
      </c>
      <c r="Q690" s="18">
        <v>6.9325708691522422E-2</v>
      </c>
      <c r="R690" s="16">
        <v>-14.577677753213869</v>
      </c>
      <c r="S690" s="16">
        <v>-23.577226056237102</v>
      </c>
      <c r="T690" s="16">
        <v>-4.5183423542910939</v>
      </c>
      <c r="U690" s="17">
        <v>5.6335441607962312E-3</v>
      </c>
      <c r="V690" s="18">
        <v>5.1909085481622409E-2</v>
      </c>
    </row>
    <row r="691" spans="1:22" x14ac:dyDescent="0.25">
      <c r="A691" s="13">
        <v>722</v>
      </c>
      <c r="B691" s="14" t="s">
        <v>699</v>
      </c>
      <c r="C691" s="15">
        <v>14.1043848314548</v>
      </c>
      <c r="D691" s="16">
        <v>2.4061228436580429</v>
      </c>
      <c r="E691" s="16">
        <v>27.13898618778769</v>
      </c>
      <c r="F691" s="17">
        <v>1.689954232728938E-2</v>
      </c>
      <c r="G691" s="18">
        <v>5.5303624490736093E-2</v>
      </c>
      <c r="H691" s="15">
        <v>-18.507319324245032</v>
      </c>
      <c r="I691" s="16">
        <v>-26.62882268875709</v>
      </c>
      <c r="J691" s="16">
        <v>-9.4868414670656094</v>
      </c>
      <c r="K691" s="17">
        <v>1.40520995126767E-4</v>
      </c>
      <c r="L691" s="18">
        <v>2.0521367967569369E-3</v>
      </c>
      <c r="M691" s="16">
        <v>-13.968255334783841</v>
      </c>
      <c r="N691" s="16">
        <v>-22.231430276251839</v>
      </c>
      <c r="O691" s="16">
        <v>-4.8270899615019296</v>
      </c>
      <c r="P691" s="17">
        <v>3.5514622795881838E-3</v>
      </c>
      <c r="Q691" s="18">
        <v>4.5706539235700512E-2</v>
      </c>
      <c r="R691" s="16">
        <v>-17.36909073480463</v>
      </c>
      <c r="S691" s="16">
        <v>-26.502884847844221</v>
      </c>
      <c r="T691" s="16">
        <v>-7.1002017989725266</v>
      </c>
      <c r="U691" s="17">
        <v>1.464169441838726E-3</v>
      </c>
      <c r="V691" s="18">
        <v>2.1443594918192071E-2</v>
      </c>
    </row>
    <row r="692" spans="1:22" x14ac:dyDescent="0.25">
      <c r="A692" s="13">
        <v>723</v>
      </c>
      <c r="B692" s="14" t="s">
        <v>700</v>
      </c>
      <c r="C692" s="15">
        <v>0.46171241457300122</v>
      </c>
      <c r="D692" s="16">
        <v>-7.3149454965560912</v>
      </c>
      <c r="E692" s="16">
        <v>8.8908639622514496</v>
      </c>
      <c r="F692" s="17">
        <v>0.91063131009755183</v>
      </c>
      <c r="G692" s="18">
        <v>0.94475574837221565</v>
      </c>
      <c r="H692" s="15">
        <v>-2.68554862837872</v>
      </c>
      <c r="I692" s="16">
        <v>-7.2411066173682421</v>
      </c>
      <c r="J692" s="16">
        <v>2.093741100331314</v>
      </c>
      <c r="K692" s="17">
        <v>0.26534770288026088</v>
      </c>
      <c r="L692" s="18">
        <v>0.42346210727695238</v>
      </c>
      <c r="M692" s="16">
        <v>-7.0368673178218373</v>
      </c>
      <c r="N692" s="16">
        <v>-12.23532793963976</v>
      </c>
      <c r="O692" s="16">
        <v>-1.5304924498479531</v>
      </c>
      <c r="P692" s="17">
        <v>1.3018756214353061E-2</v>
      </c>
      <c r="Q692" s="18">
        <v>9.7669183440756771E-2</v>
      </c>
      <c r="R692" s="16">
        <v>-9.1761658421872117</v>
      </c>
      <c r="S692" s="16">
        <v>-15.183212272095879</v>
      </c>
      <c r="T692" s="16">
        <v>-2.743677612633399</v>
      </c>
      <c r="U692" s="17">
        <v>5.934354419621664E-3</v>
      </c>
      <c r="V692" s="18">
        <v>5.3409189776594979E-2</v>
      </c>
    </row>
    <row r="693" spans="1:22" x14ac:dyDescent="0.25">
      <c r="A693" s="13">
        <v>724</v>
      </c>
      <c r="B693" s="14" t="s">
        <v>701</v>
      </c>
      <c r="C693" s="15">
        <v>2.6430287097403582</v>
      </c>
      <c r="D693" s="16">
        <v>-4.9206200581811244</v>
      </c>
      <c r="E693" s="16">
        <v>10.808372426866249</v>
      </c>
      <c r="F693" s="17">
        <v>0.50353783082760306</v>
      </c>
      <c r="G693" s="18">
        <v>0.62899497528386095</v>
      </c>
      <c r="H693" s="15">
        <v>-9.9588337530963518</v>
      </c>
      <c r="I693" s="16">
        <v>-14.36428024772232</v>
      </c>
      <c r="J693" s="16">
        <v>-5.3267533389662951</v>
      </c>
      <c r="K693" s="17">
        <v>4.4822083855444919E-5</v>
      </c>
      <c r="L693" s="18">
        <v>1.0496772866559821E-3</v>
      </c>
      <c r="M693" s="16">
        <v>-9.8261464780689529</v>
      </c>
      <c r="N693" s="16">
        <v>-14.03194810621685</v>
      </c>
      <c r="O693" s="16">
        <v>-5.4145850711931898</v>
      </c>
      <c r="P693" s="17">
        <v>2.4065735864795219E-5</v>
      </c>
      <c r="Q693" s="18">
        <v>1.693352687213773E-3</v>
      </c>
      <c r="R693" s="16">
        <v>-11.05136515263152</v>
      </c>
      <c r="S693" s="16">
        <v>-16.141150065778849</v>
      </c>
      <c r="T693" s="16">
        <v>-5.652657442636599</v>
      </c>
      <c r="U693" s="17">
        <v>1.077173167211291E-4</v>
      </c>
      <c r="V693" s="18">
        <v>3.7896910519160882E-3</v>
      </c>
    </row>
    <row r="694" spans="1:22" x14ac:dyDescent="0.25">
      <c r="A694" s="13">
        <v>725</v>
      </c>
      <c r="B694" s="14" t="s">
        <v>702</v>
      </c>
      <c r="C694" s="15">
        <v>2.8133417912384662</v>
      </c>
      <c r="D694" s="16">
        <v>-4.7495341891000908</v>
      </c>
      <c r="E694" s="16">
        <v>10.976709250616439</v>
      </c>
      <c r="F694" s="17">
        <v>0.47601267973487471</v>
      </c>
      <c r="G694" s="18">
        <v>0.60697498206720435</v>
      </c>
      <c r="H694" s="15">
        <v>-9.9657257526316485</v>
      </c>
      <c r="I694" s="16">
        <v>-14.36490716061272</v>
      </c>
      <c r="J694" s="16">
        <v>-5.3405529149848974</v>
      </c>
      <c r="K694" s="17">
        <v>4.3205974140005298E-5</v>
      </c>
      <c r="L694" s="18">
        <v>1.0496772866559821E-3</v>
      </c>
      <c r="M694" s="16">
        <v>-9.8729705952623981</v>
      </c>
      <c r="N694" s="16">
        <v>-14.066834530685041</v>
      </c>
      <c r="O694" s="16">
        <v>-5.4744302160851133</v>
      </c>
      <c r="P694" s="17">
        <v>2.096902877339243E-5</v>
      </c>
      <c r="Q694" s="18">
        <v>1.693352687213773E-3</v>
      </c>
      <c r="R694" s="16">
        <v>-11.099378411727759</v>
      </c>
      <c r="S694" s="16">
        <v>-16.18081671100321</v>
      </c>
      <c r="T694" s="16">
        <v>-5.7098839590021377</v>
      </c>
      <c r="U694" s="17">
        <v>9.8427846466434555E-5</v>
      </c>
      <c r="V694" s="18">
        <v>3.7807860157172222E-3</v>
      </c>
    </row>
    <row r="695" spans="1:22" x14ac:dyDescent="0.25">
      <c r="A695" s="13">
        <v>726</v>
      </c>
      <c r="B695" s="14" t="s">
        <v>703</v>
      </c>
      <c r="C695" s="15">
        <v>5.2294789979081102</v>
      </c>
      <c r="D695" s="16">
        <v>-4.5824231703307632</v>
      </c>
      <c r="E695" s="16">
        <v>16.05035065958684</v>
      </c>
      <c r="F695" s="17">
        <v>0.30682527828834882</v>
      </c>
      <c r="G695" s="18">
        <v>0.44141777954494799</v>
      </c>
      <c r="H695" s="15">
        <v>-5.3792345638850936</v>
      </c>
      <c r="I695" s="16">
        <v>-10.180010610989649</v>
      </c>
      <c r="J695" s="16">
        <v>-0.32186250946377731</v>
      </c>
      <c r="K695" s="17">
        <v>3.7436407719763268E-2</v>
      </c>
      <c r="L695" s="18">
        <v>9.9573125687617781E-2</v>
      </c>
      <c r="M695" s="16">
        <v>-6.7323197205852008</v>
      </c>
      <c r="N695" s="16">
        <v>-13.210957028980079</v>
      </c>
      <c r="O695" s="16">
        <v>0.22993556465198409</v>
      </c>
      <c r="P695" s="17">
        <v>5.7749076380940671E-2</v>
      </c>
      <c r="Q695" s="18">
        <v>0.2170002094799641</v>
      </c>
      <c r="R695" s="16">
        <v>-12.004132856294589</v>
      </c>
      <c r="S695" s="16">
        <v>-18.739920311076961</v>
      </c>
      <c r="T695" s="16">
        <v>-4.7100044201879188</v>
      </c>
      <c r="U695" s="17">
        <v>1.704462007861529E-3</v>
      </c>
      <c r="V695" s="18">
        <v>2.2733940287328631E-2</v>
      </c>
    </row>
    <row r="696" spans="1:22" x14ac:dyDescent="0.25">
      <c r="A696" s="13">
        <v>727</v>
      </c>
      <c r="B696" s="14" t="s">
        <v>704</v>
      </c>
      <c r="C696" s="15">
        <v>12.29837303056123</v>
      </c>
      <c r="D696" s="16">
        <v>1.8727810143806201</v>
      </c>
      <c r="E696" s="16">
        <v>23.79091313440134</v>
      </c>
      <c r="F696" s="17">
        <v>1.9720808563620591E-2</v>
      </c>
      <c r="G696" s="18">
        <v>6.0624065441964511E-2</v>
      </c>
      <c r="H696" s="15">
        <v>-6.8077594719961114</v>
      </c>
      <c r="I696" s="16">
        <v>-13.50285519511274</v>
      </c>
      <c r="J696" s="16">
        <v>0.40555343439063751</v>
      </c>
      <c r="K696" s="17">
        <v>6.3766007226335575E-2</v>
      </c>
      <c r="L696" s="18">
        <v>0.14688955236066589</v>
      </c>
      <c r="M696" s="16">
        <v>-9.7973947432584261</v>
      </c>
      <c r="N696" s="16">
        <v>-15.333917924223851</v>
      </c>
      <c r="O696" s="16">
        <v>-3.898824705017478</v>
      </c>
      <c r="P696" s="17">
        <v>1.455381607769639E-3</v>
      </c>
      <c r="Q696" s="18">
        <v>2.43500057028893E-2</v>
      </c>
      <c r="R696" s="16">
        <v>-9.7291790303599477</v>
      </c>
      <c r="S696" s="16">
        <v>-17.043957885424511</v>
      </c>
      <c r="T696" s="16">
        <v>-1.7694081007627149</v>
      </c>
      <c r="U696" s="17">
        <v>1.770170456620004E-2</v>
      </c>
      <c r="V696" s="18">
        <v>0.1171035840533233</v>
      </c>
    </row>
    <row r="697" spans="1:22" x14ac:dyDescent="0.25">
      <c r="A697" s="13">
        <v>728</v>
      </c>
      <c r="B697" s="14" t="s">
        <v>705</v>
      </c>
      <c r="C697" s="15">
        <v>8.3246438223222974</v>
      </c>
      <c r="D697" s="16">
        <v>0.26984397450025011</v>
      </c>
      <c r="E697" s="16">
        <v>17.026495645262369</v>
      </c>
      <c r="F697" s="17">
        <v>4.255152930529759E-2</v>
      </c>
      <c r="G697" s="18">
        <v>0.1038955321208212</v>
      </c>
      <c r="H697" s="15">
        <v>-10.167402493369609</v>
      </c>
      <c r="I697" s="16">
        <v>-14.66449253360744</v>
      </c>
      <c r="J697" s="16">
        <v>-5.4333206143245993</v>
      </c>
      <c r="K697" s="17">
        <v>4.6109854969384218E-5</v>
      </c>
      <c r="L697" s="18">
        <v>1.0496772866559821E-3</v>
      </c>
      <c r="M697" s="16">
        <v>-9.3771025584875272</v>
      </c>
      <c r="N697" s="16">
        <v>-14.24906252242231</v>
      </c>
      <c r="O697" s="16">
        <v>-4.2283410272650466</v>
      </c>
      <c r="P697" s="17">
        <v>4.9740055950086518E-4</v>
      </c>
      <c r="Q697" s="18">
        <v>1.2832934435122321E-2</v>
      </c>
      <c r="R697" s="16">
        <v>-13.7566802312692</v>
      </c>
      <c r="S697" s="16">
        <v>-19.455181468973251</v>
      </c>
      <c r="T697" s="16">
        <v>-7.6550131916134578</v>
      </c>
      <c r="U697" s="17">
        <v>2.5282218564708669E-5</v>
      </c>
      <c r="V697" s="18">
        <v>1.223027323067782E-3</v>
      </c>
    </row>
    <row r="698" spans="1:22" x14ac:dyDescent="0.25">
      <c r="A698" s="13">
        <v>729</v>
      </c>
      <c r="B698" s="14" t="s">
        <v>706</v>
      </c>
      <c r="C698" s="15">
        <v>8.3411731431273672</v>
      </c>
      <c r="D698" s="16">
        <v>0.30043099425349767</v>
      </c>
      <c r="E698" s="16">
        <v>17.026514060558679</v>
      </c>
      <c r="F698" s="17">
        <v>4.1755995393484888E-2</v>
      </c>
      <c r="G698" s="18">
        <v>0.10230035000803871</v>
      </c>
      <c r="H698" s="15">
        <v>-10.186906601585401</v>
      </c>
      <c r="I698" s="16">
        <v>-14.678012637513239</v>
      </c>
      <c r="J698" s="16">
        <v>-5.4594015546938879</v>
      </c>
      <c r="K698" s="17">
        <v>4.3642781862645448E-5</v>
      </c>
      <c r="L698" s="18">
        <v>1.0496772866559821E-3</v>
      </c>
      <c r="M698" s="16">
        <v>-9.3808667853422669</v>
      </c>
      <c r="N698" s="16">
        <v>-14.248747441073469</v>
      </c>
      <c r="O698" s="16">
        <v>-4.2366489173685018</v>
      </c>
      <c r="P698" s="17">
        <v>4.895001000741107E-4</v>
      </c>
      <c r="Q698" s="18">
        <v>1.2832934435122321E-2</v>
      </c>
      <c r="R698" s="16">
        <v>-13.76849037992954</v>
      </c>
      <c r="S698" s="16">
        <v>-19.45506840143798</v>
      </c>
      <c r="T698" s="16">
        <v>-7.6804324769076278</v>
      </c>
      <c r="U698" s="17">
        <v>2.3948999496016959E-5</v>
      </c>
      <c r="V698" s="18">
        <v>1.223027323067782E-3</v>
      </c>
    </row>
    <row r="699" spans="1:22" x14ac:dyDescent="0.25">
      <c r="A699" s="13">
        <v>730</v>
      </c>
      <c r="B699" s="14" t="s">
        <v>707</v>
      </c>
      <c r="C699" s="15">
        <v>11.04138941579542</v>
      </c>
      <c r="D699" s="16">
        <v>1.2512281105869989</v>
      </c>
      <c r="E699" s="16">
        <v>21.778178827848269</v>
      </c>
      <c r="F699" s="17">
        <v>2.621759768490951E-2</v>
      </c>
      <c r="G699" s="18">
        <v>7.2472930743285563E-2</v>
      </c>
      <c r="H699" s="15">
        <v>-14.58430389794017</v>
      </c>
      <c r="I699" s="16">
        <v>-21.555960976806201</v>
      </c>
      <c r="J699" s="16">
        <v>-6.9930458521869969</v>
      </c>
      <c r="K699" s="17">
        <v>2.9739201627954689E-4</v>
      </c>
      <c r="L699" s="18">
        <v>3.3242059222353061E-3</v>
      </c>
      <c r="M699" s="16">
        <v>-13.45674586815487</v>
      </c>
      <c r="N699" s="16">
        <v>-19.728212541146039</v>
      </c>
      <c r="O699" s="16">
        <v>-6.6953026358327001</v>
      </c>
      <c r="P699" s="17">
        <v>1.7543393085449999E-4</v>
      </c>
      <c r="Q699" s="18">
        <v>6.4659934514944284E-3</v>
      </c>
      <c r="R699" s="16">
        <v>-17.189806189117871</v>
      </c>
      <c r="S699" s="16">
        <v>-24.009723805803269</v>
      </c>
      <c r="T699" s="16">
        <v>-9.7578197837954193</v>
      </c>
      <c r="U699" s="17">
        <v>1.965240899231733E-5</v>
      </c>
      <c r="V699" s="18">
        <v>1.170074196927201E-3</v>
      </c>
    </row>
    <row r="700" spans="1:22" x14ac:dyDescent="0.25">
      <c r="A700" s="13">
        <v>731</v>
      </c>
      <c r="B700" s="14" t="s">
        <v>708</v>
      </c>
      <c r="C700" s="15">
        <v>0.71855343311559849</v>
      </c>
      <c r="D700" s="16">
        <v>-8.9607967752048268</v>
      </c>
      <c r="E700" s="16">
        <v>11.42701876038066</v>
      </c>
      <c r="F700" s="17">
        <v>0.88936138855887592</v>
      </c>
      <c r="G700" s="18">
        <v>0.93782794924328328</v>
      </c>
      <c r="H700" s="15">
        <v>-9.1555397206657609</v>
      </c>
      <c r="I700" s="16">
        <v>-15.23148253453466</v>
      </c>
      <c r="J700" s="16">
        <v>-2.6440922857275622</v>
      </c>
      <c r="K700" s="17">
        <v>6.6184796955891453E-3</v>
      </c>
      <c r="L700" s="18">
        <v>2.8684749905171461E-2</v>
      </c>
      <c r="M700" s="16">
        <v>-7.6595939759368399</v>
      </c>
      <c r="N700" s="16">
        <v>-15.783858437878701</v>
      </c>
      <c r="O700" s="16">
        <v>1.2484118427481761</v>
      </c>
      <c r="P700" s="17">
        <v>8.9791928959905107E-2</v>
      </c>
      <c r="Q700" s="18">
        <v>0.29448708904646848</v>
      </c>
      <c r="R700" s="16">
        <v>-12.355038695047631</v>
      </c>
      <c r="S700" s="16">
        <v>-20.926403107834229</v>
      </c>
      <c r="T700" s="16">
        <v>-2.854561521689714</v>
      </c>
      <c r="U700" s="17">
        <v>1.213255042745426E-2</v>
      </c>
      <c r="V700" s="18">
        <v>9.1170815833491264E-2</v>
      </c>
    </row>
    <row r="701" spans="1:22" x14ac:dyDescent="0.25">
      <c r="A701" s="13">
        <v>732</v>
      </c>
      <c r="B701" s="14" t="s">
        <v>709</v>
      </c>
      <c r="C701" s="15">
        <v>14.77348061629076</v>
      </c>
      <c r="D701" s="16">
        <v>2.735741015691961</v>
      </c>
      <c r="E701" s="16">
        <v>28.221704759651441</v>
      </c>
      <c r="F701" s="17">
        <v>1.4882586317119089E-2</v>
      </c>
      <c r="G701" s="18">
        <v>5.1887936078604389E-2</v>
      </c>
      <c r="H701" s="15">
        <v>-12.156447814383739</v>
      </c>
      <c r="I701" s="16">
        <v>-19.706084494982068</v>
      </c>
      <c r="J701" s="16">
        <v>-3.896956424987807</v>
      </c>
      <c r="K701" s="17">
        <v>4.757479878677277E-3</v>
      </c>
      <c r="L701" s="18">
        <v>2.2871362895007529E-2</v>
      </c>
      <c r="M701" s="16">
        <v>-9.852938343032358</v>
      </c>
      <c r="N701" s="16">
        <v>-17.346375544925639</v>
      </c>
      <c r="O701" s="16">
        <v>-1.6801407202389871</v>
      </c>
      <c r="P701" s="17">
        <v>1.921725012144547E-2</v>
      </c>
      <c r="Q701" s="18">
        <v>0.11441655072306769</v>
      </c>
      <c r="R701" s="16">
        <v>-14.323043618924309</v>
      </c>
      <c r="S701" s="16">
        <v>-23.461356127589578</v>
      </c>
      <c r="T701" s="16">
        <v>-4.0936645420397646</v>
      </c>
      <c r="U701" s="17">
        <v>7.3279280616396327E-3</v>
      </c>
      <c r="V701" s="18">
        <v>6.1843748800938E-2</v>
      </c>
    </row>
    <row r="702" spans="1:22" x14ac:dyDescent="0.25">
      <c r="A702" s="13">
        <v>733</v>
      </c>
      <c r="B702" s="14" t="s">
        <v>710</v>
      </c>
      <c r="C702" s="15">
        <v>16.893525918912861</v>
      </c>
      <c r="D702" s="16">
        <v>5.6547744086649976</v>
      </c>
      <c r="E702" s="16">
        <v>29.327770356158481</v>
      </c>
      <c r="F702" s="17">
        <v>2.5303513134687268E-3</v>
      </c>
      <c r="G702" s="18">
        <v>1.2800600762253559E-2</v>
      </c>
      <c r="H702" s="15">
        <v>-16.163847581212831</v>
      </c>
      <c r="I702" s="16">
        <v>-23.59456308270677</v>
      </c>
      <c r="J702" s="16">
        <v>-8.0104671085871715</v>
      </c>
      <c r="K702" s="17">
        <v>2.0655371738737159E-4</v>
      </c>
      <c r="L702" s="18">
        <v>2.537659956473422E-3</v>
      </c>
      <c r="M702" s="16">
        <v>-14.74035803539414</v>
      </c>
      <c r="N702" s="16">
        <v>-22.08682570930285</v>
      </c>
      <c r="O702" s="16">
        <v>-6.701188674317371</v>
      </c>
      <c r="P702" s="17">
        <v>5.4251444732399709E-4</v>
      </c>
      <c r="Q702" s="18">
        <v>1.2877651287266621E-2</v>
      </c>
      <c r="R702" s="16">
        <v>-19.90027333901612</v>
      </c>
      <c r="S702" s="16">
        <v>-27.59895445849147</v>
      </c>
      <c r="T702" s="16">
        <v>-11.382961900930431</v>
      </c>
      <c r="U702" s="17">
        <v>1.944247465297107E-5</v>
      </c>
      <c r="V702" s="18">
        <v>1.170074196927201E-3</v>
      </c>
    </row>
    <row r="703" spans="1:22" x14ac:dyDescent="0.25">
      <c r="A703" s="13">
        <v>734</v>
      </c>
      <c r="B703" s="14" t="s">
        <v>711</v>
      </c>
      <c r="C703" s="15">
        <v>21.764813287363928</v>
      </c>
      <c r="D703" s="16">
        <v>9.0168733487723252</v>
      </c>
      <c r="E703" s="16">
        <v>36.003439646194607</v>
      </c>
      <c r="F703" s="17">
        <v>5.0559876451573306E-4</v>
      </c>
      <c r="G703" s="18">
        <v>3.8366023895605619E-3</v>
      </c>
      <c r="H703" s="15">
        <v>-16.04059863489784</v>
      </c>
      <c r="I703" s="16">
        <v>-24.499056191149499</v>
      </c>
      <c r="J703" s="16">
        <v>-6.6345303519240613</v>
      </c>
      <c r="K703" s="17">
        <v>1.281883815474869E-3</v>
      </c>
      <c r="L703" s="18">
        <v>9.8235452789856327E-3</v>
      </c>
      <c r="M703" s="16">
        <v>-11.41819261082485</v>
      </c>
      <c r="N703" s="16">
        <v>-20.173771837567831</v>
      </c>
      <c r="O703" s="16">
        <v>-1.7022752926993729</v>
      </c>
      <c r="P703" s="17">
        <v>2.2477168474947001E-2</v>
      </c>
      <c r="Q703" s="18">
        <v>0.12698779853729181</v>
      </c>
      <c r="R703" s="16">
        <v>-18.755143858256758</v>
      </c>
      <c r="S703" s="16">
        <v>-28.271888054264281</v>
      </c>
      <c r="T703" s="16">
        <v>-7.9757368423947312</v>
      </c>
      <c r="U703" s="17">
        <v>1.130221022350714E-3</v>
      </c>
      <c r="V703" s="18">
        <v>1.8612575985094731E-2</v>
      </c>
    </row>
    <row r="704" spans="1:22" x14ac:dyDescent="0.25">
      <c r="A704" s="13">
        <v>735</v>
      </c>
      <c r="B704" s="14" t="s">
        <v>712</v>
      </c>
      <c r="C704" s="15">
        <v>15.2956283184617</v>
      </c>
      <c r="D704" s="16">
        <v>3.423787822657109</v>
      </c>
      <c r="E704" s="16">
        <v>28.530217169601109</v>
      </c>
      <c r="F704" s="17">
        <v>1.034192696402687E-2</v>
      </c>
      <c r="G704" s="18">
        <v>3.885753140852815E-2</v>
      </c>
      <c r="H704" s="15">
        <v>-12.64643669333902</v>
      </c>
      <c r="I704" s="16">
        <v>-21.710646377840568</v>
      </c>
      <c r="J704" s="16">
        <v>-2.53278805700845</v>
      </c>
      <c r="K704" s="17">
        <v>1.563544164797569E-2</v>
      </c>
      <c r="L704" s="18">
        <v>5.4268304195216069E-2</v>
      </c>
      <c r="M704" s="16">
        <v>-15.034287702170399</v>
      </c>
      <c r="N704" s="16">
        <v>-24.165939218749379</v>
      </c>
      <c r="O704" s="16">
        <v>-4.8030371589643854</v>
      </c>
      <c r="P704" s="17">
        <v>5.0396597073899046E-3</v>
      </c>
      <c r="Q704" s="18">
        <v>5.6063634701936108E-2</v>
      </c>
      <c r="R704" s="16">
        <v>-16.034367388279868</v>
      </c>
      <c r="S704" s="16">
        <v>-26.08999136719904</v>
      </c>
      <c r="T704" s="16">
        <v>-4.6106530048828027</v>
      </c>
      <c r="U704" s="17">
        <v>7.3509365499822947E-3</v>
      </c>
      <c r="V704" s="18">
        <v>6.1843748800938E-2</v>
      </c>
    </row>
    <row r="705" spans="1:22" x14ac:dyDescent="0.25">
      <c r="A705" s="13">
        <v>736</v>
      </c>
      <c r="B705" s="14" t="s">
        <v>713</v>
      </c>
      <c r="C705" s="15">
        <v>12.112759390663831</v>
      </c>
      <c r="D705" s="16">
        <v>2.1364984230069379</v>
      </c>
      <c r="E705" s="16">
        <v>23.06345931434015</v>
      </c>
      <c r="F705" s="17">
        <v>1.6280033165410459E-2</v>
      </c>
      <c r="G705" s="18">
        <v>5.4880488842006428E-2</v>
      </c>
      <c r="H705" s="15">
        <v>-10.534456268986061</v>
      </c>
      <c r="I705" s="16">
        <v>-18.70056390527051</v>
      </c>
      <c r="J705" s="16">
        <v>-1.5481053797264941</v>
      </c>
      <c r="K705" s="17">
        <v>2.2701349251626309E-2</v>
      </c>
      <c r="L705" s="18">
        <v>6.7841097763547339E-2</v>
      </c>
      <c r="M705" s="16">
        <v>-11.27091967356098</v>
      </c>
      <c r="N705" s="16">
        <v>-18.51952238593341</v>
      </c>
      <c r="O705" s="16">
        <v>-3.3774724190310801</v>
      </c>
      <c r="P705" s="17">
        <v>6.0225373267196276E-3</v>
      </c>
      <c r="Q705" s="18">
        <v>6.0538232349103792E-2</v>
      </c>
      <c r="R705" s="16">
        <v>-16.66053507379506</v>
      </c>
      <c r="S705" s="16">
        <v>-24.759525229432569</v>
      </c>
      <c r="T705" s="16">
        <v>-7.6897582668753914</v>
      </c>
      <c r="U705" s="17">
        <v>5.0372981630502213E-4</v>
      </c>
      <c r="V705" s="18">
        <v>1.1139625080573919E-2</v>
      </c>
    </row>
    <row r="706" spans="1:22" x14ac:dyDescent="0.25">
      <c r="A706" s="13">
        <v>737</v>
      </c>
      <c r="B706" s="14" t="s">
        <v>714</v>
      </c>
      <c r="C706" s="15">
        <v>17.87303344976468</v>
      </c>
      <c r="D706" s="16">
        <v>5.8652090201599014</v>
      </c>
      <c r="E706" s="16">
        <v>31.242852522054701</v>
      </c>
      <c r="F706" s="17">
        <v>2.7609834455012599E-3</v>
      </c>
      <c r="G706" s="18">
        <v>1.361147252750303E-2</v>
      </c>
      <c r="H706" s="15">
        <v>-11.73219631293798</v>
      </c>
      <c r="I706" s="16">
        <v>-20.39568090634096</v>
      </c>
      <c r="J706" s="16">
        <v>-2.1258487423160939</v>
      </c>
      <c r="K706" s="17">
        <v>1.7969669290481442E-2</v>
      </c>
      <c r="L706" s="18">
        <v>5.9197834007840802E-2</v>
      </c>
      <c r="M706" s="16">
        <v>-14.530569459358031</v>
      </c>
      <c r="N706" s="16">
        <v>-22.92993362401706</v>
      </c>
      <c r="O706" s="16">
        <v>-5.2158133443873762</v>
      </c>
      <c r="P706" s="17">
        <v>2.9807317286380569E-3</v>
      </c>
      <c r="Q706" s="18">
        <v>3.9664829182646168E-2</v>
      </c>
      <c r="R706" s="16">
        <v>-20.39733077828642</v>
      </c>
      <c r="S706" s="16">
        <v>-29.446350853563121</v>
      </c>
      <c r="T706" s="16">
        <v>-10.187707880711949</v>
      </c>
      <c r="U706" s="17">
        <v>2.2772996177615671E-4</v>
      </c>
      <c r="V706" s="18">
        <v>6.0780341522325967E-3</v>
      </c>
    </row>
    <row r="707" spans="1:22" x14ac:dyDescent="0.25">
      <c r="A707" s="13">
        <v>738</v>
      </c>
      <c r="B707" s="14" t="s">
        <v>715</v>
      </c>
      <c r="C707" s="15">
        <v>-1.0094282575342619</v>
      </c>
      <c r="D707" s="16">
        <v>-7.1629719051499396</v>
      </c>
      <c r="E707" s="16">
        <v>5.5519925076516374</v>
      </c>
      <c r="F707" s="17">
        <v>0.75630991008288062</v>
      </c>
      <c r="G707" s="18">
        <v>0.83865884012055814</v>
      </c>
      <c r="H707" s="15">
        <v>-18.100804682809869</v>
      </c>
      <c r="I707" s="16">
        <v>-26.354270084102421</v>
      </c>
      <c r="J707" s="16">
        <v>-8.9223747084439591</v>
      </c>
      <c r="K707" s="17">
        <v>2.4016717716507889E-4</v>
      </c>
      <c r="L707" s="18">
        <v>2.904521798840173E-3</v>
      </c>
      <c r="M707" s="16">
        <v>-6.1219197684141751</v>
      </c>
      <c r="N707" s="16">
        <v>-13.62209167830666</v>
      </c>
      <c r="O707" s="16">
        <v>2.029490169475467</v>
      </c>
      <c r="P707" s="17">
        <v>0.1367831241381032</v>
      </c>
      <c r="Q707" s="18">
        <v>0.3740994278547416</v>
      </c>
      <c r="R707" s="16">
        <v>-3.381061293543985</v>
      </c>
      <c r="S707" s="16">
        <v>-11.42169837144403</v>
      </c>
      <c r="T707" s="16">
        <v>5.3894593272762359</v>
      </c>
      <c r="U707" s="17">
        <v>0.43704291630100278</v>
      </c>
      <c r="V707" s="18">
        <v>0.77034530502059817</v>
      </c>
    </row>
    <row r="708" spans="1:22" x14ac:dyDescent="0.25">
      <c r="A708" s="13">
        <v>739</v>
      </c>
      <c r="B708" s="14" t="s">
        <v>716</v>
      </c>
      <c r="C708" s="15">
        <v>2.4288013773040569</v>
      </c>
      <c r="D708" s="16">
        <v>-2.3983983943886789</v>
      </c>
      <c r="E708" s="16">
        <v>7.4947457725736299</v>
      </c>
      <c r="F708" s="17">
        <v>0.32929881976208331</v>
      </c>
      <c r="G708" s="18">
        <v>0.46510453740119068</v>
      </c>
      <c r="H708" s="15">
        <v>-15.83477502456722</v>
      </c>
      <c r="I708" s="16">
        <v>-22.68319556326156</v>
      </c>
      <c r="J708" s="16">
        <v>-8.3797481443862019</v>
      </c>
      <c r="K708" s="17">
        <v>7.3314664276065587E-5</v>
      </c>
      <c r="L708" s="18">
        <v>1.4186387537418689E-3</v>
      </c>
      <c r="M708" s="16">
        <v>-3.132395010520816</v>
      </c>
      <c r="N708" s="16">
        <v>-9.9358818982018153</v>
      </c>
      <c r="O708" s="16">
        <v>4.1850305555862333</v>
      </c>
      <c r="P708" s="17">
        <v>0.3911838846093133</v>
      </c>
      <c r="Q708" s="18">
        <v>0.68192866371082994</v>
      </c>
      <c r="R708" s="16">
        <v>-0.64981272811037716</v>
      </c>
      <c r="S708" s="16">
        <v>-7.9491568797391494</v>
      </c>
      <c r="T708" s="16">
        <v>7.2283466004126273</v>
      </c>
      <c r="U708" s="17">
        <v>0.8667552181197129</v>
      </c>
      <c r="V708" s="18">
        <v>0.97368438145813896</v>
      </c>
    </row>
    <row r="709" spans="1:22" x14ac:dyDescent="0.25">
      <c r="A709" s="13">
        <v>740</v>
      </c>
      <c r="B709" s="14" t="s">
        <v>717</v>
      </c>
      <c r="C709" s="15">
        <v>4.2695110836331374</v>
      </c>
      <c r="D709" s="16">
        <v>0.31481771838832717</v>
      </c>
      <c r="E709" s="16">
        <v>8.3801096278816942</v>
      </c>
      <c r="F709" s="17">
        <v>3.4114945572413978E-2</v>
      </c>
      <c r="G709" s="18">
        <v>9.0427972167974061E-2</v>
      </c>
      <c r="H709" s="15">
        <v>-11.64848491175311</v>
      </c>
      <c r="I709" s="16">
        <v>-17.339075230925371</v>
      </c>
      <c r="J709" s="16">
        <v>-5.5661397426185033</v>
      </c>
      <c r="K709" s="17">
        <v>2.7845720689461832E-4</v>
      </c>
      <c r="L709" s="18">
        <v>3.216804151290067E-3</v>
      </c>
      <c r="M709" s="16">
        <v>-1.679639875638794</v>
      </c>
      <c r="N709" s="16">
        <v>-7.6471819780730366</v>
      </c>
      <c r="O709" s="16">
        <v>4.6735056063898828</v>
      </c>
      <c r="P709" s="17">
        <v>0.59549696889352033</v>
      </c>
      <c r="Q709" s="18">
        <v>0.83215080414346687</v>
      </c>
      <c r="R709" s="16">
        <v>-3.9287044935587212</v>
      </c>
      <c r="S709" s="16">
        <v>-9.8493567822792727</v>
      </c>
      <c r="T709" s="16">
        <v>2.380787211862101</v>
      </c>
      <c r="U709" s="17">
        <v>0.21628133165271701</v>
      </c>
      <c r="V709" s="18">
        <v>0.54351217759481485</v>
      </c>
    </row>
    <row r="710" spans="1:22" x14ac:dyDescent="0.25">
      <c r="A710" s="13">
        <v>741</v>
      </c>
      <c r="B710" s="14" t="s">
        <v>718</v>
      </c>
      <c r="C710" s="15">
        <v>-0.18564317626711399</v>
      </c>
      <c r="D710" s="16">
        <v>-4.6865446012773981</v>
      </c>
      <c r="E710" s="16">
        <v>4.5278002613363899</v>
      </c>
      <c r="F710" s="17">
        <v>0.93698556600666127</v>
      </c>
      <c r="G710" s="18">
        <v>0.9579301809931734</v>
      </c>
      <c r="H710" s="15">
        <v>-15.41036219554328</v>
      </c>
      <c r="I710" s="16">
        <v>-23.60021614802039</v>
      </c>
      <c r="J710" s="16">
        <v>-6.3425776471778832</v>
      </c>
      <c r="K710" s="17">
        <v>1.3082148926498529E-3</v>
      </c>
      <c r="L710" s="18">
        <v>9.8306633680678261E-3</v>
      </c>
      <c r="M710" s="16">
        <v>-4.929680464585573</v>
      </c>
      <c r="N710" s="16">
        <v>-12.5130943689721</v>
      </c>
      <c r="O710" s="16">
        <v>3.3110679978178852</v>
      </c>
      <c r="P710" s="17">
        <v>0.23289016204507629</v>
      </c>
      <c r="Q710" s="18">
        <v>0.52467171769196619</v>
      </c>
      <c r="R710" s="16">
        <v>4.8420751712008332E-2</v>
      </c>
      <c r="S710" s="16">
        <v>-7.5625242135618054</v>
      </c>
      <c r="T710" s="16">
        <v>8.2860215486342028</v>
      </c>
      <c r="U710" s="17">
        <v>0.99041289785247999</v>
      </c>
      <c r="V710" s="18">
        <v>0.99848181203112074</v>
      </c>
    </row>
    <row r="711" spans="1:22" x14ac:dyDescent="0.25">
      <c r="A711" s="13">
        <v>742</v>
      </c>
      <c r="B711" s="14" t="s">
        <v>719</v>
      </c>
      <c r="C711" s="15">
        <v>6.251143884849486</v>
      </c>
      <c r="D711" s="16">
        <v>1.121008522875155</v>
      </c>
      <c r="E711" s="16">
        <v>11.64154453903781</v>
      </c>
      <c r="F711" s="17">
        <v>1.6417000453683311E-2</v>
      </c>
      <c r="G711" s="18">
        <v>5.4894691711304421E-2</v>
      </c>
      <c r="H711" s="15">
        <v>-5.6569445417807964</v>
      </c>
      <c r="I711" s="16">
        <v>-11.48677859526954</v>
      </c>
      <c r="J711" s="16">
        <v>0.55686565167702984</v>
      </c>
      <c r="K711" s="17">
        <v>7.3500442251090883E-2</v>
      </c>
      <c r="L711" s="18">
        <v>0.16300671146803539</v>
      </c>
      <c r="M711" s="16">
        <v>-5.91114703487351</v>
      </c>
      <c r="N711" s="16">
        <v>-11.26166100888091</v>
      </c>
      <c r="O711" s="16">
        <v>-0.2380216607483665</v>
      </c>
      <c r="P711" s="17">
        <v>4.1398926497544918E-2</v>
      </c>
      <c r="Q711" s="18">
        <v>0.19432271051679861</v>
      </c>
      <c r="R711" s="16">
        <v>-5.5399400356772706</v>
      </c>
      <c r="S711" s="16">
        <v>-12.04746902908985</v>
      </c>
      <c r="T711" s="16">
        <v>1.449075199604932</v>
      </c>
      <c r="U711" s="17">
        <v>0.11733091983007379</v>
      </c>
      <c r="V711" s="18">
        <v>0.38976022295483748</v>
      </c>
    </row>
    <row r="712" spans="1:22" x14ac:dyDescent="0.25">
      <c r="A712" s="13">
        <v>743</v>
      </c>
      <c r="B712" s="14" t="s">
        <v>720</v>
      </c>
      <c r="C712" s="15">
        <v>6.9636935185328541</v>
      </c>
      <c r="D712" s="16">
        <v>2.5529747950986841</v>
      </c>
      <c r="E712" s="16">
        <v>11.564113610417049</v>
      </c>
      <c r="F712" s="17">
        <v>1.775645397982768E-3</v>
      </c>
      <c r="G712" s="18">
        <v>9.6785178735117067E-3</v>
      </c>
      <c r="H712" s="15">
        <v>-8.7353827921008538</v>
      </c>
      <c r="I712" s="16">
        <v>-16.68690833193385</v>
      </c>
      <c r="J712" s="16">
        <v>-2.495181322206275E-2</v>
      </c>
      <c r="K712" s="17">
        <v>4.9377708562190738E-2</v>
      </c>
      <c r="L712" s="18">
        <v>0.12191637678135291</v>
      </c>
      <c r="M712" s="16">
        <v>-2.6274129653994449</v>
      </c>
      <c r="N712" s="16">
        <v>-10.574047918491351</v>
      </c>
      <c r="O712" s="16">
        <v>6.0253817277659438</v>
      </c>
      <c r="P712" s="17">
        <v>0.53939927492508533</v>
      </c>
      <c r="Q712" s="18">
        <v>0.7976428623602142</v>
      </c>
      <c r="R712" s="16">
        <v>3.0736488321815298</v>
      </c>
      <c r="S712" s="16">
        <v>-3.2764724752761492</v>
      </c>
      <c r="T712" s="16">
        <v>9.840670160258469</v>
      </c>
      <c r="U712" s="17">
        <v>0.34999808211273892</v>
      </c>
      <c r="V712" s="18">
        <v>0.70413321531128681</v>
      </c>
    </row>
    <row r="713" spans="1:22" x14ac:dyDescent="0.25">
      <c r="A713" s="13">
        <v>744</v>
      </c>
      <c r="B713" s="14" t="s">
        <v>721</v>
      </c>
      <c r="C713" s="15">
        <v>4.5452370957555832</v>
      </c>
      <c r="D713" s="16">
        <v>-2.3227162203036782</v>
      </c>
      <c r="E713" s="16">
        <v>11.8960947364064</v>
      </c>
      <c r="F713" s="17">
        <v>0.19938748564240569</v>
      </c>
      <c r="G713" s="18">
        <v>0.32905312129471642</v>
      </c>
      <c r="H713" s="15">
        <v>-9.7660846845332152</v>
      </c>
      <c r="I713" s="16">
        <v>-18.309521403238559</v>
      </c>
      <c r="J713" s="16">
        <v>-0.32914957751734031</v>
      </c>
      <c r="K713" s="17">
        <v>4.2892686219352598E-2</v>
      </c>
      <c r="L713" s="18">
        <v>0.1099302620323805</v>
      </c>
      <c r="M713" s="16">
        <v>-2.807814915951246</v>
      </c>
      <c r="N713" s="16">
        <v>-10.956384974217929</v>
      </c>
      <c r="O713" s="16">
        <v>6.0864480701604329</v>
      </c>
      <c r="P713" s="17">
        <v>0.52331736739045032</v>
      </c>
      <c r="Q713" s="18">
        <v>0.78345772216674769</v>
      </c>
      <c r="R713" s="16">
        <v>4.2412637820138821</v>
      </c>
      <c r="S713" s="16">
        <v>-5.0513233611063857</v>
      </c>
      <c r="T713" s="16">
        <v>14.44331252975342</v>
      </c>
      <c r="U713" s="17">
        <v>0.38247857322146489</v>
      </c>
      <c r="V713" s="18">
        <v>0.72931773056544991</v>
      </c>
    </row>
    <row r="714" spans="1:22" x14ac:dyDescent="0.25">
      <c r="A714" s="13">
        <v>745</v>
      </c>
      <c r="B714" s="14" t="s">
        <v>722</v>
      </c>
      <c r="C714" s="15">
        <v>3.6402225459592819</v>
      </c>
      <c r="D714" s="16">
        <v>-9.7257719339484243</v>
      </c>
      <c r="E714" s="16">
        <v>18.98518502442144</v>
      </c>
      <c r="F714" s="17">
        <v>0.61122591202807885</v>
      </c>
      <c r="G714" s="18">
        <v>0.72559640476952925</v>
      </c>
      <c r="H714" s="15">
        <v>-0.84781546220217274</v>
      </c>
      <c r="I714" s="16">
        <v>-12.169853129198749</v>
      </c>
      <c r="J714" s="16">
        <v>11.93372718685319</v>
      </c>
      <c r="K714" s="17">
        <v>0.89039428291453615</v>
      </c>
      <c r="L714" s="18">
        <v>0.92257720880301342</v>
      </c>
      <c r="M714" s="16">
        <v>1.7681974692425499</v>
      </c>
      <c r="N714" s="16">
        <v>-9.6442695716346005</v>
      </c>
      <c r="O714" s="16">
        <v>14.62212708633523</v>
      </c>
      <c r="P714" s="17">
        <v>0.77242724812972752</v>
      </c>
      <c r="Q714" s="18">
        <v>0.90050849187488535</v>
      </c>
      <c r="R714" s="16">
        <v>2.7055380740117041</v>
      </c>
      <c r="S714" s="16">
        <v>-9.863996456072389</v>
      </c>
      <c r="T714" s="16">
        <v>17.027903793532541</v>
      </c>
      <c r="U714" s="17">
        <v>0.68799478151692339</v>
      </c>
      <c r="V714" s="18">
        <v>0.89647804864326375</v>
      </c>
    </row>
    <row r="715" spans="1:22" x14ac:dyDescent="0.25">
      <c r="A715" s="13">
        <v>746</v>
      </c>
      <c r="B715" s="14" t="s">
        <v>723</v>
      </c>
      <c r="C715" s="15">
        <v>9.226679680882377</v>
      </c>
      <c r="D715" s="16">
        <v>3.909855373453941</v>
      </c>
      <c r="E715" s="16">
        <v>14.81555345478793</v>
      </c>
      <c r="F715" s="17">
        <v>5.5147653386863188E-4</v>
      </c>
      <c r="G715" s="18">
        <v>4.0268192190030293E-3</v>
      </c>
      <c r="H715" s="15">
        <v>-15.64920021759119</v>
      </c>
      <c r="I715" s="16">
        <v>-22.398638673733711</v>
      </c>
      <c r="J715" s="16">
        <v>-8.3127241284137838</v>
      </c>
      <c r="K715" s="17">
        <v>6.7917687247006828E-5</v>
      </c>
      <c r="L715" s="18">
        <v>1.3874903205977069E-3</v>
      </c>
      <c r="M715" s="16">
        <v>-2.317419935792409</v>
      </c>
      <c r="N715" s="16">
        <v>-8.7215495909584551</v>
      </c>
      <c r="O715" s="16">
        <v>4.5360258115771046</v>
      </c>
      <c r="P715" s="17">
        <v>0.49743921456072132</v>
      </c>
      <c r="Q715" s="18">
        <v>0.76233403212487627</v>
      </c>
      <c r="R715" s="16">
        <v>-4.0817823234959754</v>
      </c>
      <c r="S715" s="16">
        <v>-10.88336236563249</v>
      </c>
      <c r="T715" s="16">
        <v>3.2389094389389861</v>
      </c>
      <c r="U715" s="17">
        <v>0.26610993809538769</v>
      </c>
      <c r="V715" s="18">
        <v>0.60579144731126489</v>
      </c>
    </row>
    <row r="716" spans="1:22" x14ac:dyDescent="0.25">
      <c r="A716" s="13">
        <v>747</v>
      </c>
      <c r="B716" s="14" t="s">
        <v>724</v>
      </c>
      <c r="C716" s="15">
        <v>6.7754590021549266</v>
      </c>
      <c r="D716" s="16">
        <v>1.5697795009924189</v>
      </c>
      <c r="E716" s="16">
        <v>12.24794127872917</v>
      </c>
      <c r="F716" s="17">
        <v>1.023659916035635E-2</v>
      </c>
      <c r="G716" s="18">
        <v>3.8649403659101543E-2</v>
      </c>
      <c r="H716" s="15">
        <v>-18.5983875476851</v>
      </c>
      <c r="I716" s="16">
        <v>-26.323230561441179</v>
      </c>
      <c r="J716" s="16">
        <v>-10.0636121761193</v>
      </c>
      <c r="K716" s="17">
        <v>5.6202007536496968E-5</v>
      </c>
      <c r="L716" s="18">
        <v>1.2083431620346849E-3</v>
      </c>
      <c r="M716" s="16">
        <v>-2.168901112607335</v>
      </c>
      <c r="N716" s="16">
        <v>-9.9543962577816387</v>
      </c>
      <c r="O716" s="16">
        <v>6.289741106232638</v>
      </c>
      <c r="P716" s="17">
        <v>0.60382259147216133</v>
      </c>
      <c r="Q716" s="18">
        <v>0.83215080414346687</v>
      </c>
      <c r="R716" s="16">
        <v>-3.5233502983807341</v>
      </c>
      <c r="S716" s="16">
        <v>-11.271452146266499</v>
      </c>
      <c r="T716" s="16">
        <v>4.9013441873578811</v>
      </c>
      <c r="U716" s="17">
        <v>0.40027700903010399</v>
      </c>
      <c r="V716" s="18">
        <v>0.74296020381127215</v>
      </c>
    </row>
    <row r="717" spans="1:22" x14ac:dyDescent="0.25">
      <c r="A717" s="13">
        <v>748</v>
      </c>
      <c r="B717" s="14" t="s">
        <v>725</v>
      </c>
      <c r="C717" s="15">
        <v>3.2042510366800498</v>
      </c>
      <c r="D717" s="16">
        <v>-1.5190920901070439</v>
      </c>
      <c r="E717" s="16">
        <v>8.1541352338823536</v>
      </c>
      <c r="F717" s="17">
        <v>0.1865948160578754</v>
      </c>
      <c r="G717" s="18">
        <v>0.31260689962942761</v>
      </c>
      <c r="H717" s="15">
        <v>-18.452604497213621</v>
      </c>
      <c r="I717" s="16">
        <v>-27.465808751030661</v>
      </c>
      <c r="J717" s="16">
        <v>-8.3194063546913064</v>
      </c>
      <c r="K717" s="17">
        <v>6.625838811062766E-4</v>
      </c>
      <c r="L717" s="18">
        <v>6.0334108703089182E-3</v>
      </c>
      <c r="M717" s="16">
        <v>-4.1516894538012323</v>
      </c>
      <c r="N717" s="16">
        <v>-13.009558734898899</v>
      </c>
      <c r="O717" s="16">
        <v>5.6081392501933003</v>
      </c>
      <c r="P717" s="17">
        <v>0.39088901703867002</v>
      </c>
      <c r="Q717" s="18">
        <v>0.68192866371082994</v>
      </c>
      <c r="R717" s="16">
        <v>-3.1278159169406021</v>
      </c>
      <c r="S717" s="16">
        <v>-10.97788848870645</v>
      </c>
      <c r="T717" s="16">
        <v>5.4144851173479891</v>
      </c>
      <c r="U717" s="17">
        <v>0.4603349075389721</v>
      </c>
      <c r="V717" s="18">
        <v>0.79101219756378993</v>
      </c>
    </row>
    <row r="718" spans="1:22" x14ac:dyDescent="0.25">
      <c r="A718" s="13">
        <v>749</v>
      </c>
      <c r="B718" s="14" t="s">
        <v>726</v>
      </c>
      <c r="C718" s="15">
        <v>2.424851652838389</v>
      </c>
      <c r="D718" s="16">
        <v>-3.5584618124473999</v>
      </c>
      <c r="E718" s="16">
        <v>8.7793748758350887</v>
      </c>
      <c r="F718" s="17">
        <v>0.43467012840726621</v>
      </c>
      <c r="G718" s="18">
        <v>0.57119639963875046</v>
      </c>
      <c r="H718" s="15">
        <v>-10.763536814771779</v>
      </c>
      <c r="I718" s="16">
        <v>-18.305745178479331</v>
      </c>
      <c r="J718" s="16">
        <v>-2.5250137943499058</v>
      </c>
      <c r="K718" s="17">
        <v>1.15550801982712E-2</v>
      </c>
      <c r="L718" s="18">
        <v>4.4057300854492158E-2</v>
      </c>
      <c r="M718" s="16">
        <v>-1.1047034368943609</v>
      </c>
      <c r="N718" s="16">
        <v>-9.0191023466305591</v>
      </c>
      <c r="O718" s="16">
        <v>7.4981664784927071</v>
      </c>
      <c r="P718" s="17">
        <v>0.79380994864575727</v>
      </c>
      <c r="Q718" s="18">
        <v>0.90800466970384008</v>
      </c>
      <c r="R718" s="16">
        <v>3.202967342630703</v>
      </c>
      <c r="S718" s="16">
        <v>-5.6909232619674626</v>
      </c>
      <c r="T718" s="16">
        <v>12.935603196599571</v>
      </c>
      <c r="U718" s="17">
        <v>0.49215322540567003</v>
      </c>
      <c r="V718" s="18">
        <v>0.80704787386438259</v>
      </c>
    </row>
    <row r="719" spans="1:22" x14ac:dyDescent="0.25">
      <c r="A719" s="13">
        <v>750</v>
      </c>
      <c r="B719" s="14" t="s">
        <v>727</v>
      </c>
      <c r="C719" s="15">
        <v>3.5124631755792719</v>
      </c>
      <c r="D719" s="16">
        <v>-0.57738567841033595</v>
      </c>
      <c r="E719" s="16">
        <v>7.7705520598941424</v>
      </c>
      <c r="F719" s="17">
        <v>9.3120892206873376E-2</v>
      </c>
      <c r="G719" s="18">
        <v>0.18480915530287181</v>
      </c>
      <c r="H719" s="15">
        <v>-9.8851896334884888</v>
      </c>
      <c r="I719" s="16">
        <v>-17.240865127550411</v>
      </c>
      <c r="J719" s="16">
        <v>-1.8757378275145009</v>
      </c>
      <c r="K719" s="17">
        <v>1.665199345534768E-2</v>
      </c>
      <c r="L719" s="18">
        <v>5.6529135677364492E-2</v>
      </c>
      <c r="M719" s="16">
        <v>-1.975257953398613</v>
      </c>
      <c r="N719" s="16">
        <v>-9.1033121306185123</v>
      </c>
      <c r="O719" s="16">
        <v>5.7117732068593829</v>
      </c>
      <c r="P719" s="17">
        <v>0.6040538994304272</v>
      </c>
      <c r="Q719" s="18">
        <v>0.83215080414346687</v>
      </c>
      <c r="R719" s="16">
        <v>-0.70142971204915083</v>
      </c>
      <c r="S719" s="16">
        <v>-7.8670995645444108</v>
      </c>
      <c r="T719" s="16">
        <v>7.0215527203418171</v>
      </c>
      <c r="U719" s="17">
        <v>0.85356833114921815</v>
      </c>
      <c r="V719" s="18">
        <v>0.96617685985478108</v>
      </c>
    </row>
    <row r="720" spans="1:22" x14ac:dyDescent="0.25">
      <c r="A720" s="13">
        <v>751</v>
      </c>
      <c r="B720" s="14" t="s">
        <v>728</v>
      </c>
      <c r="C720" s="15">
        <v>4.0575786540444581</v>
      </c>
      <c r="D720" s="16">
        <v>-0.16079040897529759</v>
      </c>
      <c r="E720" s="16">
        <v>8.454180674083144</v>
      </c>
      <c r="F720" s="17">
        <v>5.9567017521685632E-2</v>
      </c>
      <c r="G720" s="18">
        <v>0.13480956597013061</v>
      </c>
      <c r="H720" s="15">
        <v>-11.385011400990569</v>
      </c>
      <c r="I720" s="16">
        <v>-19.614063995070079</v>
      </c>
      <c r="J720" s="16">
        <v>-2.313556392240268</v>
      </c>
      <c r="K720" s="17">
        <v>1.5139860779622351E-2</v>
      </c>
      <c r="L720" s="18">
        <v>5.3753450657925209E-2</v>
      </c>
      <c r="M720" s="16">
        <v>-1.166632282485214</v>
      </c>
      <c r="N720" s="16">
        <v>-9.9547952911219539</v>
      </c>
      <c r="O720" s="16">
        <v>8.479231136918175</v>
      </c>
      <c r="P720" s="17">
        <v>0.80466688023065625</v>
      </c>
      <c r="Q720" s="18">
        <v>0.90800466970384008</v>
      </c>
      <c r="R720" s="16">
        <v>3.6409827298610642</v>
      </c>
      <c r="S720" s="16">
        <v>-4.9356785565966117</v>
      </c>
      <c r="T720" s="16">
        <v>12.99142662693164</v>
      </c>
      <c r="U720" s="17">
        <v>0.41631807607674209</v>
      </c>
      <c r="V720" s="18">
        <v>0.75111932606852772</v>
      </c>
    </row>
    <row r="721" spans="1:22" x14ac:dyDescent="0.25">
      <c r="A721" s="13">
        <v>752</v>
      </c>
      <c r="B721" s="14" t="s">
        <v>729</v>
      </c>
      <c r="C721" s="15">
        <v>-1.8974016859160889</v>
      </c>
      <c r="D721" s="16">
        <v>-9.2403061925741667</v>
      </c>
      <c r="E721" s="16">
        <v>6.0395798204760487</v>
      </c>
      <c r="F721" s="17">
        <v>0.62885182498800329</v>
      </c>
      <c r="G721" s="18">
        <v>0.74050138070229476</v>
      </c>
      <c r="H721" s="15">
        <v>-14.13135423894858</v>
      </c>
      <c r="I721" s="16">
        <v>-24.623391877052089</v>
      </c>
      <c r="J721" s="16">
        <v>-2.1788787204376159</v>
      </c>
      <c r="K721" s="17">
        <v>2.2009574339140411E-2</v>
      </c>
      <c r="L721" s="18">
        <v>6.6504103008110049E-2</v>
      </c>
      <c r="M721" s="16">
        <v>-5.8555833751300241</v>
      </c>
      <c r="N721" s="16">
        <v>-15.545147600420689</v>
      </c>
      <c r="O721" s="16">
        <v>4.9456713239279138</v>
      </c>
      <c r="P721" s="17">
        <v>0.2757662729405822</v>
      </c>
      <c r="Q721" s="18">
        <v>0.57662120695866959</v>
      </c>
      <c r="R721" s="16">
        <v>-1.6236625899874619</v>
      </c>
      <c r="S721" s="16">
        <v>-11.270976307551781</v>
      </c>
      <c r="T721" s="16">
        <v>9.0725825605170396</v>
      </c>
      <c r="U721" s="17">
        <v>0.75544375920832896</v>
      </c>
      <c r="V721" s="18">
        <v>0.92027509413035302</v>
      </c>
    </row>
    <row r="722" spans="1:22" x14ac:dyDescent="0.25">
      <c r="A722" s="13">
        <v>753</v>
      </c>
      <c r="B722" s="14" t="s">
        <v>730</v>
      </c>
      <c r="C722" s="15">
        <v>3.3946978627840569</v>
      </c>
      <c r="D722" s="16">
        <v>-0.75773952831571512</v>
      </c>
      <c r="E722" s="16">
        <v>7.7208791428788226</v>
      </c>
      <c r="F722" s="17">
        <v>0.1102341828806634</v>
      </c>
      <c r="G722" s="18">
        <v>0.21015088066412191</v>
      </c>
      <c r="H722" s="15">
        <v>-15.83073201861103</v>
      </c>
      <c r="I722" s="16">
        <v>-25.24713415941164</v>
      </c>
      <c r="J722" s="16">
        <v>-5.2281729555278318</v>
      </c>
      <c r="K722" s="17">
        <v>4.4688735471634629E-3</v>
      </c>
      <c r="L722" s="18">
        <v>2.1754139154116479E-2</v>
      </c>
      <c r="M722" s="16">
        <v>-1.6935977374435309</v>
      </c>
      <c r="N722" s="16">
        <v>-11.13479185867112</v>
      </c>
      <c r="O722" s="16">
        <v>8.7506452518286046</v>
      </c>
      <c r="P722" s="17">
        <v>0.73988511163220028</v>
      </c>
      <c r="Q722" s="18">
        <v>0.8874193593933426</v>
      </c>
      <c r="R722" s="16">
        <v>-2.036385538124463E-2</v>
      </c>
      <c r="S722" s="16">
        <v>-7.7233844826702924</v>
      </c>
      <c r="T722" s="16">
        <v>8.3256856308639104</v>
      </c>
      <c r="U722" s="17">
        <v>0.99601959869512346</v>
      </c>
      <c r="V722" s="18">
        <v>0.99848181203112074</v>
      </c>
    </row>
    <row r="723" spans="1:22" x14ac:dyDescent="0.25">
      <c r="A723" s="13">
        <v>754</v>
      </c>
      <c r="B723" s="14" t="s">
        <v>731</v>
      </c>
      <c r="C723" s="15">
        <v>-7.1797143155899912</v>
      </c>
      <c r="D723" s="16">
        <v>-24.57153225396825</v>
      </c>
      <c r="E723" s="16">
        <v>14.222198753185619</v>
      </c>
      <c r="F723" s="17">
        <v>0.48092592775853898</v>
      </c>
      <c r="G723" s="18">
        <v>0.61122605596898061</v>
      </c>
      <c r="H723" s="15">
        <v>-9.2140421779267179</v>
      </c>
      <c r="I723" s="16">
        <v>-20.081055524989289</v>
      </c>
      <c r="J723" s="16">
        <v>3.130618050748013</v>
      </c>
      <c r="K723" s="17">
        <v>0.1370476680587509</v>
      </c>
      <c r="L723" s="18">
        <v>0.262561621478894</v>
      </c>
      <c r="M723" s="16">
        <v>3.3727065841573589</v>
      </c>
      <c r="N723" s="16">
        <v>-9.0117945142190727</v>
      </c>
      <c r="O723" s="16">
        <v>17.442875254905669</v>
      </c>
      <c r="P723" s="17">
        <v>0.60997645690382174</v>
      </c>
      <c r="Q723" s="18">
        <v>0.83215080414346687</v>
      </c>
      <c r="R723" s="16">
        <v>8.0761636559836258</v>
      </c>
      <c r="S723" s="16">
        <v>-6.2181128202564491</v>
      </c>
      <c r="T723" s="16">
        <v>24.549180037378029</v>
      </c>
      <c r="U723" s="17">
        <v>0.28258281111734018</v>
      </c>
      <c r="V723" s="18">
        <v>0.62618525537247305</v>
      </c>
    </row>
    <row r="724" spans="1:22" x14ac:dyDescent="0.25">
      <c r="A724" s="13">
        <v>755</v>
      </c>
      <c r="B724" s="14" t="s">
        <v>732</v>
      </c>
      <c r="C724" s="15">
        <v>5.3795197179809628</v>
      </c>
      <c r="D724" s="16">
        <v>0.27574033171378082</v>
      </c>
      <c r="E724" s="16">
        <v>10.743068455613839</v>
      </c>
      <c r="F724" s="17">
        <v>3.8612583619831407E-2</v>
      </c>
      <c r="G724" s="18">
        <v>9.7712526127980343E-2</v>
      </c>
      <c r="H724" s="15">
        <v>-9.6949639622049837</v>
      </c>
      <c r="I724" s="16">
        <v>-18.762541940777879</v>
      </c>
      <c r="J724" s="16">
        <v>0.38472065241701442</v>
      </c>
      <c r="K724" s="17">
        <v>5.8889921649437092E-2</v>
      </c>
      <c r="L724" s="18">
        <v>0.1379228279738679</v>
      </c>
      <c r="M724" s="16">
        <v>0.85531741018349816</v>
      </c>
      <c r="N724" s="16">
        <v>-8.8396240081380917</v>
      </c>
      <c r="O724" s="16">
        <v>11.58131961650661</v>
      </c>
      <c r="P724" s="17">
        <v>0.86864034114799149</v>
      </c>
      <c r="Q724" s="18">
        <v>0.94483339453721471</v>
      </c>
      <c r="R724" s="16">
        <v>2.6717582730404699</v>
      </c>
      <c r="S724" s="16">
        <v>-6.2622386494421534</v>
      </c>
      <c r="T724" s="16">
        <v>12.45724023059271</v>
      </c>
      <c r="U724" s="17">
        <v>0.56954524131232209</v>
      </c>
      <c r="V724" s="18">
        <v>0.86517052476737244</v>
      </c>
    </row>
    <row r="725" spans="1:22" x14ac:dyDescent="0.25">
      <c r="A725" s="13">
        <v>756</v>
      </c>
      <c r="B725" s="14" t="s">
        <v>733</v>
      </c>
      <c r="C725" s="15">
        <v>3.7856199804445319</v>
      </c>
      <c r="D725" s="16">
        <v>-11.24180486018556</v>
      </c>
      <c r="E725" s="16">
        <v>21.35729999644251</v>
      </c>
      <c r="F725" s="17">
        <v>0.64098002115296127</v>
      </c>
      <c r="G725" s="18">
        <v>0.75169475207938174</v>
      </c>
      <c r="H725" s="15">
        <v>-10.259479887772679</v>
      </c>
      <c r="I725" s="16">
        <v>-17.835314000018361</v>
      </c>
      <c r="J725" s="16">
        <v>-1.9851308138039481</v>
      </c>
      <c r="K725" s="17">
        <v>1.6217140302827521E-2</v>
      </c>
      <c r="L725" s="18">
        <v>5.5338810713014219E-2</v>
      </c>
      <c r="M725" s="16">
        <v>3.0523776817928279</v>
      </c>
      <c r="N725" s="16">
        <v>-6.4300492856218856</v>
      </c>
      <c r="O725" s="16">
        <v>13.495758678849221</v>
      </c>
      <c r="P725" s="17">
        <v>0.54103682524433139</v>
      </c>
      <c r="Q725" s="18">
        <v>0.7976428623602142</v>
      </c>
      <c r="R725" s="16">
        <v>4.6087428219875992</v>
      </c>
      <c r="S725" s="16">
        <v>-7.1515446419184281</v>
      </c>
      <c r="T725" s="16">
        <v>17.858601229215392</v>
      </c>
      <c r="U725" s="17">
        <v>0.45822169086013342</v>
      </c>
      <c r="V725" s="18">
        <v>0.79037530082636609</v>
      </c>
    </row>
    <row r="726" spans="1:22" x14ac:dyDescent="0.25">
      <c r="A726" s="13">
        <v>757</v>
      </c>
      <c r="B726" s="14" t="s">
        <v>734</v>
      </c>
      <c r="C726" s="15">
        <v>3.248930529727212</v>
      </c>
      <c r="D726" s="16">
        <v>-7.8531907553551106</v>
      </c>
      <c r="E726" s="16">
        <v>15.688668364303251</v>
      </c>
      <c r="F726" s="17">
        <v>0.58116318773134057</v>
      </c>
      <c r="G726" s="18">
        <v>0.70174774930430206</v>
      </c>
      <c r="H726" s="15">
        <v>-1.481645718307645</v>
      </c>
      <c r="I726" s="16">
        <v>-11.38820542378539</v>
      </c>
      <c r="J726" s="16">
        <v>9.5324406507203641</v>
      </c>
      <c r="K726" s="17">
        <v>0.78222969764492645</v>
      </c>
      <c r="L726" s="18">
        <v>0.85878834890379163</v>
      </c>
      <c r="M726" s="16">
        <v>2.3817832753399548</v>
      </c>
      <c r="N726" s="16">
        <v>-9.5154141697963439</v>
      </c>
      <c r="O726" s="16">
        <v>15.8432615949466</v>
      </c>
      <c r="P726" s="17">
        <v>0.70843526427987058</v>
      </c>
      <c r="Q726" s="18">
        <v>0.88281944336394969</v>
      </c>
      <c r="R726" s="16">
        <v>4.1599673670055237</v>
      </c>
      <c r="S726" s="16">
        <v>-8.4926056666051579</v>
      </c>
      <c r="T726" s="16">
        <v>18.561990327991399</v>
      </c>
      <c r="U726" s="17">
        <v>0.53660887524230372</v>
      </c>
      <c r="V726" s="18">
        <v>0.83746136443868957</v>
      </c>
    </row>
    <row r="727" spans="1:22" x14ac:dyDescent="0.25">
      <c r="A727" s="13">
        <v>758</v>
      </c>
      <c r="B727" s="14" t="s">
        <v>735</v>
      </c>
      <c r="C727" s="15">
        <v>0.45217455834887232</v>
      </c>
      <c r="D727" s="16">
        <v>-4.3930476161704979</v>
      </c>
      <c r="E727" s="16">
        <v>5.5429455903007741</v>
      </c>
      <c r="F727" s="17">
        <v>0.85781455309177079</v>
      </c>
      <c r="G727" s="18">
        <v>0.90827423268540441</v>
      </c>
      <c r="H727" s="15">
        <v>-5.9727638693240381</v>
      </c>
      <c r="I727" s="16">
        <v>-11.269409534192491</v>
      </c>
      <c r="J727" s="16">
        <v>-0.35994251857439652</v>
      </c>
      <c r="K727" s="17">
        <v>3.7386556149604511E-2</v>
      </c>
      <c r="L727" s="18">
        <v>9.9573125687617781E-2</v>
      </c>
      <c r="M727" s="16">
        <v>-11.30679190874557</v>
      </c>
      <c r="N727" s="16">
        <v>-16.26816541940839</v>
      </c>
      <c r="O727" s="16">
        <v>-6.0514414747822931</v>
      </c>
      <c r="P727" s="17">
        <v>4.7590754166715619E-5</v>
      </c>
      <c r="Q727" s="18">
        <v>2.6310888375027058E-3</v>
      </c>
      <c r="R727" s="16">
        <v>-6.0275670032392981</v>
      </c>
      <c r="S727" s="16">
        <v>-11.55648401312356</v>
      </c>
      <c r="T727" s="16">
        <v>-0.1530178352359024</v>
      </c>
      <c r="U727" s="17">
        <v>4.4510202859946647E-2</v>
      </c>
      <c r="V727" s="18">
        <v>0.2139807267925386</v>
      </c>
    </row>
    <row r="728" spans="1:22" x14ac:dyDescent="0.25">
      <c r="A728" s="13">
        <v>759</v>
      </c>
      <c r="B728" s="14" t="s">
        <v>736</v>
      </c>
      <c r="C728" s="15">
        <v>-3.6286670094572981</v>
      </c>
      <c r="D728" s="16">
        <v>-14.356343970500969</v>
      </c>
      <c r="E728" s="16">
        <v>8.4427528312792877</v>
      </c>
      <c r="F728" s="17">
        <v>0.5387140124479709</v>
      </c>
      <c r="G728" s="18">
        <v>0.65975418613090109</v>
      </c>
      <c r="H728" s="15">
        <v>-1.771341674163551</v>
      </c>
      <c r="I728" s="16">
        <v>-8.7813563796486314</v>
      </c>
      <c r="J728" s="16">
        <v>5.7773820519866126</v>
      </c>
      <c r="K728" s="17">
        <v>0.6357230424353193</v>
      </c>
      <c r="L728" s="18">
        <v>0.76762813548352127</v>
      </c>
      <c r="M728" s="16">
        <v>-2.6068097260659839</v>
      </c>
      <c r="N728" s="16">
        <v>-9.656750785293255</v>
      </c>
      <c r="O728" s="16">
        <v>4.9932739212417809</v>
      </c>
      <c r="P728" s="17">
        <v>0.49032076116997758</v>
      </c>
      <c r="Q728" s="18">
        <v>0.75750153522068386</v>
      </c>
      <c r="R728" s="16">
        <v>-0.35457028625611731</v>
      </c>
      <c r="S728" s="16">
        <v>-8.3694881686960052</v>
      </c>
      <c r="T728" s="16">
        <v>8.3614122020491344</v>
      </c>
      <c r="U728" s="17">
        <v>0.93369968241390899</v>
      </c>
      <c r="V728" s="18">
        <v>0.98096036798602448</v>
      </c>
    </row>
    <row r="729" spans="1:22" x14ac:dyDescent="0.25">
      <c r="A729" s="13">
        <v>760</v>
      </c>
      <c r="B729" s="14" t="s">
        <v>737</v>
      </c>
      <c r="C729" s="15">
        <v>-7.40155861148396</v>
      </c>
      <c r="D729" s="16">
        <v>-12.783365395326779</v>
      </c>
      <c r="E729" s="16">
        <v>-1.6876610012763971</v>
      </c>
      <c r="F729" s="17">
        <v>1.1922091729070369E-2</v>
      </c>
      <c r="G729" s="18">
        <v>4.3941423801430797E-2</v>
      </c>
      <c r="H729" s="15">
        <v>-3.2712229840640932</v>
      </c>
      <c r="I729" s="16">
        <v>-8.4913125554604623</v>
      </c>
      <c r="J729" s="16">
        <v>2.2466452561599399</v>
      </c>
      <c r="K729" s="17">
        <v>0.2395985695911631</v>
      </c>
      <c r="L729" s="18">
        <v>0.39150271551903459</v>
      </c>
      <c r="M729" s="16">
        <v>-6.1236111957258093</v>
      </c>
      <c r="N729" s="16">
        <v>-11.291380377129689</v>
      </c>
      <c r="O729" s="16">
        <v>-0.65479079262775741</v>
      </c>
      <c r="P729" s="17">
        <v>2.8768590114108369E-2</v>
      </c>
      <c r="Q729" s="18">
        <v>0.15147543366204</v>
      </c>
      <c r="R729" s="16">
        <v>-0.31950744884935428</v>
      </c>
      <c r="S729" s="16">
        <v>-5.9274389750910714</v>
      </c>
      <c r="T729" s="16">
        <v>5.6227287424337247</v>
      </c>
      <c r="U729" s="17">
        <v>0.91356630973201747</v>
      </c>
      <c r="V729" s="18">
        <v>0.97608975805064213</v>
      </c>
    </row>
    <row r="730" spans="1:22" x14ac:dyDescent="0.25">
      <c r="A730" s="13">
        <v>761</v>
      </c>
      <c r="B730" s="14" t="s">
        <v>738</v>
      </c>
      <c r="C730" s="15">
        <v>-5.6347713181364334</v>
      </c>
      <c r="D730" s="16">
        <v>-10.26080082629348</v>
      </c>
      <c r="E730" s="16">
        <v>-0.77027133991293129</v>
      </c>
      <c r="F730" s="17">
        <v>2.3805419966139399E-2</v>
      </c>
      <c r="G730" s="18">
        <v>6.7740422991881974E-2</v>
      </c>
      <c r="H730" s="15">
        <v>-4.2869467402053996</v>
      </c>
      <c r="I730" s="16">
        <v>-8.8548400448419944</v>
      </c>
      <c r="J730" s="16">
        <v>0.5098742359916919</v>
      </c>
      <c r="K730" s="17">
        <v>7.8991249342269615E-2</v>
      </c>
      <c r="L730" s="18">
        <v>0.17125833891013079</v>
      </c>
      <c r="M730" s="16">
        <v>-4.3995392973830594</v>
      </c>
      <c r="N730" s="16">
        <v>-8.914569135920658</v>
      </c>
      <c r="O730" s="16">
        <v>0.33929685407965149</v>
      </c>
      <c r="P730" s="17">
        <v>6.8292487014822295E-2</v>
      </c>
      <c r="Q730" s="18">
        <v>0.2381008331057318</v>
      </c>
      <c r="R730" s="16">
        <v>-4.8960935977445219</v>
      </c>
      <c r="S730" s="16">
        <v>-9.7077664802681092</v>
      </c>
      <c r="T730" s="16">
        <v>0.1719933198062629</v>
      </c>
      <c r="U730" s="17">
        <v>5.8047357021069772E-2</v>
      </c>
      <c r="V730" s="18">
        <v>0.25240817041746072</v>
      </c>
    </row>
    <row r="731" spans="1:22" x14ac:dyDescent="0.25">
      <c r="A731" s="13">
        <v>762</v>
      </c>
      <c r="B731" s="14" t="s">
        <v>739</v>
      </c>
      <c r="C731" s="15">
        <v>-2.93959975874396</v>
      </c>
      <c r="D731" s="16">
        <v>-10.413594924076699</v>
      </c>
      <c r="E731" s="16">
        <v>5.1579342536278272</v>
      </c>
      <c r="F731" s="17">
        <v>0.46488325086007182</v>
      </c>
      <c r="G731" s="18">
        <v>0.60124151727966202</v>
      </c>
      <c r="H731" s="15">
        <v>3.6049718317073598</v>
      </c>
      <c r="I731" s="16">
        <v>-9.0391235961042824</v>
      </c>
      <c r="J731" s="16">
        <v>18.00667069858131</v>
      </c>
      <c r="K731" s="17">
        <v>0.59338566526105763</v>
      </c>
      <c r="L731" s="18">
        <v>0.73602645017958113</v>
      </c>
      <c r="M731" s="16">
        <v>11.216697165087551</v>
      </c>
      <c r="N731" s="16">
        <v>-1.854993977687458</v>
      </c>
      <c r="O731" s="16">
        <v>26.029374591904929</v>
      </c>
      <c r="P731" s="17">
        <v>9.5499015105090748E-2</v>
      </c>
      <c r="Q731" s="18">
        <v>0.29900110370101329</v>
      </c>
      <c r="R731" s="16">
        <v>3.2583157593617962</v>
      </c>
      <c r="S731" s="16">
        <v>-10.308856100911569</v>
      </c>
      <c r="T731" s="16">
        <v>18.87773206969241</v>
      </c>
      <c r="U731" s="17">
        <v>0.65488003969103115</v>
      </c>
      <c r="V731" s="18">
        <v>0.89219588054711474</v>
      </c>
    </row>
    <row r="732" spans="1:22" x14ac:dyDescent="0.25">
      <c r="A732" s="13">
        <v>763</v>
      </c>
      <c r="B732" s="14" t="s">
        <v>740</v>
      </c>
      <c r="C732" s="15">
        <v>-9.5166734000298625</v>
      </c>
      <c r="D732" s="16">
        <v>-20.209709269832469</v>
      </c>
      <c r="E732" s="16">
        <v>2.6093816387285251</v>
      </c>
      <c r="F732" s="17">
        <v>0.11888846203104469</v>
      </c>
      <c r="G732" s="18">
        <v>0.22021120809206121</v>
      </c>
      <c r="H732" s="15">
        <v>5.0806844729275991</v>
      </c>
      <c r="I732" s="16">
        <v>-15.114918222094509</v>
      </c>
      <c r="J732" s="16">
        <v>30.08116406354273</v>
      </c>
      <c r="K732" s="17">
        <v>0.64863818348617897</v>
      </c>
      <c r="L732" s="18">
        <v>0.77237839079738846</v>
      </c>
      <c r="M732" s="16">
        <v>-0.73382497322145301</v>
      </c>
      <c r="N732" s="16">
        <v>-20.363121110381631</v>
      </c>
      <c r="O732" s="16">
        <v>23.733798233164951</v>
      </c>
      <c r="P732" s="17">
        <v>0.94769013818012293</v>
      </c>
      <c r="Q732" s="18">
        <v>0.97384623956047001</v>
      </c>
      <c r="R732" s="16">
        <v>1.7917733123779871</v>
      </c>
      <c r="S732" s="16">
        <v>-21.030281404040132</v>
      </c>
      <c r="T732" s="16">
        <v>31.209345788509001</v>
      </c>
      <c r="U732" s="17">
        <v>0.89072589167432525</v>
      </c>
      <c r="V732" s="18">
        <v>0.97543344901125106</v>
      </c>
    </row>
    <row r="733" spans="1:22" x14ac:dyDescent="0.25">
      <c r="A733" s="13">
        <v>764</v>
      </c>
      <c r="B733" s="14" t="s">
        <v>741</v>
      </c>
      <c r="C733" s="15">
        <v>-9.064432224964003</v>
      </c>
      <c r="D733" s="16">
        <v>-18.743759014784121</v>
      </c>
      <c r="E733" s="16">
        <v>1.7679059024243271</v>
      </c>
      <c r="F733" s="17">
        <v>9.7813770994632496E-2</v>
      </c>
      <c r="G733" s="18">
        <v>0.19117444725606961</v>
      </c>
      <c r="H733" s="15">
        <v>-0.44679283459722052</v>
      </c>
      <c r="I733" s="16">
        <v>-15.52880750082276</v>
      </c>
      <c r="J733" s="16">
        <v>17.32805899495424</v>
      </c>
      <c r="K733" s="17">
        <v>0.95733938525988482</v>
      </c>
      <c r="L733" s="18">
        <v>0.97114113262274038</v>
      </c>
      <c r="M733" s="16">
        <v>3.1849776981739191</v>
      </c>
      <c r="N733" s="16">
        <v>-11.06597411137391</v>
      </c>
      <c r="O733" s="16">
        <v>19.71952822540926</v>
      </c>
      <c r="P733" s="17">
        <v>0.67888416987302136</v>
      </c>
      <c r="Q733" s="18">
        <v>0.87722261683091574</v>
      </c>
      <c r="R733" s="16">
        <v>-3.2644028227879369</v>
      </c>
      <c r="S733" s="16">
        <v>-16.746663423748661</v>
      </c>
      <c r="T733" s="16">
        <v>12.4012099222125</v>
      </c>
      <c r="U733" s="17">
        <v>0.66412574418350179</v>
      </c>
      <c r="V733" s="18">
        <v>0.89219588054711474</v>
      </c>
    </row>
    <row r="734" spans="1:22" x14ac:dyDescent="0.25">
      <c r="A734" s="13">
        <v>765</v>
      </c>
      <c r="B734" s="14" t="s">
        <v>742</v>
      </c>
      <c r="C734" s="15">
        <v>-3.901001605866306</v>
      </c>
      <c r="D734" s="16">
        <v>-10.75714486601527</v>
      </c>
      <c r="E734" s="16">
        <v>3.48186954004015</v>
      </c>
      <c r="F734" s="17">
        <v>0.29147682563364641</v>
      </c>
      <c r="G734" s="18">
        <v>0.4305401966420655</v>
      </c>
      <c r="H734" s="15">
        <v>-5.4360350224173848</v>
      </c>
      <c r="I734" s="16">
        <v>-11.00715035233651</v>
      </c>
      <c r="J734" s="16">
        <v>0.48384232762068707</v>
      </c>
      <c r="K734" s="17">
        <v>7.1150366536829435E-2</v>
      </c>
      <c r="L734" s="18">
        <v>0.15870427579108351</v>
      </c>
      <c r="M734" s="16">
        <v>0.47947620524764201</v>
      </c>
      <c r="N734" s="16">
        <v>-5.9332541680680473</v>
      </c>
      <c r="O734" s="16">
        <v>7.3293760636682803</v>
      </c>
      <c r="P734" s="17">
        <v>0.88680522974684983</v>
      </c>
      <c r="Q734" s="18">
        <v>0.9508788058304084</v>
      </c>
      <c r="R734" s="16">
        <v>2.185119395803348E-2</v>
      </c>
      <c r="S734" s="16">
        <v>-7.272713776420014</v>
      </c>
      <c r="T734" s="16">
        <v>7.8902567270671584</v>
      </c>
      <c r="U734" s="17">
        <v>0.99547885369360845</v>
      </c>
      <c r="V734" s="18">
        <v>0.99848181203112074</v>
      </c>
    </row>
    <row r="735" spans="1:22" x14ac:dyDescent="0.25">
      <c r="A735" s="13">
        <v>766</v>
      </c>
      <c r="B735" s="14" t="s">
        <v>743</v>
      </c>
      <c r="C735" s="15">
        <v>-3.3043460030589218</v>
      </c>
      <c r="D735" s="16">
        <v>-8.1105133791161137</v>
      </c>
      <c r="E735" s="16">
        <v>1.753202087986705</v>
      </c>
      <c r="F735" s="17">
        <v>0.19601422738154439</v>
      </c>
      <c r="G735" s="18">
        <v>0.32417737605409258</v>
      </c>
      <c r="H735" s="15">
        <v>-7.7324276377846886</v>
      </c>
      <c r="I735" s="16">
        <v>-11.25069734818994</v>
      </c>
      <c r="J735" s="16">
        <v>-4.074683910285259</v>
      </c>
      <c r="K735" s="17">
        <v>5.3384281533794347E-5</v>
      </c>
      <c r="L735" s="18">
        <v>1.180555254490195E-3</v>
      </c>
      <c r="M735" s="16">
        <v>-5.9439290585590392</v>
      </c>
      <c r="N735" s="16">
        <v>-9.8212437737014824</v>
      </c>
      <c r="O735" s="16">
        <v>-1.899905796643842</v>
      </c>
      <c r="P735" s="17">
        <v>4.3890953561702183E-3</v>
      </c>
      <c r="Q735" s="18">
        <v>5.237173343034985E-2</v>
      </c>
      <c r="R735" s="16">
        <v>-3.219814581788349</v>
      </c>
      <c r="S735" s="16">
        <v>-7.2346752482814081</v>
      </c>
      <c r="T735" s="16">
        <v>0.96880827671443903</v>
      </c>
      <c r="U735" s="17">
        <v>0.12972314211596411</v>
      </c>
      <c r="V735" s="18">
        <v>0.40546826467886282</v>
      </c>
    </row>
    <row r="736" spans="1:22" ht="15.75" thickBot="1" x14ac:dyDescent="0.3">
      <c r="A736" s="19">
        <v>767</v>
      </c>
      <c r="B736" s="20" t="s">
        <v>744</v>
      </c>
      <c r="C736" s="37">
        <v>4.3846966445746149</v>
      </c>
      <c r="D736" s="38">
        <v>-0.66295809698682096</v>
      </c>
      <c r="E736" s="38">
        <v>9.6888399819499593</v>
      </c>
      <c r="F736" s="39">
        <v>8.9578228359182221E-2</v>
      </c>
      <c r="G736" s="40">
        <v>0.17962059261659849</v>
      </c>
      <c r="H736" s="37">
        <v>-5.8502999037887582</v>
      </c>
      <c r="I736" s="38">
        <v>-10.964063570007781</v>
      </c>
      <c r="J736" s="38">
        <v>-0.44282810260219962</v>
      </c>
      <c r="K736" s="39">
        <v>3.4406438841237633E-2</v>
      </c>
      <c r="L736" s="40">
        <v>9.4770760366967688E-2</v>
      </c>
      <c r="M736" s="38">
        <v>-4.572574951851804</v>
      </c>
      <c r="N736" s="38">
        <v>-10.01750408278383</v>
      </c>
      <c r="O736" s="38">
        <v>1.2018321840929771</v>
      </c>
      <c r="P736" s="39">
        <v>0.1182446735573172</v>
      </c>
      <c r="Q736" s="40">
        <v>0.33401962530424628</v>
      </c>
      <c r="R736" s="38">
        <v>-3.6610531410890772</v>
      </c>
      <c r="S736" s="38">
        <v>-8.6504372023072698</v>
      </c>
      <c r="T736" s="38">
        <v>1.6008440285439911</v>
      </c>
      <c r="U736" s="39">
        <v>0.168807814008746</v>
      </c>
      <c r="V736" s="40">
        <v>0.46006073254496271</v>
      </c>
    </row>
  </sheetData>
  <autoFilter ref="A3:Q3" xr:uid="{00000000-0009-0000-0000-000001000000}">
    <sortState xmlns:xlrd2="http://schemas.microsoft.com/office/spreadsheetml/2017/richdata2" ref="A4:Q736">
      <sortCondition ref="A3"/>
    </sortState>
  </autoFilter>
  <mergeCells count="5">
    <mergeCell ref="A1:Q1"/>
    <mergeCell ref="C2:G2"/>
    <mergeCell ref="H2:L2"/>
    <mergeCell ref="M2:Q2"/>
    <mergeCell ref="R2:V2"/>
  </mergeCells>
  <conditionalFormatting sqref="P3">
    <cfRule type="cellIs" dxfId="51" priority="12" operator="lessThan">
      <formula>0.05</formula>
    </cfRule>
  </conditionalFormatting>
  <conditionalFormatting sqref="K4:L736">
    <cfRule type="cellIs" dxfId="50" priority="18" operator="between">
      <formula>0.01</formula>
      <formula>0.05</formula>
    </cfRule>
    <cfRule type="cellIs" dxfId="49" priority="19" operator="between">
      <formula>0.0001</formula>
      <formula>0.01</formula>
    </cfRule>
    <cfRule type="cellIs" dxfId="48" priority="20" operator="lessThan">
      <formula>0.0001</formula>
    </cfRule>
  </conditionalFormatting>
  <conditionalFormatting sqref="P4:Q736">
    <cfRule type="cellIs" dxfId="47" priority="15" operator="between">
      <formula>0.01</formula>
      <formula>0.05</formula>
    </cfRule>
    <cfRule type="cellIs" dxfId="46" priority="16" operator="between">
      <formula>0.0001</formula>
      <formula>0.01</formula>
    </cfRule>
    <cfRule type="cellIs" dxfId="45" priority="17" operator="lessThan">
      <formula>0.0001</formula>
    </cfRule>
  </conditionalFormatting>
  <conditionalFormatting sqref="K3">
    <cfRule type="cellIs" dxfId="44" priority="14" operator="lessThan">
      <formula>0.05</formula>
    </cfRule>
  </conditionalFormatting>
  <conditionalFormatting sqref="L3">
    <cfRule type="cellIs" dxfId="43" priority="13" operator="lessThan">
      <formula>0.05</formula>
    </cfRule>
  </conditionalFormatting>
  <conditionalFormatting sqref="Q3">
    <cfRule type="cellIs" dxfId="42" priority="11" operator="lessThan">
      <formula>0.05</formula>
    </cfRule>
  </conditionalFormatting>
  <conditionalFormatting sqref="F3">
    <cfRule type="cellIs" dxfId="41" priority="5" operator="lessThan">
      <formula>0.05</formula>
    </cfRule>
  </conditionalFormatting>
  <conditionalFormatting sqref="G3">
    <cfRule type="cellIs" dxfId="40" priority="4" operator="lessThan">
      <formula>0.05</formula>
    </cfRule>
  </conditionalFormatting>
  <conditionalFormatting sqref="U4:V736">
    <cfRule type="cellIs" dxfId="39" priority="8" operator="between">
      <formula>0.01</formula>
      <formula>0.05</formula>
    </cfRule>
    <cfRule type="cellIs" dxfId="38" priority="9" operator="between">
      <formula>0.0001</formula>
      <formula>0.01</formula>
    </cfRule>
    <cfRule type="cellIs" dxfId="37" priority="10" operator="lessThan">
      <formula>0.0001</formula>
    </cfRule>
  </conditionalFormatting>
  <conditionalFormatting sqref="U3">
    <cfRule type="cellIs" dxfId="36" priority="7" operator="lessThan">
      <formula>0.05</formula>
    </cfRule>
  </conditionalFormatting>
  <conditionalFormatting sqref="V3">
    <cfRule type="cellIs" dxfId="35" priority="6" operator="lessThan">
      <formula>0.05</formula>
    </cfRule>
  </conditionalFormatting>
  <conditionalFormatting sqref="F4:G736">
    <cfRule type="cellIs" dxfId="34" priority="1" operator="between">
      <formula>0.01</formula>
      <formula>0.05</formula>
    </cfRule>
    <cfRule type="cellIs" dxfId="33" priority="2" operator="between">
      <formula>0.0001</formula>
      <formula>0.01</formula>
    </cfRule>
    <cfRule type="cellIs" dxfId="32" priority="3" operator="lessThan">
      <formula>0.0001</formula>
    </cfRule>
  </conditionalFormatting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1653C-FC0B-4DA8-9281-D9CF039FAD4C}">
  <dimension ref="A1:V40"/>
  <sheetViews>
    <sheetView tabSelected="1" zoomScale="92" zoomScaleNormal="92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25"/>
  <cols>
    <col min="1" max="1" width="8.7109375" style="21"/>
    <col min="2" max="2" width="26.85546875" customWidth="1"/>
    <col min="3" max="3" width="13.140625" style="22" customWidth="1"/>
    <col min="4" max="5" width="8.7109375" style="23"/>
    <col min="6" max="6" width="11.85546875" style="24" bestFit="1" customWidth="1"/>
    <col min="7" max="7" width="8.7109375" style="24"/>
    <col min="8" max="8" width="12" style="23" customWidth="1"/>
    <col min="9" max="10" width="8.85546875" style="23" bestFit="1" customWidth="1"/>
    <col min="11" max="12" width="8.85546875" style="24" bestFit="1" customWidth="1"/>
    <col min="13" max="13" width="11.85546875" style="23" customWidth="1"/>
    <col min="14" max="15" width="8.85546875" style="23" bestFit="1" customWidth="1"/>
    <col min="16" max="16" width="10.85546875" style="24" bestFit="1" customWidth="1"/>
    <col min="17" max="17" width="11.85546875" style="24" bestFit="1" customWidth="1"/>
    <col min="18" max="18" width="13.140625" customWidth="1"/>
  </cols>
  <sheetData>
    <row r="1" spans="1:22" ht="15.75" thickBot="1" x14ac:dyDescent="0.3">
      <c r="A1" s="198" t="s">
        <v>1026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1:22" s="3" customFormat="1" ht="15.75" thickBot="1" x14ac:dyDescent="0.3">
      <c r="A2" s="1"/>
      <c r="B2" s="133"/>
      <c r="C2" s="205" t="s">
        <v>791</v>
      </c>
      <c r="D2" s="206"/>
      <c r="E2" s="206"/>
      <c r="F2" s="206"/>
      <c r="G2" s="207"/>
      <c r="H2" s="208" t="s">
        <v>792</v>
      </c>
      <c r="I2" s="209"/>
      <c r="J2" s="209"/>
      <c r="K2" s="209"/>
      <c r="L2" s="210"/>
      <c r="M2" s="225" t="s">
        <v>793</v>
      </c>
      <c r="N2" s="226"/>
      <c r="O2" s="226"/>
      <c r="P2" s="226"/>
      <c r="Q2" s="227"/>
      <c r="R2" s="225" t="s">
        <v>794</v>
      </c>
      <c r="S2" s="226"/>
      <c r="T2" s="226"/>
      <c r="U2" s="226"/>
      <c r="V2" s="227"/>
    </row>
    <row r="3" spans="1:22" s="12" customFormat="1" ht="46.5" customHeight="1" thickBot="1" x14ac:dyDescent="0.3">
      <c r="A3" s="4" t="s">
        <v>3</v>
      </c>
      <c r="B3" s="5" t="s">
        <v>1008</v>
      </c>
      <c r="C3" s="6" t="s">
        <v>5</v>
      </c>
      <c r="D3" s="7" t="s">
        <v>6</v>
      </c>
      <c r="E3" s="7" t="s">
        <v>7</v>
      </c>
      <c r="F3" s="8" t="s">
        <v>8</v>
      </c>
      <c r="G3" s="9" t="s">
        <v>9</v>
      </c>
      <c r="H3" s="6" t="s">
        <v>10</v>
      </c>
      <c r="I3" s="7" t="s">
        <v>6</v>
      </c>
      <c r="J3" s="7" t="s">
        <v>7</v>
      </c>
      <c r="K3" s="8" t="s">
        <v>8</v>
      </c>
      <c r="L3" s="9" t="s">
        <v>9</v>
      </c>
      <c r="M3" s="6" t="s">
        <v>785</v>
      </c>
      <c r="N3" s="7" t="s">
        <v>6</v>
      </c>
      <c r="O3" s="7" t="s">
        <v>7</v>
      </c>
      <c r="P3" s="8" t="s">
        <v>8</v>
      </c>
      <c r="Q3" s="9" t="s">
        <v>9</v>
      </c>
      <c r="R3" s="6" t="s">
        <v>790</v>
      </c>
      <c r="S3" s="7" t="s">
        <v>6</v>
      </c>
      <c r="T3" s="7" t="s">
        <v>7</v>
      </c>
      <c r="U3" s="8" t="s">
        <v>8</v>
      </c>
      <c r="V3" s="9" t="s">
        <v>9</v>
      </c>
    </row>
    <row r="4" spans="1:22" x14ac:dyDescent="0.25">
      <c r="A4" s="13">
        <v>1</v>
      </c>
      <c r="B4" s="25" t="s">
        <v>746</v>
      </c>
      <c r="C4" s="59">
        <v>3.367353438924003</v>
      </c>
      <c r="D4" s="60">
        <v>-5.8499834196709122</v>
      </c>
      <c r="E4" s="60">
        <v>13.48707249404597</v>
      </c>
      <c r="F4" s="17">
        <v>0.4864378721783883</v>
      </c>
      <c r="G4" s="17">
        <v>0.61520083834325578</v>
      </c>
      <c r="H4" s="59">
        <v>-2.5025398746164829</v>
      </c>
      <c r="I4" s="60">
        <v>-6.121792711198748</v>
      </c>
      <c r="J4" s="60">
        <v>1.256244717773725</v>
      </c>
      <c r="K4" s="17">
        <v>0.1888274912914876</v>
      </c>
      <c r="L4" s="17">
        <v>0.33586042566186541</v>
      </c>
      <c r="M4" s="59">
        <v>-0.71703892666840074</v>
      </c>
      <c r="N4" s="60">
        <v>-4.5027181983270932</v>
      </c>
      <c r="O4" s="60">
        <v>3.2187112923249832</v>
      </c>
      <c r="P4" s="48">
        <v>0.71640016907045134</v>
      </c>
      <c r="Q4" s="49">
        <v>0.88281944336394969</v>
      </c>
      <c r="R4" s="59">
        <v>0.84220550262108507</v>
      </c>
      <c r="S4" s="60">
        <v>-2.7919693649306239</v>
      </c>
      <c r="T4" s="60">
        <v>4.6122459656555934</v>
      </c>
      <c r="U4" s="17">
        <v>0.65363927648909592</v>
      </c>
      <c r="V4" s="18">
        <v>0.89219588054711474</v>
      </c>
    </row>
    <row r="5" spans="1:22" x14ac:dyDescent="0.25">
      <c r="A5" s="13">
        <v>2</v>
      </c>
      <c r="B5" s="25" t="s">
        <v>747</v>
      </c>
      <c r="C5" s="15">
        <v>-5.742122679748185</v>
      </c>
      <c r="D5" s="16">
        <v>-11.016776974001649</v>
      </c>
      <c r="E5" s="16">
        <v>-0.15480295286863791</v>
      </c>
      <c r="F5" s="17">
        <v>4.4165867861369577E-2</v>
      </c>
      <c r="G5" s="17">
        <v>0.1064934010115267</v>
      </c>
      <c r="H5" s="15">
        <v>-2.6061907966888791</v>
      </c>
      <c r="I5" s="16">
        <v>-7.4626633125318147</v>
      </c>
      <c r="J5" s="16">
        <v>2.5051553317023911</v>
      </c>
      <c r="K5" s="17">
        <v>0.31114289850575289</v>
      </c>
      <c r="L5" s="17">
        <v>0.47688040285832228</v>
      </c>
      <c r="M5" s="15">
        <v>-3.2073493928704728</v>
      </c>
      <c r="N5" s="16">
        <v>-8.1427081250662994</v>
      </c>
      <c r="O5" s="16">
        <v>1.993178988008504</v>
      </c>
      <c r="P5" s="17">
        <v>0.22176121359088141</v>
      </c>
      <c r="Q5" s="18">
        <v>0.51070418834914</v>
      </c>
      <c r="R5" s="15">
        <v>-0.85535816924218189</v>
      </c>
      <c r="S5" s="16">
        <v>-7.2666415347480857</v>
      </c>
      <c r="T5" s="16">
        <v>5.9991805153107203</v>
      </c>
      <c r="U5" s="17">
        <v>0.80076596154117063</v>
      </c>
      <c r="V5" s="18">
        <v>0.93495822228518199</v>
      </c>
    </row>
    <row r="6" spans="1:22" x14ac:dyDescent="0.25">
      <c r="A6" s="13">
        <v>3</v>
      </c>
      <c r="B6" s="25" t="s">
        <v>748</v>
      </c>
      <c r="C6" s="15">
        <v>-8.1728685914550852</v>
      </c>
      <c r="D6" s="16">
        <v>-12.490446077915321</v>
      </c>
      <c r="E6" s="16">
        <v>-3.642268931802362</v>
      </c>
      <c r="F6" s="17">
        <v>5.4431996476400027E-4</v>
      </c>
      <c r="G6" s="17">
        <v>4.0124157402603444E-3</v>
      </c>
      <c r="H6" s="15">
        <v>-6.6011388164595397</v>
      </c>
      <c r="I6" s="16">
        <v>-10.47652605813917</v>
      </c>
      <c r="J6" s="16">
        <v>-2.5579896949993519</v>
      </c>
      <c r="K6" s="17">
        <v>1.621681025557578E-3</v>
      </c>
      <c r="L6" s="17">
        <v>1.11077974670935E-2</v>
      </c>
      <c r="M6" s="15">
        <v>-1.9714828180126149</v>
      </c>
      <c r="N6" s="16">
        <v>-5.8541342156383074</v>
      </c>
      <c r="O6" s="16">
        <v>2.0712922531264111</v>
      </c>
      <c r="P6" s="17">
        <v>0.33370832774982212</v>
      </c>
      <c r="Q6" s="18">
        <v>0.63150148001683903</v>
      </c>
      <c r="R6" s="15">
        <v>-1.832730452354403</v>
      </c>
      <c r="S6" s="16">
        <v>-6.332231542010069</v>
      </c>
      <c r="T6" s="16">
        <v>2.8829123303201638</v>
      </c>
      <c r="U6" s="17">
        <v>0.43891767379080587</v>
      </c>
      <c r="V6" s="18">
        <v>0.77034530502059817</v>
      </c>
    </row>
    <row r="7" spans="1:22" x14ac:dyDescent="0.25">
      <c r="A7" s="13">
        <v>4</v>
      </c>
      <c r="B7" s="25" t="s">
        <v>749</v>
      </c>
      <c r="C7" s="15">
        <v>-4.7884915013566074</v>
      </c>
      <c r="D7" s="16">
        <v>-8.8678333459128353</v>
      </c>
      <c r="E7" s="16">
        <v>-0.52654640598650548</v>
      </c>
      <c r="F7" s="17">
        <v>2.8138874528769231E-2</v>
      </c>
      <c r="G7" s="17">
        <v>7.6688341145307704E-2</v>
      </c>
      <c r="H7" s="15">
        <v>-10.22911819323639</v>
      </c>
      <c r="I7" s="16">
        <v>-13.60921664356888</v>
      </c>
      <c r="J7" s="16">
        <v>-6.7167710806038672</v>
      </c>
      <c r="K7" s="17">
        <v>4.6848529415038888E-8</v>
      </c>
      <c r="L7" s="17">
        <v>7.0706518273849339E-6</v>
      </c>
      <c r="M7" s="15">
        <v>-8.0151216496214488</v>
      </c>
      <c r="N7" s="16">
        <v>-11.546858135484889</v>
      </c>
      <c r="O7" s="16">
        <v>-4.3423708103652814</v>
      </c>
      <c r="P7" s="17">
        <v>3.1459929056366593E-5</v>
      </c>
      <c r="Q7" s="18">
        <v>2.0291654241356449E-3</v>
      </c>
      <c r="R7" s="15">
        <v>-8.0323161241185108</v>
      </c>
      <c r="S7" s="16">
        <v>-11.99550992481509</v>
      </c>
      <c r="T7" s="16">
        <v>-3.8906438720558771</v>
      </c>
      <c r="U7" s="17">
        <v>2.1035878872412909E-4</v>
      </c>
      <c r="V7" s="18">
        <v>5.8149179454455701E-3</v>
      </c>
    </row>
    <row r="8" spans="1:22" x14ac:dyDescent="0.25">
      <c r="A8" s="13">
        <v>5</v>
      </c>
      <c r="B8" s="25" t="s">
        <v>750</v>
      </c>
      <c r="C8" s="15">
        <v>-4.1308101395232999</v>
      </c>
      <c r="D8" s="16">
        <v>-9.8769201071835617</v>
      </c>
      <c r="E8" s="16">
        <v>1.981663026107028</v>
      </c>
      <c r="F8" s="17">
        <v>0.18060817200718729</v>
      </c>
      <c r="G8" s="17">
        <v>0.30521992387240821</v>
      </c>
      <c r="H8" s="15">
        <v>1.705878834519692</v>
      </c>
      <c r="I8" s="16">
        <v>-2.971335875197834</v>
      </c>
      <c r="J8" s="16">
        <v>6.608556170545854</v>
      </c>
      <c r="K8" s="17">
        <v>0.48082022423380838</v>
      </c>
      <c r="L8" s="17">
        <v>0.6394413291356833</v>
      </c>
      <c r="M8" s="15">
        <v>-3.2086388938919912</v>
      </c>
      <c r="N8" s="16">
        <v>-7.7042967867272498</v>
      </c>
      <c r="O8" s="16">
        <v>1.5059992893118099</v>
      </c>
      <c r="P8" s="17">
        <v>0.1786495068893722</v>
      </c>
      <c r="Q8" s="18">
        <v>0.44749099783939839</v>
      </c>
      <c r="R8" s="15">
        <v>2.0348288763717641</v>
      </c>
      <c r="S8" s="16">
        <v>-3.032762320976512</v>
      </c>
      <c r="T8" s="16">
        <v>7.367256745962325</v>
      </c>
      <c r="U8" s="17">
        <v>0.43753128112490952</v>
      </c>
      <c r="V8" s="18">
        <v>0.77034530502059817</v>
      </c>
    </row>
    <row r="9" spans="1:22" x14ac:dyDescent="0.25">
      <c r="A9" s="13">
        <v>6</v>
      </c>
      <c r="B9" s="25" t="s">
        <v>751</v>
      </c>
      <c r="C9" s="15">
        <v>-3.623592555352273</v>
      </c>
      <c r="D9" s="16">
        <v>-8.1754888911297563</v>
      </c>
      <c r="E9" s="16">
        <v>1.153948981270303</v>
      </c>
      <c r="F9" s="17">
        <v>0.1346025435310961</v>
      </c>
      <c r="G9" s="17">
        <v>0.24172243316257169</v>
      </c>
      <c r="H9" s="15">
        <v>1.1003724908107639</v>
      </c>
      <c r="I9" s="16">
        <v>-2.6574258638814019</v>
      </c>
      <c r="J9" s="16">
        <v>5.0032363381699252</v>
      </c>
      <c r="K9" s="17">
        <v>0.57075208236140951</v>
      </c>
      <c r="L9" s="17">
        <v>0.72301473280258366</v>
      </c>
      <c r="M9" s="15">
        <v>2.189661382625951</v>
      </c>
      <c r="N9" s="16">
        <v>-2.2061398260991072</v>
      </c>
      <c r="O9" s="16">
        <v>6.7830523810603838</v>
      </c>
      <c r="P9" s="17">
        <v>0.33378218718395408</v>
      </c>
      <c r="Q9" s="18">
        <v>0.63150148001683903</v>
      </c>
      <c r="R9" s="15">
        <v>3.7481889576407519</v>
      </c>
      <c r="S9" s="16">
        <v>-1.0756333619960201</v>
      </c>
      <c r="T9" s="16">
        <v>8.8072340293884999</v>
      </c>
      <c r="U9" s="17">
        <v>0.1295187800888008</v>
      </c>
      <c r="V9" s="18">
        <v>0.40546826467886282</v>
      </c>
    </row>
    <row r="10" spans="1:22" x14ac:dyDescent="0.25">
      <c r="A10" s="13">
        <v>7</v>
      </c>
      <c r="B10" s="25" t="s">
        <v>752</v>
      </c>
      <c r="C10" s="15">
        <v>-3.2505727609429602</v>
      </c>
      <c r="D10" s="16">
        <v>-8.2649520840057615</v>
      </c>
      <c r="E10" s="16">
        <v>2.037900276210292</v>
      </c>
      <c r="F10" s="17">
        <v>0.2231402326495818</v>
      </c>
      <c r="G10" s="17">
        <v>0.35571036122226302</v>
      </c>
      <c r="H10" s="15">
        <v>0.84483677432816151</v>
      </c>
      <c r="I10" s="16">
        <v>-3.038580362407417</v>
      </c>
      <c r="J10" s="16">
        <v>4.8837892643440286</v>
      </c>
      <c r="K10" s="17">
        <v>0.67419183834605179</v>
      </c>
      <c r="L10" s="17">
        <v>0.78706558503747226</v>
      </c>
      <c r="M10" s="15">
        <v>1.082405219493987</v>
      </c>
      <c r="N10" s="16">
        <v>-3.006406482430668</v>
      </c>
      <c r="O10" s="16">
        <v>5.3435827502067657</v>
      </c>
      <c r="P10" s="17">
        <v>0.60888457254405171</v>
      </c>
      <c r="Q10" s="18">
        <v>0.83215080414346687</v>
      </c>
      <c r="R10" s="15">
        <v>2.3921973688177278</v>
      </c>
      <c r="S10" s="16">
        <v>-2.0873598076369788</v>
      </c>
      <c r="T10" s="16">
        <v>7.0766967514850787</v>
      </c>
      <c r="U10" s="17">
        <v>0.29961347498985241</v>
      </c>
      <c r="V10" s="18">
        <v>0.64832925383387174</v>
      </c>
    </row>
    <row r="11" spans="1:22" x14ac:dyDescent="0.25">
      <c r="A11" s="13">
        <v>8</v>
      </c>
      <c r="B11" s="25" t="s">
        <v>753</v>
      </c>
      <c r="C11" s="15">
        <v>2.2695204059905989</v>
      </c>
      <c r="D11" s="16">
        <v>-2.0306260002943111</v>
      </c>
      <c r="E11" s="16">
        <v>6.7584121146139653</v>
      </c>
      <c r="F11" s="17">
        <v>0.3052957989796552</v>
      </c>
      <c r="G11" s="17">
        <v>0.44003528568017342</v>
      </c>
      <c r="H11" s="15">
        <v>-1.7413106455402281</v>
      </c>
      <c r="I11" s="16">
        <v>-4.9013899381775694</v>
      </c>
      <c r="J11" s="16">
        <v>1.5237765029350041</v>
      </c>
      <c r="K11" s="17">
        <v>0.29179093460186989</v>
      </c>
      <c r="L11" s="17">
        <v>0.45557585106108561</v>
      </c>
      <c r="M11" s="15">
        <v>-1.7966246903595831</v>
      </c>
      <c r="N11" s="16">
        <v>-4.9914362749666203</v>
      </c>
      <c r="O11" s="16">
        <v>1.505617431674344</v>
      </c>
      <c r="P11" s="17">
        <v>0.28220151392892268</v>
      </c>
      <c r="Q11" s="18">
        <v>0.58114509604110454</v>
      </c>
      <c r="R11" s="15">
        <v>-0.59632171559600433</v>
      </c>
      <c r="S11" s="16">
        <v>-4.1447413198887002</v>
      </c>
      <c r="T11" s="16">
        <v>3.0834551231510692</v>
      </c>
      <c r="U11" s="17">
        <v>0.74659496587006735</v>
      </c>
      <c r="V11" s="18">
        <v>0.91870350331229267</v>
      </c>
    </row>
    <row r="12" spans="1:22" x14ac:dyDescent="0.25">
      <c r="A12" s="13">
        <v>9</v>
      </c>
      <c r="B12" s="25" t="s">
        <v>754</v>
      </c>
      <c r="C12" s="15">
        <v>-1.672208472111858</v>
      </c>
      <c r="D12" s="16">
        <v>-5.6442279997986464</v>
      </c>
      <c r="E12" s="16">
        <v>2.4670179873171878</v>
      </c>
      <c r="F12" s="17">
        <v>0.42217498979330192</v>
      </c>
      <c r="G12" s="17">
        <v>0.56144921323026753</v>
      </c>
      <c r="H12" s="15">
        <v>-1.8680115330752201</v>
      </c>
      <c r="I12" s="16">
        <v>-4.6737181358867952</v>
      </c>
      <c r="J12" s="16">
        <v>1.0202744947083839</v>
      </c>
      <c r="K12" s="17">
        <v>0.20229688821935371</v>
      </c>
      <c r="L12" s="17">
        <v>0.35028588698384733</v>
      </c>
      <c r="M12" s="15">
        <v>-1.230543951415042</v>
      </c>
      <c r="N12" s="16">
        <v>-4.2084375490718751</v>
      </c>
      <c r="O12" s="16">
        <v>1.8399240865377029</v>
      </c>
      <c r="P12" s="17">
        <v>0.42742641453604507</v>
      </c>
      <c r="Q12" s="18">
        <v>0.71381724705276295</v>
      </c>
      <c r="R12" s="15">
        <v>0.86739773657196206</v>
      </c>
      <c r="S12" s="16">
        <v>-2.531166149441388</v>
      </c>
      <c r="T12" s="16">
        <v>4.3844634660055837</v>
      </c>
      <c r="U12" s="17">
        <v>0.62072726958681179</v>
      </c>
      <c r="V12" s="18">
        <v>0.88758185519014321</v>
      </c>
    </row>
    <row r="13" spans="1:22" x14ac:dyDescent="0.25">
      <c r="A13" s="13">
        <v>10</v>
      </c>
      <c r="B13" s="25" t="s">
        <v>755</v>
      </c>
      <c r="C13" s="15">
        <v>-3.643374183093961</v>
      </c>
      <c r="D13" s="16">
        <v>-6.9183216233457028</v>
      </c>
      <c r="E13" s="16">
        <v>-0.25320234075297821</v>
      </c>
      <c r="F13" s="17">
        <v>3.545330389753551E-2</v>
      </c>
      <c r="G13" s="17">
        <v>9.1538092698678949E-2</v>
      </c>
      <c r="H13" s="15">
        <v>-1.7746812949102959</v>
      </c>
      <c r="I13" s="16">
        <v>-4.8137440966129494</v>
      </c>
      <c r="J13" s="16">
        <v>1.3614112998547869</v>
      </c>
      <c r="K13" s="17">
        <v>0.26371830797695789</v>
      </c>
      <c r="L13" s="17">
        <v>0.42260449352829282</v>
      </c>
      <c r="M13" s="15">
        <v>-1.898480018809745</v>
      </c>
      <c r="N13" s="16">
        <v>-5.0956894518723086</v>
      </c>
      <c r="O13" s="16">
        <v>1.4064394655647789</v>
      </c>
      <c r="P13" s="17">
        <v>0.25644903350513748</v>
      </c>
      <c r="Q13" s="18">
        <v>0.55089291098878579</v>
      </c>
      <c r="R13" s="15">
        <v>-4.7772894801333399</v>
      </c>
      <c r="S13" s="16">
        <v>-8.3685804673818929</v>
      </c>
      <c r="T13" s="16">
        <v>-1.0452457792317851</v>
      </c>
      <c r="U13" s="17">
        <v>1.2683497169746909E-2</v>
      </c>
      <c r="V13" s="18">
        <v>9.2613460465887851E-2</v>
      </c>
    </row>
    <row r="14" spans="1:22" x14ac:dyDescent="0.25">
      <c r="A14" s="13">
        <v>11</v>
      </c>
      <c r="B14" s="25" t="s">
        <v>756</v>
      </c>
      <c r="C14" s="15">
        <v>2.2793092687436678</v>
      </c>
      <c r="D14" s="16">
        <v>-1.846142954764896</v>
      </c>
      <c r="E14" s="16">
        <v>6.5781561662955124</v>
      </c>
      <c r="F14" s="17">
        <v>0.28276985582360359</v>
      </c>
      <c r="G14" s="17">
        <v>0.42081290675925709</v>
      </c>
      <c r="H14" s="15">
        <v>-3.5655652433220331</v>
      </c>
      <c r="I14" s="16">
        <v>-7.046793137554797</v>
      </c>
      <c r="J14" s="16">
        <v>4.6039515363816008E-2</v>
      </c>
      <c r="K14" s="17">
        <v>5.2930342474897647E-2</v>
      </c>
      <c r="L14" s="17">
        <v>0.12842659898298051</v>
      </c>
      <c r="M14" s="15">
        <v>-3.1431339837573402</v>
      </c>
      <c r="N14" s="16">
        <v>-6.8111489331930226</v>
      </c>
      <c r="O14" s="16">
        <v>0.66925803992339272</v>
      </c>
      <c r="P14" s="17">
        <v>0.1048000581856383</v>
      </c>
      <c r="Q14" s="18">
        <v>0.3120786732678198</v>
      </c>
      <c r="R14" s="15">
        <v>1.7179355730133179</v>
      </c>
      <c r="S14" s="16">
        <v>-2.685937765985114</v>
      </c>
      <c r="T14" s="16">
        <v>6.321102826382563</v>
      </c>
      <c r="U14" s="17">
        <v>0.44989427738698867</v>
      </c>
      <c r="V14" s="18">
        <v>0.78251274314051522</v>
      </c>
    </row>
    <row r="15" spans="1:22" x14ac:dyDescent="0.25">
      <c r="A15" s="13">
        <v>12</v>
      </c>
      <c r="B15" s="25" t="s">
        <v>757</v>
      </c>
      <c r="C15" s="15">
        <v>-4.1877605788814387</v>
      </c>
      <c r="D15" s="16">
        <v>-8.428187496234596</v>
      </c>
      <c r="E15" s="16">
        <v>0.2490282969147106</v>
      </c>
      <c r="F15" s="17">
        <v>6.394015469778197E-2</v>
      </c>
      <c r="G15" s="17">
        <v>0.1408685939335958</v>
      </c>
      <c r="H15" s="15">
        <v>-5.6770442218347821</v>
      </c>
      <c r="I15" s="16">
        <v>-8.5942199671366293</v>
      </c>
      <c r="J15" s="16">
        <v>-2.6667680804100979</v>
      </c>
      <c r="K15" s="17">
        <v>2.7812032291074998E-4</v>
      </c>
      <c r="L15" s="17">
        <v>3.216804151290067E-3</v>
      </c>
      <c r="M15" s="15">
        <v>-3.6889773822270882</v>
      </c>
      <c r="N15" s="16">
        <v>-6.6517192151417159</v>
      </c>
      <c r="O15" s="16">
        <v>-0.63220233204589471</v>
      </c>
      <c r="P15" s="17">
        <v>1.8454240224037719E-2</v>
      </c>
      <c r="Q15" s="18">
        <v>0.1115904838547281</v>
      </c>
      <c r="R15" s="15">
        <v>-2.7446168179791059</v>
      </c>
      <c r="S15" s="16">
        <v>-5.8765765291399212</v>
      </c>
      <c r="T15" s="16">
        <v>0.49155894557988411</v>
      </c>
      <c r="U15" s="17">
        <v>9.545684350200663E-2</v>
      </c>
      <c r="V15" s="18">
        <v>0.34737535869282948</v>
      </c>
    </row>
    <row r="16" spans="1:22" x14ac:dyDescent="0.25">
      <c r="A16" s="13">
        <v>13</v>
      </c>
      <c r="B16" s="25" t="s">
        <v>758</v>
      </c>
      <c r="C16" s="15">
        <v>9.1645508551714272</v>
      </c>
      <c r="D16" s="16">
        <v>-1.1641887111746849</v>
      </c>
      <c r="E16" s="16">
        <v>20.572685224254059</v>
      </c>
      <c r="F16" s="17">
        <v>8.3687362936007814E-2</v>
      </c>
      <c r="G16" s="17">
        <v>0.17053117217547201</v>
      </c>
      <c r="H16" s="15">
        <v>1.8308762399549261</v>
      </c>
      <c r="I16" s="16">
        <v>-4.481724050730107</v>
      </c>
      <c r="J16" s="16">
        <v>8.560662896640947</v>
      </c>
      <c r="K16" s="17">
        <v>0.57799385718419782</v>
      </c>
      <c r="L16" s="17">
        <v>0.72506846914192724</v>
      </c>
      <c r="M16" s="15">
        <v>1.858329497965139</v>
      </c>
      <c r="N16" s="16">
        <v>-4.9802203728912193</v>
      </c>
      <c r="O16" s="16">
        <v>9.1890480995817203</v>
      </c>
      <c r="P16" s="17">
        <v>0.60311689567414217</v>
      </c>
      <c r="Q16" s="18">
        <v>0.83215080414346687</v>
      </c>
      <c r="R16" s="15">
        <v>1.381087377157431</v>
      </c>
      <c r="S16" s="16">
        <v>-5.8746891452956866</v>
      </c>
      <c r="T16" s="16">
        <v>9.196185217816355</v>
      </c>
      <c r="U16" s="17">
        <v>0.71680609399235229</v>
      </c>
      <c r="V16" s="18">
        <v>0.9133711432588475</v>
      </c>
    </row>
    <row r="17" spans="1:22" x14ac:dyDescent="0.25">
      <c r="A17" s="13">
        <v>14</v>
      </c>
      <c r="B17" s="25" t="s">
        <v>759</v>
      </c>
      <c r="C17" s="15">
        <v>-3.803012202965494</v>
      </c>
      <c r="D17" s="16">
        <v>-6.7768536682007774</v>
      </c>
      <c r="E17" s="16">
        <v>-0.73430445818117862</v>
      </c>
      <c r="F17" s="17">
        <v>1.5610073961289149E-2</v>
      </c>
      <c r="G17" s="17">
        <v>5.3225538528800888E-2</v>
      </c>
      <c r="H17" s="15">
        <v>-3.1409591492019939</v>
      </c>
      <c r="I17" s="16">
        <v>-5.210644905859418</v>
      </c>
      <c r="J17" s="16">
        <v>-1.0260826733223929</v>
      </c>
      <c r="K17" s="17">
        <v>3.834382686132883E-3</v>
      </c>
      <c r="L17" s="17">
        <v>1.9654385424283782E-2</v>
      </c>
      <c r="M17" s="15">
        <v>-2.0227737249341349</v>
      </c>
      <c r="N17" s="16">
        <v>-4.3304880937901196</v>
      </c>
      <c r="O17" s="16">
        <v>0.34060671247506669</v>
      </c>
      <c r="P17" s="17">
        <v>9.2770411529955549E-2</v>
      </c>
      <c r="Q17" s="18">
        <v>0.29745312380245309</v>
      </c>
      <c r="R17" s="15">
        <v>-2.3268780364706481</v>
      </c>
      <c r="S17" s="16">
        <v>-4.6593788182856972</v>
      </c>
      <c r="T17" s="16">
        <v>6.2687193107935357E-2</v>
      </c>
      <c r="U17" s="17">
        <v>5.6217656208942722E-2</v>
      </c>
      <c r="V17" s="18">
        <v>0.24583314071029189</v>
      </c>
    </row>
    <row r="18" spans="1:22" x14ac:dyDescent="0.25">
      <c r="A18" s="13">
        <v>15</v>
      </c>
      <c r="B18" s="25" t="s">
        <v>760</v>
      </c>
      <c r="C18" s="15">
        <v>-5.6826881597454424</v>
      </c>
      <c r="D18" s="16">
        <v>-9.7543705797477394</v>
      </c>
      <c r="E18" s="16">
        <v>-1.427300469628046</v>
      </c>
      <c r="F18" s="17">
        <v>9.4522660847111469E-3</v>
      </c>
      <c r="G18" s="17">
        <v>3.6580269747832142E-2</v>
      </c>
      <c r="H18" s="15">
        <v>-2.4350384365604989</v>
      </c>
      <c r="I18" s="16">
        <v>-5.3587048713236491</v>
      </c>
      <c r="J18" s="16">
        <v>0.57894613480611312</v>
      </c>
      <c r="K18" s="17">
        <v>0.1121103981718619</v>
      </c>
      <c r="L18" s="17">
        <v>0.22424140197725459</v>
      </c>
      <c r="M18" s="15">
        <v>-1.8620716041364951</v>
      </c>
      <c r="N18" s="16">
        <v>-4.8094009347934064</v>
      </c>
      <c r="O18" s="16">
        <v>1.1765141139016939</v>
      </c>
      <c r="P18" s="17">
        <v>0.22659897166733589</v>
      </c>
      <c r="Q18" s="18">
        <v>0.51742893911947641</v>
      </c>
      <c r="R18" s="15">
        <v>-1.243121628241117</v>
      </c>
      <c r="S18" s="16">
        <v>-4.9050204517849139</v>
      </c>
      <c r="T18" s="16">
        <v>2.559788877071556</v>
      </c>
      <c r="U18" s="17">
        <v>0.5156665387529531</v>
      </c>
      <c r="V18" s="18">
        <v>0.82415387870628853</v>
      </c>
    </row>
    <row r="19" spans="1:22" x14ac:dyDescent="0.25">
      <c r="A19" s="13">
        <v>16</v>
      </c>
      <c r="B19" s="25" t="s">
        <v>761</v>
      </c>
      <c r="C19" s="15">
        <v>-3.847712165584305</v>
      </c>
      <c r="D19" s="16">
        <v>-8.7734491009812778</v>
      </c>
      <c r="E19" s="16">
        <v>1.343987739119612</v>
      </c>
      <c r="F19" s="17">
        <v>0.14334545873532559</v>
      </c>
      <c r="G19" s="17">
        <v>0.25388875300032498</v>
      </c>
      <c r="H19" s="15">
        <v>-3.1124087081261802</v>
      </c>
      <c r="I19" s="16">
        <v>-6.9736933098571976</v>
      </c>
      <c r="J19" s="16">
        <v>0.90914796401204701</v>
      </c>
      <c r="K19" s="17">
        <v>0.12736598780718869</v>
      </c>
      <c r="L19" s="17">
        <v>0.24707086356582461</v>
      </c>
      <c r="M19" s="15">
        <v>-3.957069757080522</v>
      </c>
      <c r="N19" s="16">
        <v>-7.8719568188656996</v>
      </c>
      <c r="O19" s="16">
        <v>0.1241764303011816</v>
      </c>
      <c r="P19" s="17">
        <v>5.7214597204170589E-2</v>
      </c>
      <c r="Q19" s="18">
        <v>0.2170002094799641</v>
      </c>
      <c r="R19" s="15">
        <v>-2.4028569408643401</v>
      </c>
      <c r="S19" s="16">
        <v>-6.9149714134771667</v>
      </c>
      <c r="T19" s="16">
        <v>2.327973444748821</v>
      </c>
      <c r="U19" s="17">
        <v>0.31317391027633162</v>
      </c>
      <c r="V19" s="18">
        <v>0.66048121676806715</v>
      </c>
    </row>
    <row r="20" spans="1:22" x14ac:dyDescent="0.25">
      <c r="A20" s="13">
        <v>17</v>
      </c>
      <c r="B20" s="25" t="s">
        <v>762</v>
      </c>
      <c r="C20" s="15">
        <v>-8.807737824483608</v>
      </c>
      <c r="D20" s="16">
        <v>-12.108059135851519</v>
      </c>
      <c r="E20" s="16">
        <v>-5.3834902389752077</v>
      </c>
      <c r="F20" s="17">
        <v>1.167600325054337E-6</v>
      </c>
      <c r="G20" s="17">
        <v>3.3247066775758949E-5</v>
      </c>
      <c r="H20" s="15">
        <v>-2.1613020615675271</v>
      </c>
      <c r="I20" s="16">
        <v>-6.8750979162642389</v>
      </c>
      <c r="J20" s="16">
        <v>2.7910966894820528</v>
      </c>
      <c r="K20" s="17">
        <v>0.38529637432881292</v>
      </c>
      <c r="L20" s="17">
        <v>0.54546060735711888</v>
      </c>
      <c r="M20" s="15">
        <v>-4.9158328807130669E-2</v>
      </c>
      <c r="N20" s="16">
        <v>-5.7309862649474574</v>
      </c>
      <c r="O20" s="16">
        <v>5.9751275096364687</v>
      </c>
      <c r="P20" s="17">
        <v>0.98684443533154531</v>
      </c>
      <c r="Q20" s="18">
        <v>0.99326084908532652</v>
      </c>
      <c r="R20" s="15">
        <v>-0.10944946739634979</v>
      </c>
      <c r="S20" s="16">
        <v>-6.4351808316195918</v>
      </c>
      <c r="T20" s="16">
        <v>6.6439520152322462</v>
      </c>
      <c r="U20" s="17">
        <v>0.97377438190031973</v>
      </c>
      <c r="V20" s="18">
        <v>0.99645966395934193</v>
      </c>
    </row>
    <row r="21" spans="1:22" x14ac:dyDescent="0.25">
      <c r="A21" s="13">
        <v>18</v>
      </c>
      <c r="B21" s="25" t="s">
        <v>763</v>
      </c>
      <c r="C21" s="15">
        <v>-9.3672385693525761</v>
      </c>
      <c r="D21" s="16">
        <v>-12.84713282800983</v>
      </c>
      <c r="E21" s="16">
        <v>-5.7483969135025514</v>
      </c>
      <c r="F21" s="17">
        <v>1.0512859696712091E-6</v>
      </c>
      <c r="G21" s="17">
        <v>3.2547813621020633E-5</v>
      </c>
      <c r="H21" s="15">
        <v>-1.564290984388772</v>
      </c>
      <c r="I21" s="16">
        <v>-6.8120473521805947</v>
      </c>
      <c r="J21" s="16">
        <v>3.978985846222693</v>
      </c>
      <c r="K21" s="17">
        <v>0.5722645460548621</v>
      </c>
      <c r="L21" s="17">
        <v>0.72301473280258366</v>
      </c>
      <c r="M21" s="15">
        <v>-1.1067676770486261</v>
      </c>
      <c r="N21" s="16">
        <v>-6.8015514526010517</v>
      </c>
      <c r="O21" s="16">
        <v>4.9359892971542196</v>
      </c>
      <c r="P21" s="17">
        <v>0.71267720702683657</v>
      </c>
      <c r="Q21" s="18">
        <v>0.88281944336394969</v>
      </c>
      <c r="R21" s="15">
        <v>-0.64183892367255524</v>
      </c>
      <c r="S21" s="16">
        <v>-7.0432085497625696</v>
      </c>
      <c r="T21" s="16">
        <v>6.2003541479186408</v>
      </c>
      <c r="U21" s="17">
        <v>0.84939862263310295</v>
      </c>
      <c r="V21" s="18">
        <v>0.96617685985478108</v>
      </c>
    </row>
    <row r="22" spans="1:22" x14ac:dyDescent="0.25">
      <c r="A22" s="13">
        <v>19</v>
      </c>
      <c r="B22" s="25" t="s">
        <v>764</v>
      </c>
      <c r="C22" s="15">
        <v>-6.6396646371222454</v>
      </c>
      <c r="D22" s="16">
        <v>-10.183039309065579</v>
      </c>
      <c r="E22" s="16">
        <v>-2.956500063926593</v>
      </c>
      <c r="F22" s="17">
        <v>5.2430106252142155E-4</v>
      </c>
      <c r="G22" s="17">
        <v>3.9398934212774789E-3</v>
      </c>
      <c r="H22" s="15">
        <v>-1.4042811531938979</v>
      </c>
      <c r="I22" s="16">
        <v>-7.0743859810699643</v>
      </c>
      <c r="J22" s="16">
        <v>4.6118002829459881</v>
      </c>
      <c r="K22" s="17">
        <v>0.63938495162538755</v>
      </c>
      <c r="L22" s="17">
        <v>0.77084727812780374</v>
      </c>
      <c r="M22" s="15">
        <v>-2.3009982069396968</v>
      </c>
      <c r="N22" s="16">
        <v>-8.6029522345283382</v>
      </c>
      <c r="O22" s="16">
        <v>4.4354843479570638</v>
      </c>
      <c r="P22" s="17">
        <v>0.4932947977408344</v>
      </c>
      <c r="Q22" s="18">
        <v>0.76057803476375663</v>
      </c>
      <c r="R22" s="15">
        <v>-1.5862246862524909</v>
      </c>
      <c r="S22" s="16">
        <v>-8.3991253742470846</v>
      </c>
      <c r="T22" s="16">
        <v>5.7333918597960221</v>
      </c>
      <c r="U22" s="17">
        <v>0.66161976854531845</v>
      </c>
      <c r="V22" s="18">
        <v>0.89219588054711474</v>
      </c>
    </row>
    <row r="23" spans="1:22" x14ac:dyDescent="0.25">
      <c r="A23" s="13">
        <v>20</v>
      </c>
      <c r="B23" s="25" t="s">
        <v>765</v>
      </c>
      <c r="C23" s="15">
        <v>5.6686879226247164</v>
      </c>
      <c r="D23" s="16">
        <v>0.49690531613919559</v>
      </c>
      <c r="E23" s="16">
        <v>11.10662136474647</v>
      </c>
      <c r="F23" s="17">
        <v>3.1331733806496467E-2</v>
      </c>
      <c r="G23" s="17">
        <v>8.4497428453757031E-2</v>
      </c>
      <c r="H23" s="15">
        <v>-8.8849288543212719</v>
      </c>
      <c r="I23" s="16">
        <v>-13.213013674086421</v>
      </c>
      <c r="J23" s="16">
        <v>-4.3410015563217108</v>
      </c>
      <c r="K23" s="17">
        <v>1.879688196434039E-4</v>
      </c>
      <c r="L23" s="17">
        <v>2.4062446381926989E-3</v>
      </c>
      <c r="M23" s="15">
        <v>-2.0809616645990459</v>
      </c>
      <c r="N23" s="16">
        <v>-6.8097266015334723</v>
      </c>
      <c r="O23" s="16">
        <v>2.8877555443194809</v>
      </c>
      <c r="P23" s="17">
        <v>0.40449772216094643</v>
      </c>
      <c r="Q23" s="18">
        <v>0.69507133874454519</v>
      </c>
      <c r="R23" s="15">
        <v>-3.1096399923018159</v>
      </c>
      <c r="S23" s="16">
        <v>-8.7494731811804005</v>
      </c>
      <c r="T23" s="16">
        <v>2.878768919997321</v>
      </c>
      <c r="U23" s="17">
        <v>0.30116851332243277</v>
      </c>
      <c r="V23" s="18">
        <v>0.64832925383387174</v>
      </c>
    </row>
    <row r="24" spans="1:22" x14ac:dyDescent="0.25">
      <c r="A24" s="13">
        <v>21</v>
      </c>
      <c r="B24" s="25" t="s">
        <v>766</v>
      </c>
      <c r="C24" s="15">
        <v>4.6294046015954882</v>
      </c>
      <c r="D24" s="16">
        <v>-0.8829003534147617</v>
      </c>
      <c r="E24" s="16">
        <v>10.448271250050899</v>
      </c>
      <c r="F24" s="17">
        <v>0.1010839713043815</v>
      </c>
      <c r="G24" s="17">
        <v>0.19555868674115601</v>
      </c>
      <c r="H24" s="15">
        <v>-0.11444916882501489</v>
      </c>
      <c r="I24" s="16">
        <v>-4.6826493293242732</v>
      </c>
      <c r="J24" s="16">
        <v>4.6726875500190612</v>
      </c>
      <c r="K24" s="17">
        <v>0.96171121716422292</v>
      </c>
      <c r="L24" s="17">
        <v>0.97395960083482069</v>
      </c>
      <c r="M24" s="15">
        <v>1.029825374072058</v>
      </c>
      <c r="N24" s="16">
        <v>-3.9690195681604372</v>
      </c>
      <c r="O24" s="16">
        <v>6.2888827044746076</v>
      </c>
      <c r="P24" s="17">
        <v>0.69193086219881272</v>
      </c>
      <c r="Q24" s="18">
        <v>0.88229734323209397</v>
      </c>
      <c r="R24" s="15">
        <v>0.9008891581514078</v>
      </c>
      <c r="S24" s="16">
        <v>-4.2719046128330991</v>
      </c>
      <c r="T24" s="16">
        <v>6.353201656515961</v>
      </c>
      <c r="U24" s="17">
        <v>0.73787422191718355</v>
      </c>
      <c r="V24" s="18">
        <v>0.91389557746891459</v>
      </c>
    </row>
    <row r="25" spans="1:22" x14ac:dyDescent="0.25">
      <c r="A25" s="13">
        <v>22</v>
      </c>
      <c r="B25" s="25" t="s">
        <v>767</v>
      </c>
      <c r="C25" s="15">
        <v>-0.67938774764907395</v>
      </c>
      <c r="D25" s="16">
        <v>-5.256408572243398</v>
      </c>
      <c r="E25" s="16">
        <v>4.1187469202466742</v>
      </c>
      <c r="F25" s="17">
        <v>0.77667369682031306</v>
      </c>
      <c r="G25" s="17">
        <v>0.85611473382155412</v>
      </c>
      <c r="H25" s="15">
        <v>-2.421470946620019</v>
      </c>
      <c r="I25" s="16">
        <v>-5.6088523583208927</v>
      </c>
      <c r="J25" s="16">
        <v>0.87354132366752602</v>
      </c>
      <c r="K25" s="17">
        <v>0.14775423701366081</v>
      </c>
      <c r="L25" s="17">
        <v>0.27825250474105467</v>
      </c>
      <c r="M25" s="15">
        <v>-1.6686376041485931</v>
      </c>
      <c r="N25" s="16">
        <v>-5.2521851730947038</v>
      </c>
      <c r="O25" s="16">
        <v>2.0504467389422349</v>
      </c>
      <c r="P25" s="17">
        <v>0.37382193719057327</v>
      </c>
      <c r="Q25" s="18">
        <v>0.6681201926157293</v>
      </c>
      <c r="R25" s="15">
        <v>1.572710943658695</v>
      </c>
      <c r="S25" s="16">
        <v>-2.754626537331029</v>
      </c>
      <c r="T25" s="16">
        <v>6.0926113097255818</v>
      </c>
      <c r="U25" s="17">
        <v>0.4816002722308188</v>
      </c>
      <c r="V25" s="18">
        <v>0.80065226323280636</v>
      </c>
    </row>
    <row r="26" spans="1:22" x14ac:dyDescent="0.25">
      <c r="A26" s="13">
        <v>23</v>
      </c>
      <c r="B26" s="25" t="s">
        <v>768</v>
      </c>
      <c r="C26" s="15">
        <v>-7.6991972095286521</v>
      </c>
      <c r="D26" s="16">
        <v>-11.194706689804701</v>
      </c>
      <c r="E26" s="16">
        <v>-4.0660992356926329</v>
      </c>
      <c r="F26" s="17">
        <v>5.2170276752256302E-5</v>
      </c>
      <c r="G26" s="17">
        <v>6.3606178252877089E-4</v>
      </c>
      <c r="H26" s="15">
        <v>-1.034899149471713</v>
      </c>
      <c r="I26" s="16">
        <v>-5.5757150628118257</v>
      </c>
      <c r="J26" s="16">
        <v>3.7242822952839649</v>
      </c>
      <c r="K26" s="17">
        <v>0.66382931668598211</v>
      </c>
      <c r="L26" s="17">
        <v>0.77849074411356078</v>
      </c>
      <c r="M26" s="15">
        <v>3.8683023848760318</v>
      </c>
      <c r="N26" s="16">
        <v>-1.3585975660462271</v>
      </c>
      <c r="O26" s="16">
        <v>9.3721700433006649</v>
      </c>
      <c r="P26" s="17">
        <v>0.1494150756456091</v>
      </c>
      <c r="Q26" s="18">
        <v>0.39878368465414282</v>
      </c>
      <c r="R26" s="15">
        <v>1.7858753266297711E-2</v>
      </c>
      <c r="S26" s="16">
        <v>-6.350328014479234</v>
      </c>
      <c r="T26" s="16">
        <v>6.8190828381650581</v>
      </c>
      <c r="U26" s="17">
        <v>0.99574663838099942</v>
      </c>
      <c r="V26" s="18">
        <v>0.99848181203112074</v>
      </c>
    </row>
    <row r="27" spans="1:22" x14ac:dyDescent="0.25">
      <c r="A27" s="13">
        <v>24</v>
      </c>
      <c r="B27" s="25" t="s">
        <v>769</v>
      </c>
      <c r="C27" s="15">
        <v>-5.2983395204637791</v>
      </c>
      <c r="D27" s="16">
        <v>-10.4804488389127</v>
      </c>
      <c r="E27" s="16">
        <v>0.18375183140746379</v>
      </c>
      <c r="F27" s="17">
        <v>5.7930570342701687E-2</v>
      </c>
      <c r="G27" s="17">
        <v>0.13149050277199739</v>
      </c>
      <c r="H27" s="15">
        <v>-2.8292405699464012</v>
      </c>
      <c r="I27" s="16">
        <v>-8.6792731203352851</v>
      </c>
      <c r="J27" s="16">
        <v>3.395546781570014</v>
      </c>
      <c r="K27" s="17">
        <v>0.36448405246206927</v>
      </c>
      <c r="L27" s="17">
        <v>0.52632585187619696</v>
      </c>
      <c r="M27" s="15">
        <v>-0.55492733998446786</v>
      </c>
      <c r="N27" s="16">
        <v>-6.9975362299121047</v>
      </c>
      <c r="O27" s="16">
        <v>6.3339838050230357</v>
      </c>
      <c r="P27" s="17">
        <v>0.87047581320709633</v>
      </c>
      <c r="Q27" s="18">
        <v>0.94494849848848883</v>
      </c>
      <c r="R27" s="15">
        <v>-0.4159147896835802</v>
      </c>
      <c r="S27" s="16">
        <v>-7.8120432075268198</v>
      </c>
      <c r="T27" s="16">
        <v>7.5735960771965871</v>
      </c>
      <c r="U27" s="17">
        <v>0.91553130043957243</v>
      </c>
      <c r="V27" s="18">
        <v>0.97608975805064213</v>
      </c>
    </row>
    <row r="28" spans="1:22" x14ac:dyDescent="0.25">
      <c r="A28" s="13">
        <v>25</v>
      </c>
      <c r="B28" s="25" t="s">
        <v>770</v>
      </c>
      <c r="C28" s="15">
        <v>2.6437266870308118</v>
      </c>
      <c r="D28" s="16">
        <v>-0.29033840333122513</v>
      </c>
      <c r="E28" s="16">
        <v>5.6641298294595188</v>
      </c>
      <c r="F28" s="17">
        <v>7.7730056245044601E-2</v>
      </c>
      <c r="G28" s="17">
        <v>0.16043483608977199</v>
      </c>
      <c r="H28" s="15">
        <v>-4.8071103502985713</v>
      </c>
      <c r="I28" s="16">
        <v>-7.8065927744075498</v>
      </c>
      <c r="J28" s="16">
        <v>-1.71004074416341</v>
      </c>
      <c r="K28" s="17">
        <v>2.6073887306910948E-3</v>
      </c>
      <c r="L28" s="17">
        <v>1.4991935502039739E-2</v>
      </c>
      <c r="M28" s="15">
        <v>-1.8766692294981731</v>
      </c>
      <c r="N28" s="16">
        <v>-5.0413250605819808</v>
      </c>
      <c r="O28" s="16">
        <v>1.3934540223937251</v>
      </c>
      <c r="P28" s="17">
        <v>0.25694100887203059</v>
      </c>
      <c r="Q28" s="18">
        <v>0.55089291098878579</v>
      </c>
      <c r="R28" s="15">
        <v>-0.88854475208901551</v>
      </c>
      <c r="S28" s="16">
        <v>-4.4318081683247694</v>
      </c>
      <c r="T28" s="16">
        <v>2.7860878508626059</v>
      </c>
      <c r="U28" s="17">
        <v>0.63021372730410286</v>
      </c>
      <c r="V28" s="18">
        <v>0.89219588054711474</v>
      </c>
    </row>
    <row r="29" spans="1:22" x14ac:dyDescent="0.25">
      <c r="A29" s="13">
        <v>26</v>
      </c>
      <c r="B29" s="25" t="s">
        <v>771</v>
      </c>
      <c r="C29" s="15">
        <v>5.0608199037681212</v>
      </c>
      <c r="D29" s="16">
        <v>-0.52106554042340436</v>
      </c>
      <c r="E29" s="16">
        <v>10.955911810024601</v>
      </c>
      <c r="F29" s="17">
        <v>7.623963702750701E-2</v>
      </c>
      <c r="G29" s="17">
        <v>0.15861865383454751</v>
      </c>
      <c r="H29" s="15">
        <v>5.6834334320819524</v>
      </c>
      <c r="I29" s="16">
        <v>1.065599883577528</v>
      </c>
      <c r="J29" s="16">
        <v>10.512262479611341</v>
      </c>
      <c r="K29" s="17">
        <v>1.537997520454587E-2</v>
      </c>
      <c r="L29" s="17">
        <v>5.386470953990273E-2</v>
      </c>
      <c r="M29" s="15">
        <v>4.6549778241908646</v>
      </c>
      <c r="N29" s="16">
        <v>-0.1004324483978358</v>
      </c>
      <c r="O29" s="16">
        <v>9.6367547109189378</v>
      </c>
      <c r="P29" s="17">
        <v>5.5145978976482678E-2</v>
      </c>
      <c r="Q29" s="18">
        <v>0.21557064508988691</v>
      </c>
      <c r="R29" s="15">
        <v>3.986179242733523</v>
      </c>
      <c r="S29" s="16">
        <v>-1.574117717420898</v>
      </c>
      <c r="T29" s="16">
        <v>9.8605897426206965</v>
      </c>
      <c r="U29" s="17">
        <v>0.1628723656355768</v>
      </c>
      <c r="V29" s="18">
        <v>0.45022575357834449</v>
      </c>
    </row>
    <row r="30" spans="1:22" x14ac:dyDescent="0.25">
      <c r="A30" s="13">
        <v>27</v>
      </c>
      <c r="B30" s="25" t="s">
        <v>772</v>
      </c>
      <c r="C30" s="15">
        <v>-1.0775802875586551</v>
      </c>
      <c r="D30" s="16">
        <v>-4.4300372341335326</v>
      </c>
      <c r="E30" s="16">
        <v>2.392476030757873</v>
      </c>
      <c r="F30" s="17">
        <v>0.53735713813044272</v>
      </c>
      <c r="G30" s="17">
        <v>0.65913538021071738</v>
      </c>
      <c r="H30" s="15">
        <v>-2.7745590243440921</v>
      </c>
      <c r="I30" s="16">
        <v>-6.9362321819667176</v>
      </c>
      <c r="J30" s="16">
        <v>1.573217961620643</v>
      </c>
      <c r="K30" s="17">
        <v>0.2071036849186377</v>
      </c>
      <c r="L30" s="17">
        <v>0.35621833806005693</v>
      </c>
      <c r="M30" s="15">
        <v>-1.1289316051581459</v>
      </c>
      <c r="N30" s="16">
        <v>-5.1493655883637857</v>
      </c>
      <c r="O30" s="16">
        <v>3.0619165193295221</v>
      </c>
      <c r="P30" s="17">
        <v>0.59147328096278207</v>
      </c>
      <c r="Q30" s="18">
        <v>0.83215080414346687</v>
      </c>
      <c r="R30" s="15">
        <v>-4.4030646795566781</v>
      </c>
      <c r="S30" s="16">
        <v>-9.4455449576907</v>
      </c>
      <c r="T30" s="16">
        <v>0.92020363207045985</v>
      </c>
      <c r="U30" s="17">
        <v>0.1031695300581372</v>
      </c>
      <c r="V30" s="18">
        <v>0.36462655828766299</v>
      </c>
    </row>
    <row r="31" spans="1:22" x14ac:dyDescent="0.25">
      <c r="A31" s="13">
        <v>28</v>
      </c>
      <c r="B31" s="25" t="s">
        <v>773</v>
      </c>
      <c r="C31" s="15">
        <v>8.8694916110602975</v>
      </c>
      <c r="D31" s="16">
        <v>-2.0303808038529598</v>
      </c>
      <c r="E31" s="16">
        <v>20.982058528985981</v>
      </c>
      <c r="F31" s="17">
        <v>0.1141621762804341</v>
      </c>
      <c r="G31" s="17">
        <v>0.2149915436522043</v>
      </c>
      <c r="H31" s="15">
        <v>1.4145954404496399</v>
      </c>
      <c r="I31" s="16">
        <v>-7.8151892001126928</v>
      </c>
      <c r="J31" s="16">
        <v>11.56849028715086</v>
      </c>
      <c r="K31" s="17">
        <v>0.77266941013782686</v>
      </c>
      <c r="L31" s="17">
        <v>0.85191755476734765</v>
      </c>
      <c r="M31" s="15">
        <v>-1.4976356820468939</v>
      </c>
      <c r="N31" s="16">
        <v>-10.10283868845355</v>
      </c>
      <c r="O31" s="16">
        <v>7.9312809733908418</v>
      </c>
      <c r="P31" s="17">
        <v>0.74597316607388386</v>
      </c>
      <c r="Q31" s="18">
        <v>0.8893388845445418</v>
      </c>
      <c r="R31" s="15">
        <v>-1.7739921673489261</v>
      </c>
      <c r="S31" s="16">
        <v>-12.956318130645309</v>
      </c>
      <c r="T31" s="16">
        <v>10.844904621812709</v>
      </c>
      <c r="U31" s="17">
        <v>0.77117332910443137</v>
      </c>
      <c r="V31" s="18">
        <v>0.92397547480933429</v>
      </c>
    </row>
    <row r="32" spans="1:22" x14ac:dyDescent="0.25">
      <c r="A32" s="13">
        <v>29</v>
      </c>
      <c r="B32" s="25" t="s">
        <v>774</v>
      </c>
      <c r="C32" s="15">
        <v>-0.85866577884420314</v>
      </c>
      <c r="D32" s="16">
        <v>-8.0968421613310646</v>
      </c>
      <c r="E32" s="16">
        <v>6.9495802136114504</v>
      </c>
      <c r="F32" s="17">
        <v>0.82329273384236257</v>
      </c>
      <c r="G32" s="17">
        <v>0.88503968888053974</v>
      </c>
      <c r="H32" s="15">
        <v>-11.90138908857331</v>
      </c>
      <c r="I32" s="16">
        <v>-16.763693289172071</v>
      </c>
      <c r="J32" s="16">
        <v>-6.7550501551350113</v>
      </c>
      <c r="K32" s="17">
        <v>1.346363617840594E-5</v>
      </c>
      <c r="L32" s="17">
        <v>4.3420226675359172E-4</v>
      </c>
      <c r="M32" s="15">
        <v>-2.359879906728124</v>
      </c>
      <c r="N32" s="16">
        <v>-7.853077348227222</v>
      </c>
      <c r="O32" s="16">
        <v>3.460786073740274</v>
      </c>
      <c r="P32" s="17">
        <v>0.41836426293759338</v>
      </c>
      <c r="Q32" s="18">
        <v>0.7052167874637657</v>
      </c>
      <c r="R32" s="15">
        <v>-4.2266703956998501</v>
      </c>
      <c r="S32" s="16">
        <v>-10.525133089226779</v>
      </c>
      <c r="T32" s="16">
        <v>2.515164092292133</v>
      </c>
      <c r="U32" s="17">
        <v>0.21285006086542579</v>
      </c>
      <c r="V32" s="18">
        <v>0.54245543583660838</v>
      </c>
    </row>
    <row r="33" spans="1:22" x14ac:dyDescent="0.25">
      <c r="A33" s="13">
        <v>30</v>
      </c>
      <c r="B33" s="25" t="s">
        <v>775</v>
      </c>
      <c r="C33" s="15">
        <v>-8.71121310794355</v>
      </c>
      <c r="D33" s="16">
        <v>-12.145138857478059</v>
      </c>
      <c r="E33" s="16">
        <v>-5.1430677386866126</v>
      </c>
      <c r="F33" s="17">
        <v>3.759434073480334E-6</v>
      </c>
      <c r="G33" s="17">
        <v>7.0970779826189714E-5</v>
      </c>
      <c r="H33" s="15">
        <v>-1.553937850304743</v>
      </c>
      <c r="I33" s="16">
        <v>-3.8865483416396169</v>
      </c>
      <c r="J33" s="16">
        <v>0.83528356916144908</v>
      </c>
      <c r="K33" s="17">
        <v>0.2001856064824255</v>
      </c>
      <c r="L33" s="17">
        <v>0.34897220589503902</v>
      </c>
      <c r="M33" s="15">
        <v>-2.2997964019321189</v>
      </c>
      <c r="N33" s="16">
        <v>-4.4490097674784064</v>
      </c>
      <c r="O33" s="16">
        <v>-0.1022411188462802</v>
      </c>
      <c r="P33" s="17">
        <v>4.0380149510311943E-2</v>
      </c>
      <c r="Q33" s="18">
        <v>0.19369109497986209</v>
      </c>
      <c r="R33" s="15">
        <v>-0.8232075397533567</v>
      </c>
      <c r="S33" s="16">
        <v>-3.273236310148198</v>
      </c>
      <c r="T33" s="16">
        <v>1.688878935735505</v>
      </c>
      <c r="U33" s="17">
        <v>0.51642717205755806</v>
      </c>
      <c r="V33" s="18">
        <v>0.82415387870628853</v>
      </c>
    </row>
    <row r="34" spans="1:22" x14ac:dyDescent="0.25">
      <c r="A34" s="13">
        <v>31</v>
      </c>
      <c r="B34" s="25" t="s">
        <v>776</v>
      </c>
      <c r="C34" s="15">
        <v>-4.7251779317766918</v>
      </c>
      <c r="D34" s="16">
        <v>-8.5000464308308992</v>
      </c>
      <c r="E34" s="16">
        <v>-0.79457566861319551</v>
      </c>
      <c r="F34" s="17">
        <v>1.9023649559154511E-2</v>
      </c>
      <c r="G34" s="17">
        <v>5.9591039036981291E-2</v>
      </c>
      <c r="H34" s="15">
        <v>1.6076969136339601</v>
      </c>
      <c r="I34" s="16">
        <v>-5.0005058885687506</v>
      </c>
      <c r="J34" s="16">
        <v>8.6755689454835139</v>
      </c>
      <c r="K34" s="17">
        <v>0.6416401371684507</v>
      </c>
      <c r="L34" s="17">
        <v>0.77116376734220637</v>
      </c>
      <c r="M34" s="15">
        <v>-5.1081066742064918</v>
      </c>
      <c r="N34" s="16">
        <v>-11.17670529733069</v>
      </c>
      <c r="O34" s="16">
        <v>1.3751116651966819</v>
      </c>
      <c r="P34" s="17">
        <v>0.11977670559421209</v>
      </c>
      <c r="Q34" s="18">
        <v>0.33589554394898608</v>
      </c>
      <c r="R34" s="15">
        <v>2.338476764343</v>
      </c>
      <c r="S34" s="16">
        <v>-4.443006718731568</v>
      </c>
      <c r="T34" s="16">
        <v>9.6012281970677691</v>
      </c>
      <c r="U34" s="17">
        <v>0.50798660683737151</v>
      </c>
      <c r="V34" s="18">
        <v>0.81530432349763382</v>
      </c>
    </row>
    <row r="35" spans="1:22" x14ac:dyDescent="0.25">
      <c r="A35" s="13">
        <v>32</v>
      </c>
      <c r="B35" s="25" t="s">
        <v>777</v>
      </c>
      <c r="C35" s="15">
        <v>2.9614820042954682</v>
      </c>
      <c r="D35" s="16">
        <v>-0.48810988007892409</v>
      </c>
      <c r="E35" s="16">
        <v>6.5306544147195833</v>
      </c>
      <c r="F35" s="17">
        <v>9.309871056069409E-2</v>
      </c>
      <c r="G35" s="17">
        <v>0.18480915530287181</v>
      </c>
      <c r="H35" s="15">
        <v>-0.51061820963702598</v>
      </c>
      <c r="I35" s="16">
        <v>-5.426383558852466</v>
      </c>
      <c r="J35" s="16">
        <v>4.6606597220287593</v>
      </c>
      <c r="K35" s="17">
        <v>0.84284135003593319</v>
      </c>
      <c r="L35" s="17">
        <v>0.89364274647645514</v>
      </c>
      <c r="M35" s="15">
        <v>-0.72645579543687555</v>
      </c>
      <c r="N35" s="16">
        <v>-6.1778024613550979</v>
      </c>
      <c r="O35" s="16">
        <v>5.0416302056453643</v>
      </c>
      <c r="P35" s="17">
        <v>0.79998968319626884</v>
      </c>
      <c r="Q35" s="18">
        <v>0.90800466970384008</v>
      </c>
      <c r="R35" s="15">
        <v>-9.1418513067584524</v>
      </c>
      <c r="S35" s="16">
        <v>-14.873283831687431</v>
      </c>
      <c r="T35" s="16">
        <v>-3.0245314803286738</v>
      </c>
      <c r="U35" s="17">
        <v>4.0142780145453333E-3</v>
      </c>
      <c r="V35" s="18">
        <v>3.9833989528949849E-2</v>
      </c>
    </row>
    <row r="36" spans="1:22" x14ac:dyDescent="0.25">
      <c r="A36" s="13">
        <v>33</v>
      </c>
      <c r="B36" s="25" t="s">
        <v>778</v>
      </c>
      <c r="C36" s="15">
        <v>12.258724984249399</v>
      </c>
      <c r="D36" s="16">
        <v>5.4321866084700687</v>
      </c>
      <c r="E36" s="16">
        <v>19.527269048187751</v>
      </c>
      <c r="F36" s="17">
        <v>3.2005477031366849E-4</v>
      </c>
      <c r="G36" s="17">
        <v>2.752471024697549E-3</v>
      </c>
      <c r="H36" s="15">
        <v>-2.0674745857034771</v>
      </c>
      <c r="I36" s="16">
        <v>-7.5901651569294621</v>
      </c>
      <c r="J36" s="16">
        <v>3.7852686384387768</v>
      </c>
      <c r="K36" s="17">
        <v>0.48005662050556841</v>
      </c>
      <c r="L36" s="17">
        <v>0.6394413291356833</v>
      </c>
      <c r="M36" s="15">
        <v>1.019105017872679</v>
      </c>
      <c r="N36" s="16">
        <v>-5.5939464948098649</v>
      </c>
      <c r="O36" s="16">
        <v>8.0953943070076519</v>
      </c>
      <c r="P36" s="17">
        <v>0.76882451600809465</v>
      </c>
      <c r="Q36" s="18">
        <v>0.90050849187488535</v>
      </c>
      <c r="R36" s="15">
        <v>-4.7966738835547922</v>
      </c>
      <c r="S36" s="16">
        <v>-12.490173694186799</v>
      </c>
      <c r="T36" s="16">
        <v>3.573206418673069</v>
      </c>
      <c r="U36" s="17">
        <v>0.25226211526588871</v>
      </c>
      <c r="V36" s="18">
        <v>0.58906798637664182</v>
      </c>
    </row>
    <row r="37" spans="1:22" x14ac:dyDescent="0.25">
      <c r="A37" s="13">
        <v>34</v>
      </c>
      <c r="B37" s="25" t="s">
        <v>779</v>
      </c>
      <c r="C37" s="15">
        <v>6.3486026698880149</v>
      </c>
      <c r="D37" s="16">
        <v>0.42050850971477871</v>
      </c>
      <c r="E37" s="16">
        <v>12.626648258244639</v>
      </c>
      <c r="F37" s="17">
        <v>3.5479880890960831E-2</v>
      </c>
      <c r="G37" s="17">
        <v>9.1538092698678949E-2</v>
      </c>
      <c r="H37" s="15">
        <v>-6.1646758966222297</v>
      </c>
      <c r="I37" s="16">
        <v>-12.50380782092185</v>
      </c>
      <c r="J37" s="16">
        <v>0.63372851203225</v>
      </c>
      <c r="K37" s="17">
        <v>7.4530832249622953E-2</v>
      </c>
      <c r="L37" s="17">
        <v>0.1641253630537346</v>
      </c>
      <c r="M37" s="15">
        <v>0.30086468042029862</v>
      </c>
      <c r="N37" s="16">
        <v>-6.6486336092706599</v>
      </c>
      <c r="O37" s="16">
        <v>7.7677150812337947</v>
      </c>
      <c r="P37" s="17">
        <v>0.93455806736652602</v>
      </c>
      <c r="Q37" s="18">
        <v>0.96949419402129389</v>
      </c>
      <c r="R37" s="15">
        <v>-4.045374779221877</v>
      </c>
      <c r="S37" s="16">
        <v>-12.021329957928611</v>
      </c>
      <c r="T37" s="16">
        <v>4.6536631760523584</v>
      </c>
      <c r="U37" s="17">
        <v>0.35024714198300438</v>
      </c>
      <c r="V37" s="18">
        <v>0.70413321531128681</v>
      </c>
    </row>
    <row r="38" spans="1:22" x14ac:dyDescent="0.25">
      <c r="A38" s="13">
        <v>35</v>
      </c>
      <c r="B38" s="25" t="s">
        <v>780</v>
      </c>
      <c r="C38" s="15">
        <v>5.7130496831481192</v>
      </c>
      <c r="D38" s="16">
        <v>-0.39631119840950468</v>
      </c>
      <c r="E38" s="16">
        <v>12.197138557515871</v>
      </c>
      <c r="F38" s="17">
        <v>6.7308818384538172E-2</v>
      </c>
      <c r="G38" s="17">
        <v>0.14593004322025921</v>
      </c>
      <c r="H38" s="15">
        <v>-6.911176649634621</v>
      </c>
      <c r="I38" s="16">
        <v>-10.47917364084269</v>
      </c>
      <c r="J38" s="16">
        <v>-3.2009713807885198</v>
      </c>
      <c r="K38" s="17">
        <v>3.4267826901620272E-4</v>
      </c>
      <c r="L38" s="17">
        <v>3.5364397362472118E-3</v>
      </c>
      <c r="M38" s="15">
        <v>-1.1300129866807951</v>
      </c>
      <c r="N38" s="16">
        <v>-5.3065528610931061</v>
      </c>
      <c r="O38" s="16">
        <v>3.2307369450226719</v>
      </c>
      <c r="P38" s="17">
        <v>0.60535508287519058</v>
      </c>
      <c r="Q38" s="18">
        <v>0.83215080414346687</v>
      </c>
      <c r="R38" s="15">
        <v>-6.2641052494723297</v>
      </c>
      <c r="S38" s="16">
        <v>-11.533324793421549</v>
      </c>
      <c r="T38" s="16">
        <v>-0.68104239065338579</v>
      </c>
      <c r="U38" s="17">
        <v>2.849779262133198E-2</v>
      </c>
      <c r="V38" s="18">
        <v>0.1598354455718185</v>
      </c>
    </row>
    <row r="39" spans="1:22" x14ac:dyDescent="0.25">
      <c r="A39" s="13">
        <v>36</v>
      </c>
      <c r="B39" s="25" t="s">
        <v>781</v>
      </c>
      <c r="C39" s="15">
        <v>3.9303189821578992</v>
      </c>
      <c r="D39" s="16">
        <v>-0.21668665654273059</v>
      </c>
      <c r="E39" s="16">
        <v>8.2496746380224195</v>
      </c>
      <c r="F39" s="17">
        <v>6.3472542075276653E-2</v>
      </c>
      <c r="G39" s="17">
        <v>0.14036499304646891</v>
      </c>
      <c r="H39" s="15">
        <v>-14.119515139120891</v>
      </c>
      <c r="I39" s="16">
        <v>-21.811034232049732</v>
      </c>
      <c r="J39" s="16">
        <v>-5.6713743748879057</v>
      </c>
      <c r="K39" s="17">
        <v>1.508949340398512E-3</v>
      </c>
      <c r="L39" s="17">
        <v>1.062162196335658E-2</v>
      </c>
      <c r="M39" s="15">
        <v>-2.4869217219907651</v>
      </c>
      <c r="N39" s="16">
        <v>-9.8734927277170712</v>
      </c>
      <c r="O39" s="16">
        <v>5.5050364542135632</v>
      </c>
      <c r="P39" s="17">
        <v>0.53042027447936446</v>
      </c>
      <c r="Q39" s="18">
        <v>0.78951017778274635</v>
      </c>
      <c r="R39" s="15">
        <v>-0.45688816332790649</v>
      </c>
      <c r="S39" s="16">
        <v>-7.2744086852477574</v>
      </c>
      <c r="T39" s="16">
        <v>6.861881101336853</v>
      </c>
      <c r="U39" s="17">
        <v>0.8991267586263465</v>
      </c>
      <c r="V39" s="18">
        <v>0.97543344901125106</v>
      </c>
    </row>
    <row r="40" spans="1:22" ht="15.75" thickBot="1" x14ac:dyDescent="0.3">
      <c r="A40" s="19">
        <v>37</v>
      </c>
      <c r="B40" s="36" t="s">
        <v>782</v>
      </c>
      <c r="C40" s="37">
        <v>-5.1920383171325746</v>
      </c>
      <c r="D40" s="38">
        <v>-11.631883012835781</v>
      </c>
      <c r="E40" s="38">
        <v>1.717111384931691</v>
      </c>
      <c r="F40" s="39">
        <v>0.1371168076967767</v>
      </c>
      <c r="G40" s="39">
        <v>0.24453550497074919</v>
      </c>
      <c r="H40" s="37">
        <v>-2.9601945790418749</v>
      </c>
      <c r="I40" s="38">
        <v>-8.4937360621609059</v>
      </c>
      <c r="J40" s="38">
        <v>2.9079696941213262</v>
      </c>
      <c r="K40" s="39">
        <v>0.31536291219883289</v>
      </c>
      <c r="L40" s="39">
        <v>0.48197674272386082</v>
      </c>
      <c r="M40" s="37">
        <v>-3.1664122085343749</v>
      </c>
      <c r="N40" s="38">
        <v>-9.0681797382821117</v>
      </c>
      <c r="O40" s="38">
        <v>3.1183990112542799</v>
      </c>
      <c r="P40" s="39">
        <v>0.31544268606786302</v>
      </c>
      <c r="Q40" s="40">
        <v>0.61879601938014983</v>
      </c>
      <c r="R40" s="37">
        <v>-0.79393272930033953</v>
      </c>
      <c r="S40" s="38">
        <v>-7.7954535244271312</v>
      </c>
      <c r="T40" s="38">
        <v>6.7392461599051323</v>
      </c>
      <c r="U40" s="39">
        <v>0.83063673960472184</v>
      </c>
      <c r="V40" s="40">
        <v>0.95833457375460707</v>
      </c>
    </row>
  </sheetData>
  <autoFilter ref="A3:Q3" xr:uid="{00000000-0009-0000-0000-000001000000}">
    <sortState xmlns:xlrd2="http://schemas.microsoft.com/office/spreadsheetml/2017/richdata2" ref="A4:Q736">
      <sortCondition ref="A3"/>
    </sortState>
  </autoFilter>
  <mergeCells count="5">
    <mergeCell ref="A1:Q1"/>
    <mergeCell ref="C2:G2"/>
    <mergeCell ref="H2:L2"/>
    <mergeCell ref="M2:Q2"/>
    <mergeCell ref="R2:V2"/>
  </mergeCells>
  <conditionalFormatting sqref="P3">
    <cfRule type="cellIs" dxfId="31" priority="30" operator="lessThan">
      <formula>0.05</formula>
    </cfRule>
  </conditionalFormatting>
  <conditionalFormatting sqref="K3">
    <cfRule type="cellIs" dxfId="30" priority="32" operator="lessThan">
      <formula>0.05</formula>
    </cfRule>
  </conditionalFormatting>
  <conditionalFormatting sqref="L3">
    <cfRule type="cellIs" dxfId="29" priority="31" operator="lessThan">
      <formula>0.05</formula>
    </cfRule>
  </conditionalFormatting>
  <conditionalFormatting sqref="Q3">
    <cfRule type="cellIs" dxfId="28" priority="29" operator="lessThan">
      <formula>0.05</formula>
    </cfRule>
  </conditionalFormatting>
  <conditionalFormatting sqref="F3">
    <cfRule type="cellIs" dxfId="27" priority="26" operator="lessThan">
      <formula>0.05</formula>
    </cfRule>
  </conditionalFormatting>
  <conditionalFormatting sqref="G3">
    <cfRule type="cellIs" dxfId="26" priority="25" operator="lessThan">
      <formula>0.05</formula>
    </cfRule>
  </conditionalFormatting>
  <conditionalFormatting sqref="U3">
    <cfRule type="cellIs" dxfId="25" priority="28" operator="lessThan">
      <formula>0.05</formula>
    </cfRule>
  </conditionalFormatting>
  <conditionalFormatting sqref="V3">
    <cfRule type="cellIs" dxfId="24" priority="27" operator="lessThan">
      <formula>0.05</formula>
    </cfRule>
  </conditionalFormatting>
  <conditionalFormatting sqref="F4:F40">
    <cfRule type="cellIs" dxfId="23" priority="22" operator="between">
      <formula>0.01</formula>
      <formula>0.05</formula>
    </cfRule>
    <cfRule type="cellIs" dxfId="22" priority="23" operator="between">
      <formula>0.0001</formula>
      <formula>0.01</formula>
    </cfRule>
    <cfRule type="cellIs" dxfId="21" priority="24" operator="lessThan">
      <formula>0.0001</formula>
    </cfRule>
  </conditionalFormatting>
  <conditionalFormatting sqref="G4:G40">
    <cfRule type="cellIs" dxfId="20" priority="19" operator="between">
      <formula>0.01</formula>
      <formula>0.05</formula>
    </cfRule>
    <cfRule type="cellIs" dxfId="19" priority="20" operator="between">
      <formula>0.0001</formula>
      <formula>0.01</formula>
    </cfRule>
    <cfRule type="cellIs" dxfId="18" priority="21" operator="lessThan">
      <formula>0.0001</formula>
    </cfRule>
  </conditionalFormatting>
  <conditionalFormatting sqref="K4:K40">
    <cfRule type="cellIs" dxfId="17" priority="16" operator="between">
      <formula>0.01</formula>
      <formula>0.05</formula>
    </cfRule>
    <cfRule type="cellIs" dxfId="16" priority="17" operator="between">
      <formula>0.0001</formula>
      <formula>0.01</formula>
    </cfRule>
    <cfRule type="cellIs" dxfId="15" priority="18" operator="lessThan">
      <formula>0.0001</formula>
    </cfRule>
  </conditionalFormatting>
  <conditionalFormatting sqref="L4:L40">
    <cfRule type="cellIs" dxfId="14" priority="13" operator="between">
      <formula>0.01</formula>
      <formula>0.05</formula>
    </cfRule>
    <cfRule type="cellIs" dxfId="13" priority="14" operator="between">
      <formula>0.0001</formula>
      <formula>0.01</formula>
    </cfRule>
    <cfRule type="cellIs" dxfId="12" priority="15" operator="lessThan">
      <formula>0.0001</formula>
    </cfRule>
  </conditionalFormatting>
  <conditionalFormatting sqref="P4:P40">
    <cfRule type="cellIs" dxfId="11" priority="10" operator="between">
      <formula>0.01</formula>
      <formula>0.05</formula>
    </cfRule>
    <cfRule type="cellIs" dxfId="10" priority="11" operator="between">
      <formula>0.0001</formula>
      <formula>0.01</formula>
    </cfRule>
    <cfRule type="cellIs" dxfId="9" priority="12" operator="lessThan">
      <formula>0.0001</formula>
    </cfRule>
  </conditionalFormatting>
  <conditionalFormatting sqref="Q4:Q40">
    <cfRule type="cellIs" dxfId="8" priority="7" operator="between">
      <formula>0.01</formula>
      <formula>0.05</formula>
    </cfRule>
    <cfRule type="cellIs" dxfId="7" priority="8" operator="between">
      <formula>0.0001</formula>
      <formula>0.01</formula>
    </cfRule>
    <cfRule type="cellIs" dxfId="6" priority="9" operator="lessThan">
      <formula>0.0001</formula>
    </cfRule>
  </conditionalFormatting>
  <conditionalFormatting sqref="U4:U40">
    <cfRule type="cellIs" dxfId="5" priority="4" operator="between">
      <formula>0.01</formula>
      <formula>0.05</formula>
    </cfRule>
    <cfRule type="cellIs" dxfId="4" priority="5" operator="between">
      <formula>0.0001</formula>
      <formula>0.01</formula>
    </cfRule>
    <cfRule type="cellIs" dxfId="3" priority="6" operator="lessThan">
      <formula>0.0001</formula>
    </cfRule>
  </conditionalFormatting>
  <conditionalFormatting sqref="V4:V40">
    <cfRule type="cellIs" dxfId="2" priority="1" operator="between">
      <formula>0.01</formula>
      <formula>0.05</formula>
    </cfRule>
    <cfRule type="cellIs" dxfId="1" priority="2" operator="between">
      <formula>0.0001</formula>
      <formula>0.01</formula>
    </cfRule>
    <cfRule type="cellIs" dxfId="0" priority="3" operator="lessThan">
      <formula>0.0001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F4400-FC26-44B8-9A71-571B68716C2B}">
  <dimension ref="B1:P35"/>
  <sheetViews>
    <sheetView workbookViewId="0">
      <selection activeCell="J24" sqref="J24"/>
    </sheetView>
  </sheetViews>
  <sheetFormatPr defaultRowHeight="15" x14ac:dyDescent="0.25"/>
  <cols>
    <col min="1" max="1" width="0.85546875" customWidth="1"/>
    <col min="2" max="2" width="26.28515625" bestFit="1" customWidth="1"/>
    <col min="3" max="3" width="8.5703125" customWidth="1"/>
    <col min="4" max="4" width="6.28515625" customWidth="1"/>
    <col min="5" max="5" width="6.85546875" customWidth="1"/>
    <col min="6" max="6" width="6" customWidth="1"/>
    <col min="7" max="7" width="5.42578125" customWidth="1"/>
    <col min="8" max="8" width="7.140625" customWidth="1"/>
    <col min="9" max="9" width="1" customWidth="1"/>
    <col min="10" max="10" width="26.140625" bestFit="1" customWidth="1"/>
    <col min="13" max="13" width="4.85546875" bestFit="1" customWidth="1"/>
    <col min="14" max="14" width="9.28515625" customWidth="1"/>
    <col min="15" max="15" width="5.42578125" bestFit="1" customWidth="1"/>
    <col min="16" max="16" width="3" bestFit="1" customWidth="1"/>
  </cols>
  <sheetData>
    <row r="1" spans="2:16" ht="15.75" x14ac:dyDescent="0.25">
      <c r="B1" s="137" t="s">
        <v>1011</v>
      </c>
    </row>
    <row r="2" spans="2:16" ht="3.75" customHeight="1" thickBot="1" x14ac:dyDescent="0.3">
      <c r="B2" s="63"/>
    </row>
    <row r="3" spans="2:16" x14ac:dyDescent="0.25">
      <c r="B3" s="183" t="s">
        <v>795</v>
      </c>
      <c r="C3" s="184"/>
      <c r="D3" s="184"/>
      <c r="E3" s="184"/>
      <c r="F3" s="184"/>
      <c r="G3" s="184"/>
      <c r="H3" s="185"/>
      <c r="J3" s="195" t="s">
        <v>796</v>
      </c>
      <c r="K3" s="196"/>
      <c r="L3" s="196"/>
      <c r="M3" s="196"/>
      <c r="N3" s="196"/>
      <c r="O3" s="196"/>
      <c r="P3" s="197"/>
    </row>
    <row r="4" spans="2:16" x14ac:dyDescent="0.25">
      <c r="B4" s="65" t="s">
        <v>797</v>
      </c>
      <c r="C4" s="181">
        <v>1032</v>
      </c>
      <c r="D4" s="181"/>
      <c r="E4" s="66"/>
      <c r="F4" s="66"/>
      <c r="G4" s="66"/>
      <c r="H4" s="67"/>
      <c r="J4" s="68" t="s">
        <v>797</v>
      </c>
      <c r="K4" s="174">
        <v>893</v>
      </c>
      <c r="L4" s="174"/>
      <c r="M4" s="69" t="s">
        <v>798</v>
      </c>
      <c r="N4" s="121">
        <v>468</v>
      </c>
      <c r="O4" s="69" t="s">
        <v>799</v>
      </c>
      <c r="P4" s="124">
        <v>14</v>
      </c>
    </row>
    <row r="5" spans="2:16" x14ac:dyDescent="0.25">
      <c r="B5" s="68" t="s">
        <v>800</v>
      </c>
      <c r="C5" s="174" t="s">
        <v>801</v>
      </c>
      <c r="D5" s="174"/>
      <c r="E5" s="64"/>
      <c r="F5" s="64"/>
      <c r="G5" s="64"/>
      <c r="H5" s="70"/>
      <c r="J5" s="68" t="s">
        <v>802</v>
      </c>
      <c r="K5" s="174" t="s">
        <v>803</v>
      </c>
      <c r="L5" s="174"/>
      <c r="M5" s="64"/>
      <c r="N5" s="64"/>
      <c r="O5" s="64"/>
      <c r="P5" s="70"/>
    </row>
    <row r="6" spans="2:16" x14ac:dyDescent="0.25">
      <c r="B6" s="68" t="s">
        <v>804</v>
      </c>
      <c r="C6" s="174" t="s">
        <v>805</v>
      </c>
      <c r="D6" s="174"/>
      <c r="E6" s="64"/>
      <c r="F6" s="64"/>
      <c r="G6" s="64"/>
      <c r="H6" s="70"/>
      <c r="J6" s="68" t="s">
        <v>806</v>
      </c>
      <c r="K6" s="174" t="s">
        <v>807</v>
      </c>
      <c r="L6" s="174"/>
      <c r="M6" s="64"/>
      <c r="N6" s="64"/>
      <c r="O6" s="64"/>
      <c r="P6" s="70"/>
    </row>
    <row r="7" spans="2:16" x14ac:dyDescent="0.25">
      <c r="B7" s="68" t="s">
        <v>808</v>
      </c>
      <c r="C7" s="174" t="s">
        <v>809</v>
      </c>
      <c r="D7" s="174"/>
      <c r="E7" s="64"/>
      <c r="F7" s="64"/>
      <c r="G7" s="64"/>
      <c r="H7" s="70"/>
      <c r="J7" s="68" t="s">
        <v>810</v>
      </c>
      <c r="K7" s="174" t="s">
        <v>811</v>
      </c>
      <c r="L7" s="174"/>
      <c r="M7" s="64"/>
      <c r="N7" s="64"/>
      <c r="O7" s="64"/>
      <c r="P7" s="70"/>
    </row>
    <row r="8" spans="2:16" x14ac:dyDescent="0.25">
      <c r="B8" s="68" t="s">
        <v>812</v>
      </c>
      <c r="C8" s="174" t="s">
        <v>813</v>
      </c>
      <c r="D8" s="174"/>
      <c r="E8" s="64"/>
      <c r="F8" s="64"/>
      <c r="G8" s="64"/>
      <c r="H8" s="70"/>
      <c r="J8" s="68" t="s">
        <v>800</v>
      </c>
      <c r="K8" s="174" t="s">
        <v>814</v>
      </c>
      <c r="L8" s="174"/>
      <c r="M8" s="64"/>
      <c r="N8" s="64"/>
      <c r="O8" s="64"/>
      <c r="P8" s="70"/>
    </row>
    <row r="9" spans="2:16" x14ac:dyDescent="0.25">
      <c r="B9" s="71" t="s">
        <v>815</v>
      </c>
      <c r="C9" s="177" t="s">
        <v>816</v>
      </c>
      <c r="D9" s="177"/>
      <c r="E9" s="72"/>
      <c r="F9" s="72"/>
      <c r="G9" s="72"/>
      <c r="H9" s="73"/>
      <c r="J9" s="68" t="s">
        <v>804</v>
      </c>
      <c r="K9" s="174" t="s">
        <v>817</v>
      </c>
      <c r="L9" s="174"/>
      <c r="M9" s="64"/>
      <c r="N9" s="64"/>
      <c r="O9" s="64"/>
      <c r="P9" s="70"/>
    </row>
    <row r="10" spans="2:16" x14ac:dyDescent="0.25">
      <c r="B10" s="179" t="s">
        <v>818</v>
      </c>
      <c r="C10" s="176" t="s">
        <v>819</v>
      </c>
      <c r="D10" s="176"/>
      <c r="E10" s="176" t="s">
        <v>820</v>
      </c>
      <c r="F10" s="176"/>
      <c r="G10" s="176" t="s">
        <v>821</v>
      </c>
      <c r="H10" s="180"/>
      <c r="J10" s="68" t="s">
        <v>808</v>
      </c>
      <c r="K10" s="174" t="s">
        <v>822</v>
      </c>
      <c r="L10" s="174"/>
      <c r="M10" s="64"/>
      <c r="N10" s="64"/>
      <c r="O10" s="64"/>
      <c r="P10" s="70"/>
    </row>
    <row r="11" spans="2:16" x14ac:dyDescent="0.25">
      <c r="B11" s="179"/>
      <c r="C11" s="174">
        <v>862</v>
      </c>
      <c r="D11" s="174"/>
      <c r="E11" s="174">
        <v>47</v>
      </c>
      <c r="F11" s="174"/>
      <c r="G11" s="174">
        <v>11</v>
      </c>
      <c r="H11" s="175"/>
      <c r="J11" s="68" t="s">
        <v>812</v>
      </c>
      <c r="K11" s="177" t="s">
        <v>823</v>
      </c>
      <c r="L11" s="177"/>
      <c r="M11" s="64"/>
      <c r="N11" s="64"/>
      <c r="O11" s="64"/>
      <c r="P11" s="70"/>
    </row>
    <row r="12" spans="2:16" x14ac:dyDescent="0.25">
      <c r="B12" s="191" t="s">
        <v>824</v>
      </c>
      <c r="C12" s="127" t="s">
        <v>825</v>
      </c>
      <c r="D12" s="127" t="s">
        <v>826</v>
      </c>
      <c r="E12" s="127" t="s">
        <v>827</v>
      </c>
      <c r="F12" s="127" t="s">
        <v>828</v>
      </c>
      <c r="G12" s="127" t="s">
        <v>829</v>
      </c>
      <c r="H12" s="128" t="s">
        <v>830</v>
      </c>
      <c r="J12" s="193" t="s">
        <v>831</v>
      </c>
      <c r="K12" s="186" t="s">
        <v>832</v>
      </c>
      <c r="L12" s="186"/>
      <c r="M12" s="186"/>
      <c r="N12" s="186" t="s">
        <v>833</v>
      </c>
      <c r="O12" s="186"/>
      <c r="P12" s="187"/>
    </row>
    <row r="13" spans="2:16" x14ac:dyDescent="0.25">
      <c r="B13" s="192"/>
      <c r="C13" s="125">
        <v>12</v>
      </c>
      <c r="D13" s="125">
        <v>73</v>
      </c>
      <c r="E13" s="125">
        <v>152</v>
      </c>
      <c r="F13" s="125">
        <v>260</v>
      </c>
      <c r="G13" s="125">
        <v>343</v>
      </c>
      <c r="H13" s="126">
        <v>187</v>
      </c>
      <c r="J13" s="194"/>
      <c r="K13" s="174">
        <v>448</v>
      </c>
      <c r="L13" s="174"/>
      <c r="M13" s="174"/>
      <c r="N13" s="174">
        <v>81</v>
      </c>
      <c r="O13" s="174"/>
      <c r="P13" s="175"/>
    </row>
    <row r="14" spans="2:16" x14ac:dyDescent="0.25">
      <c r="B14" s="179" t="s">
        <v>834</v>
      </c>
      <c r="C14" s="176" t="s">
        <v>835</v>
      </c>
      <c r="D14" s="176"/>
      <c r="E14" s="176"/>
      <c r="F14" s="176" t="s">
        <v>836</v>
      </c>
      <c r="G14" s="176"/>
      <c r="H14" s="180"/>
      <c r="J14" s="194"/>
      <c r="K14" s="176" t="s">
        <v>837</v>
      </c>
      <c r="L14" s="176"/>
      <c r="M14" s="176"/>
      <c r="N14" s="176" t="s">
        <v>838</v>
      </c>
      <c r="O14" s="176"/>
      <c r="P14" s="180"/>
    </row>
    <row r="15" spans="2:16" x14ac:dyDescent="0.25">
      <c r="B15" s="179"/>
      <c r="C15" s="174">
        <v>836</v>
      </c>
      <c r="D15" s="174"/>
      <c r="E15" s="174"/>
      <c r="F15" s="174">
        <v>44</v>
      </c>
      <c r="G15" s="174"/>
      <c r="H15" s="175"/>
      <c r="J15" s="194"/>
      <c r="K15" s="174">
        <v>106</v>
      </c>
      <c r="L15" s="174"/>
      <c r="M15" s="174"/>
      <c r="N15" s="174">
        <v>154</v>
      </c>
      <c r="O15" s="174"/>
      <c r="P15" s="175"/>
    </row>
    <row r="16" spans="2:16" x14ac:dyDescent="0.25">
      <c r="B16" s="191" t="s">
        <v>839</v>
      </c>
      <c r="C16" s="127" t="s">
        <v>840</v>
      </c>
      <c r="D16" s="127" t="s">
        <v>841</v>
      </c>
      <c r="E16" s="127" t="s">
        <v>842</v>
      </c>
      <c r="F16" s="127" t="s">
        <v>843</v>
      </c>
      <c r="G16" s="127" t="s">
        <v>844</v>
      </c>
      <c r="H16" s="74"/>
      <c r="J16" s="194"/>
      <c r="K16" s="176" t="s">
        <v>845</v>
      </c>
      <c r="L16" s="176"/>
      <c r="M16" s="176"/>
      <c r="N16" s="176" t="s">
        <v>846</v>
      </c>
      <c r="O16" s="176"/>
      <c r="P16" s="180"/>
    </row>
    <row r="17" spans="2:16" x14ac:dyDescent="0.25">
      <c r="B17" s="192"/>
      <c r="C17" s="125">
        <v>473</v>
      </c>
      <c r="D17" s="125">
        <v>367</v>
      </c>
      <c r="E17" s="125">
        <v>128</v>
      </c>
      <c r="F17" s="125">
        <v>34</v>
      </c>
      <c r="G17" s="125">
        <v>7</v>
      </c>
      <c r="H17" s="126"/>
      <c r="J17" s="194"/>
      <c r="K17" s="174">
        <v>103</v>
      </c>
      <c r="L17" s="174"/>
      <c r="M17" s="174"/>
      <c r="N17" s="174">
        <v>1</v>
      </c>
      <c r="O17" s="174"/>
      <c r="P17" s="175"/>
    </row>
    <row r="18" spans="2:16" x14ac:dyDescent="0.25">
      <c r="B18" s="130" t="s">
        <v>985</v>
      </c>
      <c r="C18" s="181" t="s">
        <v>986</v>
      </c>
      <c r="D18" s="181"/>
      <c r="E18" s="129"/>
      <c r="F18" s="121"/>
      <c r="G18" s="121"/>
      <c r="H18" s="124"/>
      <c r="J18" s="188" t="s">
        <v>848</v>
      </c>
      <c r="K18" s="189"/>
      <c r="L18" s="189"/>
      <c r="M18" s="189"/>
      <c r="N18" s="189"/>
      <c r="O18" s="189"/>
      <c r="P18" s="190"/>
    </row>
    <row r="19" spans="2:16" x14ac:dyDescent="0.25">
      <c r="B19" s="122" t="s">
        <v>987</v>
      </c>
      <c r="C19" s="174" t="s">
        <v>988</v>
      </c>
      <c r="D19" s="174"/>
      <c r="E19" s="121"/>
      <c r="F19" s="121"/>
      <c r="G19" s="121"/>
      <c r="H19" s="124"/>
      <c r="J19" s="68" t="s">
        <v>853</v>
      </c>
      <c r="K19" s="181" t="s">
        <v>854</v>
      </c>
      <c r="L19" s="181"/>
      <c r="M19" s="64"/>
      <c r="N19" s="64"/>
      <c r="O19" s="64"/>
      <c r="P19" s="70"/>
    </row>
    <row r="20" spans="2:16" x14ac:dyDescent="0.25">
      <c r="B20" s="122" t="s">
        <v>989</v>
      </c>
      <c r="C20" s="174" t="s">
        <v>990</v>
      </c>
      <c r="D20" s="174"/>
      <c r="E20" s="121"/>
      <c r="F20" s="121"/>
      <c r="G20" s="121"/>
      <c r="H20" s="124"/>
      <c r="J20" s="68" t="s">
        <v>859</v>
      </c>
      <c r="K20" s="182" t="s">
        <v>860</v>
      </c>
      <c r="L20" s="182"/>
      <c r="M20" s="64"/>
      <c r="N20" s="64"/>
      <c r="O20" s="64"/>
      <c r="P20" s="70"/>
    </row>
    <row r="21" spans="2:16" ht="15.75" thickBot="1" x14ac:dyDescent="0.3">
      <c r="B21" s="123" t="s">
        <v>991</v>
      </c>
      <c r="C21" s="173" t="s">
        <v>992</v>
      </c>
      <c r="D21" s="173"/>
      <c r="E21" s="120"/>
      <c r="F21" s="120"/>
      <c r="G21" s="120"/>
      <c r="H21" s="75"/>
      <c r="J21" s="68" t="s">
        <v>864</v>
      </c>
      <c r="K21" s="174" t="s">
        <v>865</v>
      </c>
      <c r="L21" s="174"/>
      <c r="M21" s="64"/>
      <c r="N21" s="64"/>
      <c r="O21" s="64"/>
      <c r="P21" s="70"/>
    </row>
    <row r="22" spans="2:16" ht="15.75" thickBot="1" x14ac:dyDescent="0.3">
      <c r="J22" s="76" t="s">
        <v>869</v>
      </c>
      <c r="K22" s="173" t="s">
        <v>870</v>
      </c>
      <c r="L22" s="173"/>
      <c r="M22" s="77"/>
      <c r="N22" s="77"/>
      <c r="O22" s="77"/>
      <c r="P22" s="78"/>
    </row>
    <row r="23" spans="2:16" x14ac:dyDescent="0.25">
      <c r="B23" s="183" t="s">
        <v>847</v>
      </c>
      <c r="C23" s="184"/>
      <c r="D23" s="184"/>
      <c r="E23" s="184"/>
      <c r="F23" s="184"/>
      <c r="G23" s="184"/>
      <c r="H23" s="185"/>
    </row>
    <row r="24" spans="2:16" x14ac:dyDescent="0.25">
      <c r="B24" s="65" t="s">
        <v>849</v>
      </c>
      <c r="C24" s="186" t="s">
        <v>850</v>
      </c>
      <c r="D24" s="186"/>
      <c r="E24" s="186" t="s">
        <v>851</v>
      </c>
      <c r="F24" s="186"/>
      <c r="G24" s="186" t="s">
        <v>852</v>
      </c>
      <c r="H24" s="187"/>
    </row>
    <row r="25" spans="2:16" x14ac:dyDescent="0.25">
      <c r="B25" s="68" t="s">
        <v>855</v>
      </c>
      <c r="C25" s="174" t="s">
        <v>856</v>
      </c>
      <c r="D25" s="174"/>
      <c r="E25" s="174" t="s">
        <v>857</v>
      </c>
      <c r="F25" s="174"/>
      <c r="G25" s="174" t="s">
        <v>858</v>
      </c>
      <c r="H25" s="175"/>
    </row>
    <row r="26" spans="2:16" x14ac:dyDescent="0.25">
      <c r="B26" s="68" t="s">
        <v>859</v>
      </c>
      <c r="C26" s="174" t="s">
        <v>861</v>
      </c>
      <c r="D26" s="174"/>
      <c r="E26" s="174" t="s">
        <v>862</v>
      </c>
      <c r="F26" s="174"/>
      <c r="G26" s="174" t="s">
        <v>863</v>
      </c>
      <c r="H26" s="175"/>
    </row>
    <row r="27" spans="2:16" x14ac:dyDescent="0.25">
      <c r="B27" s="68" t="s">
        <v>864</v>
      </c>
      <c r="C27" s="174" t="s">
        <v>866</v>
      </c>
      <c r="D27" s="174"/>
      <c r="E27" s="174" t="s">
        <v>867</v>
      </c>
      <c r="F27" s="174"/>
      <c r="G27" s="174" t="s">
        <v>868</v>
      </c>
      <c r="H27" s="175"/>
    </row>
    <row r="28" spans="2:16" x14ac:dyDescent="0.25">
      <c r="B28" s="71" t="s">
        <v>869</v>
      </c>
      <c r="C28" s="177" t="s">
        <v>871</v>
      </c>
      <c r="D28" s="177"/>
      <c r="E28" s="177" t="s">
        <v>872</v>
      </c>
      <c r="F28" s="177"/>
      <c r="G28" s="177" t="s">
        <v>873</v>
      </c>
      <c r="H28" s="178"/>
    </row>
    <row r="29" spans="2:16" x14ac:dyDescent="0.25">
      <c r="B29" s="68" t="s">
        <v>874</v>
      </c>
      <c r="C29" s="174" t="s">
        <v>875</v>
      </c>
      <c r="D29" s="174"/>
      <c r="E29" s="121"/>
      <c r="F29" s="121"/>
      <c r="G29" s="64"/>
      <c r="H29" s="70"/>
    </row>
    <row r="30" spans="2:16" x14ac:dyDescent="0.25">
      <c r="B30" s="179" t="s">
        <v>876</v>
      </c>
      <c r="C30" s="176" t="s">
        <v>819</v>
      </c>
      <c r="D30" s="176"/>
      <c r="E30" s="176" t="s">
        <v>877</v>
      </c>
      <c r="F30" s="176"/>
      <c r="G30" s="176" t="s">
        <v>878</v>
      </c>
      <c r="H30" s="180"/>
    </row>
    <row r="31" spans="2:16" x14ac:dyDescent="0.25">
      <c r="B31" s="179"/>
      <c r="C31" s="174">
        <v>22</v>
      </c>
      <c r="D31" s="174"/>
      <c r="E31" s="174">
        <v>113</v>
      </c>
      <c r="F31" s="174"/>
      <c r="G31" s="174">
        <v>255</v>
      </c>
      <c r="H31" s="175"/>
    </row>
    <row r="32" spans="2:16" x14ac:dyDescent="0.25">
      <c r="B32" s="179"/>
      <c r="C32" s="176" t="s">
        <v>879</v>
      </c>
      <c r="D32" s="176"/>
      <c r="E32" s="176" t="s">
        <v>880</v>
      </c>
      <c r="F32" s="176"/>
      <c r="G32" s="64"/>
      <c r="H32" s="70"/>
    </row>
    <row r="33" spans="2:8" x14ac:dyDescent="0.25">
      <c r="B33" s="179"/>
      <c r="C33" s="174">
        <v>210</v>
      </c>
      <c r="D33" s="174"/>
      <c r="E33" s="174">
        <v>366</v>
      </c>
      <c r="F33" s="174"/>
      <c r="G33" s="64"/>
      <c r="H33" s="70"/>
    </row>
    <row r="34" spans="2:8" x14ac:dyDescent="0.25">
      <c r="B34" s="122" t="s">
        <v>993</v>
      </c>
      <c r="C34" s="174" t="s">
        <v>994</v>
      </c>
      <c r="D34" s="174"/>
      <c r="E34" s="135"/>
      <c r="F34" s="135"/>
      <c r="G34" s="64"/>
      <c r="H34" s="70"/>
    </row>
    <row r="35" spans="2:8" ht="15.75" thickBot="1" x14ac:dyDescent="0.3">
      <c r="B35" s="123" t="s">
        <v>995</v>
      </c>
      <c r="C35" s="173" t="s">
        <v>996</v>
      </c>
      <c r="D35" s="173"/>
      <c r="E35" s="105"/>
      <c r="F35" s="105"/>
      <c r="G35" s="77"/>
      <c r="H35" s="78"/>
    </row>
  </sheetData>
  <mergeCells count="82">
    <mergeCell ref="B3:H3"/>
    <mergeCell ref="J3:P3"/>
    <mergeCell ref="C4:D4"/>
    <mergeCell ref="K4:L4"/>
    <mergeCell ref="C5:D5"/>
    <mergeCell ref="K5:L5"/>
    <mergeCell ref="C6:D6"/>
    <mergeCell ref="K6:L6"/>
    <mergeCell ref="C7:D7"/>
    <mergeCell ref="K7:L7"/>
    <mergeCell ref="C8:D8"/>
    <mergeCell ref="K8:L8"/>
    <mergeCell ref="C9:D9"/>
    <mergeCell ref="K9:L9"/>
    <mergeCell ref="B10:B11"/>
    <mergeCell ref="C10:D10"/>
    <mergeCell ref="E10:F10"/>
    <mergeCell ref="G10:H10"/>
    <mergeCell ref="K10:L10"/>
    <mergeCell ref="C11:D11"/>
    <mergeCell ref="E11:F11"/>
    <mergeCell ref="G11:H11"/>
    <mergeCell ref="K11:L11"/>
    <mergeCell ref="B12:B13"/>
    <mergeCell ref="J12:J17"/>
    <mergeCell ref="K12:M12"/>
    <mergeCell ref="N12:P12"/>
    <mergeCell ref="K13:M13"/>
    <mergeCell ref="N13:P13"/>
    <mergeCell ref="B14:B15"/>
    <mergeCell ref="C14:E14"/>
    <mergeCell ref="F14:H14"/>
    <mergeCell ref="B16:B17"/>
    <mergeCell ref="C18:D18"/>
    <mergeCell ref="J18:P18"/>
    <mergeCell ref="K14:M14"/>
    <mergeCell ref="N14:P14"/>
    <mergeCell ref="C15:E15"/>
    <mergeCell ref="F15:H15"/>
    <mergeCell ref="K15:M15"/>
    <mergeCell ref="N15:P15"/>
    <mergeCell ref="K16:M16"/>
    <mergeCell ref="N16:P16"/>
    <mergeCell ref="K17:M17"/>
    <mergeCell ref="N17:P17"/>
    <mergeCell ref="C25:D25"/>
    <mergeCell ref="E25:F25"/>
    <mergeCell ref="G25:H25"/>
    <mergeCell ref="C19:D19"/>
    <mergeCell ref="K19:L19"/>
    <mergeCell ref="C20:D20"/>
    <mergeCell ref="K20:L20"/>
    <mergeCell ref="C21:D21"/>
    <mergeCell ref="K21:L21"/>
    <mergeCell ref="K22:L22"/>
    <mergeCell ref="B23:H23"/>
    <mergeCell ref="C24:D24"/>
    <mergeCell ref="E24:F24"/>
    <mergeCell ref="G24:H24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  <mergeCell ref="C29:D29"/>
    <mergeCell ref="B30:B33"/>
    <mergeCell ref="C30:D30"/>
    <mergeCell ref="E30:F30"/>
    <mergeCell ref="G30:H30"/>
    <mergeCell ref="C31:D31"/>
    <mergeCell ref="E31:F31"/>
    <mergeCell ref="C35:D35"/>
    <mergeCell ref="G31:H31"/>
    <mergeCell ref="C32:D32"/>
    <mergeCell ref="E32:F32"/>
    <mergeCell ref="C33:D33"/>
    <mergeCell ref="E33:F33"/>
    <mergeCell ref="C34:D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L1"/>
    </sheetView>
  </sheetViews>
  <sheetFormatPr defaultRowHeight="15" x14ac:dyDescent="0.25"/>
  <cols>
    <col min="1" max="1" width="8.7109375" style="21"/>
    <col min="2" max="2" width="26.42578125" customWidth="1"/>
    <col min="3" max="3" width="13.140625" style="22" customWidth="1"/>
    <col min="4" max="4" width="11.85546875" style="23" customWidth="1"/>
    <col min="5" max="5" width="8.7109375" style="23"/>
    <col min="6" max="6" width="11.85546875" style="24" bestFit="1" customWidth="1"/>
    <col min="7" max="7" width="8.7109375" style="24"/>
    <col min="8" max="8" width="12" style="23" customWidth="1"/>
    <col min="9" max="10" width="8.85546875" style="23" bestFit="1" customWidth="1"/>
    <col min="11" max="12" width="8.85546875" style="24" bestFit="1" customWidth="1"/>
  </cols>
  <sheetData>
    <row r="1" spans="1:12" ht="15.75" thickBot="1" x14ac:dyDescent="0.3">
      <c r="A1" s="198" t="s">
        <v>1012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2" s="3" customFormat="1" ht="15.75" thickBot="1" x14ac:dyDescent="0.3">
      <c r="A2" s="112"/>
      <c r="B2" s="1"/>
      <c r="C2" s="199" t="s">
        <v>783</v>
      </c>
      <c r="D2" s="200"/>
      <c r="E2" s="200"/>
      <c r="F2" s="200"/>
      <c r="G2" s="201"/>
      <c r="H2" s="202" t="s">
        <v>784</v>
      </c>
      <c r="I2" s="203"/>
      <c r="J2" s="203"/>
      <c r="K2" s="203"/>
      <c r="L2" s="204"/>
    </row>
    <row r="3" spans="1:12" s="12" customFormat="1" ht="46.5" customHeight="1" thickBot="1" x14ac:dyDescent="0.3">
      <c r="A3" s="54" t="s">
        <v>3</v>
      </c>
      <c r="B3" s="4" t="s">
        <v>4</v>
      </c>
      <c r="C3" s="55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10" t="s">
        <v>10</v>
      </c>
      <c r="I3" s="11" t="s">
        <v>6</v>
      </c>
      <c r="J3" s="11" t="s">
        <v>7</v>
      </c>
      <c r="K3" s="43" t="s">
        <v>8</v>
      </c>
      <c r="L3" s="42" t="s">
        <v>9</v>
      </c>
    </row>
    <row r="4" spans="1:12" x14ac:dyDescent="0.25">
      <c r="A4" s="119">
        <v>1</v>
      </c>
      <c r="B4" s="13" t="s">
        <v>12</v>
      </c>
      <c r="C4" s="50">
        <v>6.4779939495585026E-2</v>
      </c>
      <c r="D4" s="115">
        <v>-0.1859335001061391</v>
      </c>
      <c r="E4" s="115">
        <v>0.3161231222888583</v>
      </c>
      <c r="F4" s="113">
        <v>0.61234989320140798</v>
      </c>
      <c r="G4" s="18">
        <v>0.67902409360729199</v>
      </c>
      <c r="H4" s="46">
        <v>-1.697185640730992</v>
      </c>
      <c r="I4" s="47">
        <v>-6.2187363457412603</v>
      </c>
      <c r="J4" s="47">
        <v>3.0423661871192391</v>
      </c>
      <c r="K4" s="48">
        <v>0.47553128094698222</v>
      </c>
      <c r="L4" s="49">
        <v>0.60536383462658583</v>
      </c>
    </row>
    <row r="5" spans="1:12" x14ac:dyDescent="0.25">
      <c r="A5" s="119">
        <v>2</v>
      </c>
      <c r="B5" s="13" t="s">
        <v>13</v>
      </c>
      <c r="C5" s="50">
        <v>0.27855675708603478</v>
      </c>
      <c r="D5" s="51">
        <v>-0.43216019382903431</v>
      </c>
      <c r="E5" s="51">
        <v>0.99434681780543599</v>
      </c>
      <c r="F5" s="17">
        <v>0.4427334768415766</v>
      </c>
      <c r="G5" s="18">
        <v>0.50917639089952493</v>
      </c>
      <c r="H5" s="50">
        <v>-1.631750532930387</v>
      </c>
      <c r="I5" s="115">
        <v>-13.925507657748939</v>
      </c>
      <c r="J5" s="115">
        <v>12.41788641332324</v>
      </c>
      <c r="K5" s="113">
        <v>0.80884229702069921</v>
      </c>
      <c r="L5" s="18">
        <v>0.87436304175142632</v>
      </c>
    </row>
    <row r="6" spans="1:12" x14ac:dyDescent="0.25">
      <c r="A6" s="119">
        <v>3</v>
      </c>
      <c r="B6" s="13" t="s">
        <v>14</v>
      </c>
      <c r="C6" s="50">
        <v>6.8263787822897548E-2</v>
      </c>
      <c r="D6" s="51">
        <v>-4.9301597297113357E-2</v>
      </c>
      <c r="E6" s="51">
        <v>0.1859674573170933</v>
      </c>
      <c r="F6" s="17">
        <v>0.25470461852290421</v>
      </c>
      <c r="G6" s="18">
        <v>0.31694754780824408</v>
      </c>
      <c r="H6" s="50">
        <v>-1.6753098748809041</v>
      </c>
      <c r="I6" s="115">
        <v>-3.8210822840058829</v>
      </c>
      <c r="J6" s="115">
        <v>0.51833517973753906</v>
      </c>
      <c r="K6" s="113">
        <v>0.1331626825496611</v>
      </c>
      <c r="L6" s="18">
        <v>0.2321349466068417</v>
      </c>
    </row>
    <row r="7" spans="1:12" x14ac:dyDescent="0.25">
      <c r="A7" s="119">
        <v>4</v>
      </c>
      <c r="B7" s="13" t="s">
        <v>15</v>
      </c>
      <c r="C7" s="50">
        <v>-0.37429949076487329</v>
      </c>
      <c r="D7" s="51">
        <v>-0.64782309402574567</v>
      </c>
      <c r="E7" s="51">
        <v>-0.10002285758689</v>
      </c>
      <c r="F7" s="17">
        <v>7.5932124600296821E-3</v>
      </c>
      <c r="G7" s="18">
        <v>1.426491855355091E-2</v>
      </c>
      <c r="H7" s="50">
        <v>1.6388009563678581</v>
      </c>
      <c r="I7" s="115">
        <v>-3.4731602117455629</v>
      </c>
      <c r="J7" s="115">
        <v>7.0214862779045761</v>
      </c>
      <c r="K7" s="113">
        <v>0.53638273854200635</v>
      </c>
      <c r="L7" s="18">
        <v>0.65898450735160785</v>
      </c>
    </row>
    <row r="8" spans="1:12" x14ac:dyDescent="0.25">
      <c r="A8" s="119">
        <v>5</v>
      </c>
      <c r="B8" s="13" t="s">
        <v>16</v>
      </c>
      <c r="C8" s="50">
        <v>8.258675949508465E-2</v>
      </c>
      <c r="D8" s="51">
        <v>-0.39182311592403929</v>
      </c>
      <c r="E8" s="51">
        <v>0.55925613545857455</v>
      </c>
      <c r="F8" s="17">
        <v>0.73305213722481344</v>
      </c>
      <c r="G8" s="18">
        <v>0.78185711940788383</v>
      </c>
      <c r="H8" s="50">
        <v>10.75758230130011</v>
      </c>
      <c r="I8" s="115">
        <v>1.307340258591805</v>
      </c>
      <c r="J8" s="115">
        <v>21.08937028567275</v>
      </c>
      <c r="K8" s="113">
        <v>2.4815340262987349E-2</v>
      </c>
      <c r="L8" s="18">
        <v>5.8917402955681618E-2</v>
      </c>
    </row>
    <row r="9" spans="1:12" x14ac:dyDescent="0.25">
      <c r="A9" s="119">
        <v>6</v>
      </c>
      <c r="B9" s="13" t="s">
        <v>17</v>
      </c>
      <c r="C9" s="50">
        <v>-0.25727676937387089</v>
      </c>
      <c r="D9" s="51">
        <v>-0.77093960297706099</v>
      </c>
      <c r="E9" s="51">
        <v>0.25904505853573401</v>
      </c>
      <c r="F9" s="17">
        <v>0.32753466421436161</v>
      </c>
      <c r="G9" s="18">
        <v>0.39243317353237761</v>
      </c>
      <c r="H9" s="50">
        <v>9.9140870764960809</v>
      </c>
      <c r="I9" s="115">
        <v>-0.23814983540852991</v>
      </c>
      <c r="J9" s="115">
        <v>21.0994635517247</v>
      </c>
      <c r="K9" s="113">
        <v>5.5889678903144988E-2</v>
      </c>
      <c r="L9" s="18">
        <v>0.1132424384058487</v>
      </c>
    </row>
    <row r="10" spans="1:12" x14ac:dyDescent="0.25">
      <c r="A10" s="119">
        <v>7</v>
      </c>
      <c r="B10" s="13" t="s">
        <v>18</v>
      </c>
      <c r="C10" s="50">
        <v>-0.32029984349094542</v>
      </c>
      <c r="D10" s="51">
        <v>-0.65769660693797416</v>
      </c>
      <c r="E10" s="51">
        <v>1.824282227662621E-2</v>
      </c>
      <c r="F10" s="17">
        <v>6.361982928836718E-2</v>
      </c>
      <c r="G10" s="18">
        <v>9.4332850324130649E-2</v>
      </c>
      <c r="H10" s="50">
        <v>12.242566676882531</v>
      </c>
      <c r="I10" s="115">
        <v>5.3219156504185072</v>
      </c>
      <c r="J10" s="115">
        <v>19.617970262054921</v>
      </c>
      <c r="K10" s="113">
        <v>3.9463074015199691E-4</v>
      </c>
      <c r="L10" s="18">
        <v>1.5826123983297699E-3</v>
      </c>
    </row>
    <row r="11" spans="1:12" x14ac:dyDescent="0.25">
      <c r="A11" s="119">
        <v>8</v>
      </c>
      <c r="B11" s="13" t="s">
        <v>19</v>
      </c>
      <c r="C11" s="50">
        <v>-0.12742942230243859</v>
      </c>
      <c r="D11" s="51">
        <v>-0.43730484238936329</v>
      </c>
      <c r="E11" s="51">
        <v>0.18341044311034341</v>
      </c>
      <c r="F11" s="17">
        <v>0.42063395070109227</v>
      </c>
      <c r="G11" s="18">
        <v>0.48592638483976941</v>
      </c>
      <c r="H11" s="50">
        <v>1.361629028185551</v>
      </c>
      <c r="I11" s="115">
        <v>-4.3815195804539524</v>
      </c>
      <c r="J11" s="115">
        <v>7.4497293218570348</v>
      </c>
      <c r="K11" s="113">
        <v>0.64899877055533461</v>
      </c>
      <c r="L11" s="18">
        <v>0.76225348772356449</v>
      </c>
    </row>
    <row r="12" spans="1:12" x14ac:dyDescent="0.25">
      <c r="A12" s="119">
        <v>9</v>
      </c>
      <c r="B12" s="13" t="s">
        <v>20</v>
      </c>
      <c r="C12" s="50">
        <v>-0.22723254668827189</v>
      </c>
      <c r="D12" s="51">
        <v>-0.62164918118511325</v>
      </c>
      <c r="E12" s="51">
        <v>0.1687494637711007</v>
      </c>
      <c r="F12" s="17">
        <v>0.25978517566881421</v>
      </c>
      <c r="G12" s="18">
        <v>0.32223353520458681</v>
      </c>
      <c r="H12" s="50">
        <v>4.5456950417012587</v>
      </c>
      <c r="I12" s="115">
        <v>-2.9451368251477872</v>
      </c>
      <c r="J12" s="115">
        <v>12.614679926563509</v>
      </c>
      <c r="K12" s="113">
        <v>0.24074262783974579</v>
      </c>
      <c r="L12" s="18">
        <v>0.36825058092482871</v>
      </c>
    </row>
    <row r="13" spans="1:12" x14ac:dyDescent="0.25">
      <c r="A13" s="119">
        <v>10</v>
      </c>
      <c r="B13" s="13" t="s">
        <v>21</v>
      </c>
      <c r="C13" s="50">
        <v>-0.40581272269821778</v>
      </c>
      <c r="D13" s="51">
        <v>-0.69385362870431067</v>
      </c>
      <c r="E13" s="51">
        <v>-0.1169363440998938</v>
      </c>
      <c r="F13" s="17">
        <v>6.0070323256014033E-3</v>
      </c>
      <c r="G13" s="18">
        <v>1.1451830098560311E-2</v>
      </c>
      <c r="H13" s="50">
        <v>6.5868505642520336</v>
      </c>
      <c r="I13" s="115">
        <v>0.94701735866096204</v>
      </c>
      <c r="J13" s="115">
        <v>12.54177696842547</v>
      </c>
      <c r="K13" s="113">
        <v>2.1540838061254858E-2</v>
      </c>
      <c r="L13" s="18">
        <v>5.259497999814277E-2</v>
      </c>
    </row>
    <row r="14" spans="1:12" x14ac:dyDescent="0.25">
      <c r="A14" s="119">
        <v>11</v>
      </c>
      <c r="B14" s="13" t="s">
        <v>22</v>
      </c>
      <c r="C14" s="50">
        <v>-0.70293227895087407</v>
      </c>
      <c r="D14" s="51">
        <v>-1.0235220512423651</v>
      </c>
      <c r="E14" s="51">
        <v>-0.38130410032054529</v>
      </c>
      <c r="F14" s="17">
        <v>2.1420917143814519E-5</v>
      </c>
      <c r="G14" s="18">
        <v>6.0290144979317953E-5</v>
      </c>
      <c r="H14" s="50">
        <v>12.69693518124291</v>
      </c>
      <c r="I14" s="115">
        <v>6.0598298186365751</v>
      </c>
      <c r="J14" s="115">
        <v>19.749383163855949</v>
      </c>
      <c r="K14" s="113">
        <v>1.2215967484717119E-4</v>
      </c>
      <c r="L14" s="18">
        <v>5.8007109405957375E-4</v>
      </c>
    </row>
    <row r="15" spans="1:12" x14ac:dyDescent="0.25">
      <c r="A15" s="119">
        <v>12</v>
      </c>
      <c r="B15" s="13" t="s">
        <v>23</v>
      </c>
      <c r="C15" s="50">
        <v>-0.24942691571262501</v>
      </c>
      <c r="D15" s="51">
        <v>-0.62884322986903607</v>
      </c>
      <c r="E15" s="51">
        <v>0.13143807574742539</v>
      </c>
      <c r="F15" s="17">
        <v>0.19857794175843901</v>
      </c>
      <c r="G15" s="18">
        <v>0.25659320020205639</v>
      </c>
      <c r="H15" s="50">
        <v>7.4190514738982971</v>
      </c>
      <c r="I15" s="115">
        <v>3.6561312846572491E-3</v>
      </c>
      <c r="J15" s="115">
        <v>15.384307593752601</v>
      </c>
      <c r="K15" s="113">
        <v>4.9883399139029221E-2</v>
      </c>
      <c r="L15" s="18">
        <v>0.1029593358229563</v>
      </c>
    </row>
    <row r="16" spans="1:12" x14ac:dyDescent="0.25">
      <c r="A16" s="119">
        <v>13</v>
      </c>
      <c r="B16" s="13" t="s">
        <v>24</v>
      </c>
      <c r="C16" s="50">
        <v>-1.4642549865105161</v>
      </c>
      <c r="D16" s="51">
        <v>-1.8591443853340439</v>
      </c>
      <c r="E16" s="51">
        <v>-1.0677766710596841</v>
      </c>
      <c r="F16" s="17">
        <v>1.6760885924976241E-12</v>
      </c>
      <c r="G16" s="18">
        <v>1.013509820775907E-11</v>
      </c>
      <c r="H16" s="50">
        <v>11.15866820545623</v>
      </c>
      <c r="I16" s="115">
        <v>3.088220771286498</v>
      </c>
      <c r="J16" s="115">
        <v>19.860925183921061</v>
      </c>
      <c r="K16" s="113">
        <v>6.0231487972513872E-3</v>
      </c>
      <c r="L16" s="18">
        <v>1.7592140260651219E-2</v>
      </c>
    </row>
    <row r="17" spans="1:12" x14ac:dyDescent="0.25">
      <c r="A17" s="119">
        <v>14</v>
      </c>
      <c r="B17" s="13" t="s">
        <v>25</v>
      </c>
      <c r="C17" s="50">
        <v>-0.38965553807889242</v>
      </c>
      <c r="D17" s="51">
        <v>-0.78033951716520722</v>
      </c>
      <c r="E17" s="51">
        <v>2.5667850288790821E-3</v>
      </c>
      <c r="F17" s="17">
        <v>5.1510291449488321E-2</v>
      </c>
      <c r="G17" s="18">
        <v>7.9105090440285644E-2</v>
      </c>
      <c r="H17" s="50">
        <v>0.16997231195414739</v>
      </c>
      <c r="I17" s="115">
        <v>-6.9529472294137307</v>
      </c>
      <c r="J17" s="115">
        <v>7.8381641782595102</v>
      </c>
      <c r="K17" s="113">
        <v>0.96394877815101521</v>
      </c>
      <c r="L17" s="18">
        <v>0.97528935201161537</v>
      </c>
    </row>
    <row r="18" spans="1:12" x14ac:dyDescent="0.25">
      <c r="A18" s="119">
        <v>15</v>
      </c>
      <c r="B18" s="13" t="s">
        <v>26</v>
      </c>
      <c r="C18" s="50">
        <v>0.2475607795476398</v>
      </c>
      <c r="D18" s="51">
        <v>-0.19599456609435961</v>
      </c>
      <c r="E18" s="51">
        <v>0.6930874022319955</v>
      </c>
      <c r="F18" s="17">
        <v>0.27392402493228257</v>
      </c>
      <c r="G18" s="18">
        <v>0.33537940348334627</v>
      </c>
      <c r="H18" s="50">
        <v>-2.84197376464288</v>
      </c>
      <c r="I18" s="115">
        <v>-10.6014390835401</v>
      </c>
      <c r="J18" s="115">
        <v>5.5909845212321008</v>
      </c>
      <c r="K18" s="113">
        <v>0.49657602032548182</v>
      </c>
      <c r="L18" s="18">
        <v>0.62278863812861485</v>
      </c>
    </row>
    <row r="19" spans="1:12" x14ac:dyDescent="0.25">
      <c r="A19" s="119">
        <v>16</v>
      </c>
      <c r="B19" s="13" t="s">
        <v>27</v>
      </c>
      <c r="C19" s="50">
        <v>0.40153598416983183</v>
      </c>
      <c r="D19" s="51">
        <v>1.391738349656446E-2</v>
      </c>
      <c r="E19" s="51">
        <v>0.79065685756192217</v>
      </c>
      <c r="F19" s="17">
        <v>4.2332671113739728E-2</v>
      </c>
      <c r="G19" s="18">
        <v>6.605945048797289E-2</v>
      </c>
      <c r="H19" s="50">
        <v>-4.6720252600758077</v>
      </c>
      <c r="I19" s="115">
        <v>-11.348064587577539</v>
      </c>
      <c r="J19" s="115">
        <v>2.5067611410798381</v>
      </c>
      <c r="K19" s="113">
        <v>0.19607774659704519</v>
      </c>
      <c r="L19" s="18">
        <v>0.31463416476750372</v>
      </c>
    </row>
    <row r="20" spans="1:12" x14ac:dyDescent="0.25">
      <c r="A20" s="119">
        <v>17</v>
      </c>
      <c r="B20" s="13" t="s">
        <v>28</v>
      </c>
      <c r="C20" s="50">
        <v>-5.7169433275783277E-2</v>
      </c>
      <c r="D20" s="51">
        <v>-0.40377507248150479</v>
      </c>
      <c r="E20" s="51">
        <v>0.29064243105760829</v>
      </c>
      <c r="F20" s="17">
        <v>0.74659023229325672</v>
      </c>
      <c r="G20" s="18">
        <v>0.79267604910148248</v>
      </c>
      <c r="H20" s="50">
        <v>-2.4187106673400631</v>
      </c>
      <c r="I20" s="115">
        <v>-8.5788010292532135</v>
      </c>
      <c r="J20" s="115">
        <v>4.1564553410768701</v>
      </c>
      <c r="K20" s="113">
        <v>0.46114625213932681</v>
      </c>
      <c r="L20" s="18">
        <v>0.59786800528616246</v>
      </c>
    </row>
    <row r="21" spans="1:12" x14ac:dyDescent="0.25">
      <c r="A21" s="119">
        <v>18</v>
      </c>
      <c r="B21" s="13" t="s">
        <v>29</v>
      </c>
      <c r="C21" s="50">
        <v>0.23427568964360379</v>
      </c>
      <c r="D21" s="51">
        <v>-5.8871985663322413E-2</v>
      </c>
      <c r="E21" s="51">
        <v>0.52828322676363726</v>
      </c>
      <c r="F21" s="17">
        <v>0.1171581459629592</v>
      </c>
      <c r="G21" s="18">
        <v>0.15908842978128149</v>
      </c>
      <c r="H21" s="50">
        <v>-6.0074399429863039</v>
      </c>
      <c r="I21" s="115">
        <v>-11.03528219093031</v>
      </c>
      <c r="J21" s="115">
        <v>-0.69544912139691828</v>
      </c>
      <c r="K21" s="113">
        <v>2.7258502330231631E-2</v>
      </c>
      <c r="L21" s="18">
        <v>6.3167906597602644E-2</v>
      </c>
    </row>
    <row r="22" spans="1:12" x14ac:dyDescent="0.25">
      <c r="A22" s="119">
        <v>19</v>
      </c>
      <c r="B22" s="13" t="s">
        <v>30</v>
      </c>
      <c r="C22" s="50">
        <v>3.4738751972485098E-2</v>
      </c>
      <c r="D22" s="51">
        <v>-0.27478742062252431</v>
      </c>
      <c r="E22" s="51">
        <v>0.34522562897756348</v>
      </c>
      <c r="F22" s="17">
        <v>0.82585293998888443</v>
      </c>
      <c r="G22" s="18">
        <v>0.86200404417031573</v>
      </c>
      <c r="H22" s="50">
        <v>-4.1017475400913161</v>
      </c>
      <c r="I22" s="115">
        <v>-9.52082608801852</v>
      </c>
      <c r="J22" s="115">
        <v>1.641896441392698</v>
      </c>
      <c r="K22" s="113">
        <v>0.15785213435917389</v>
      </c>
      <c r="L22" s="18">
        <v>0.26676321396070007</v>
      </c>
    </row>
    <row r="23" spans="1:12" x14ac:dyDescent="0.25">
      <c r="A23" s="119">
        <v>20</v>
      </c>
      <c r="B23" s="13" t="s">
        <v>31</v>
      </c>
      <c r="C23" s="50">
        <v>-1.131473648477721</v>
      </c>
      <c r="D23" s="51">
        <v>-1.484554335043375</v>
      </c>
      <c r="E23" s="51">
        <v>-0.77712751596717977</v>
      </c>
      <c r="F23" s="17">
        <v>8.0364026061814488E-10</v>
      </c>
      <c r="G23" s="18">
        <v>3.9368200108762286E-9</v>
      </c>
      <c r="H23" s="50">
        <v>4.7218688545577203</v>
      </c>
      <c r="I23" s="115">
        <v>-2.0794783919549591</v>
      </c>
      <c r="J23" s="115">
        <v>11.995622942945779</v>
      </c>
      <c r="K23" s="113">
        <v>0.17772669813590539</v>
      </c>
      <c r="L23" s="18">
        <v>0.29144166177370923</v>
      </c>
    </row>
    <row r="24" spans="1:12" x14ac:dyDescent="0.25">
      <c r="A24" s="119">
        <v>21</v>
      </c>
      <c r="B24" s="13" t="s">
        <v>32</v>
      </c>
      <c r="C24" s="50">
        <v>9.5903079168047078E-2</v>
      </c>
      <c r="D24" s="51">
        <v>-0.25101306461934308</v>
      </c>
      <c r="E24" s="51">
        <v>0.44402575962831919</v>
      </c>
      <c r="F24" s="17">
        <v>0.58784667960963755</v>
      </c>
      <c r="G24" s="18">
        <v>0.65466666189620071</v>
      </c>
      <c r="H24" s="50">
        <v>-3.1887768716720499</v>
      </c>
      <c r="I24" s="115">
        <v>-9.2964937003674031</v>
      </c>
      <c r="J24" s="115">
        <v>3.3302162833903859</v>
      </c>
      <c r="K24" s="113">
        <v>0.32912281870409382</v>
      </c>
      <c r="L24" s="18">
        <v>0.4650633969180048</v>
      </c>
    </row>
    <row r="25" spans="1:12" x14ac:dyDescent="0.25">
      <c r="A25" s="119">
        <v>22</v>
      </c>
      <c r="B25" s="13" t="s">
        <v>33</v>
      </c>
      <c r="C25" s="50">
        <v>-2.2130659391650379E-2</v>
      </c>
      <c r="D25" s="51">
        <v>-0.31340386241576201</v>
      </c>
      <c r="E25" s="51">
        <v>0.2699936117006585</v>
      </c>
      <c r="F25" s="17">
        <v>0.88161309706860114</v>
      </c>
      <c r="G25" s="18">
        <v>0.90540533168040371</v>
      </c>
      <c r="H25" s="50">
        <v>-2.5203620984918351</v>
      </c>
      <c r="I25" s="115">
        <v>-7.7151956854320751</v>
      </c>
      <c r="J25" s="115">
        <v>2.9668955359006381</v>
      </c>
      <c r="K25" s="113">
        <v>0.36032275251126189</v>
      </c>
      <c r="L25" s="18">
        <v>0.49801751864949412</v>
      </c>
    </row>
    <row r="26" spans="1:12" x14ac:dyDescent="0.25">
      <c r="A26" s="119">
        <v>23</v>
      </c>
      <c r="B26" s="13" t="s">
        <v>34</v>
      </c>
      <c r="C26" s="50">
        <v>0.35398131554218448</v>
      </c>
      <c r="D26" s="51">
        <v>2.278780946867176E-2</v>
      </c>
      <c r="E26" s="51">
        <v>0.6862714630997635</v>
      </c>
      <c r="F26" s="17">
        <v>3.6209138778651923E-2</v>
      </c>
      <c r="G26" s="18">
        <v>5.7666406203038242E-2</v>
      </c>
      <c r="H26" s="50">
        <v>-2.749610466840879</v>
      </c>
      <c r="I26" s="115">
        <v>-8.60044059917875</v>
      </c>
      <c r="J26" s="115">
        <v>3.4757533444543798</v>
      </c>
      <c r="K26" s="113">
        <v>0.37785660740314853</v>
      </c>
      <c r="L26" s="18">
        <v>0.51671557266790979</v>
      </c>
    </row>
    <row r="27" spans="1:12" x14ac:dyDescent="0.25">
      <c r="A27" s="119">
        <v>24</v>
      </c>
      <c r="B27" s="13" t="s">
        <v>35</v>
      </c>
      <c r="C27" s="50">
        <v>8.2656812577952543E-2</v>
      </c>
      <c r="D27" s="51">
        <v>-0.20620918942222399</v>
      </c>
      <c r="E27" s="51">
        <v>0.37235897448784078</v>
      </c>
      <c r="F27" s="17">
        <v>0.57473467041485948</v>
      </c>
      <c r="G27" s="18">
        <v>0.64191145007373918</v>
      </c>
      <c r="H27" s="50">
        <v>-1.871093002622326</v>
      </c>
      <c r="I27" s="115">
        <v>-7.0531182643728707</v>
      </c>
      <c r="J27" s="115">
        <v>3.5998433588012801</v>
      </c>
      <c r="K27" s="113">
        <v>0.49439675663671229</v>
      </c>
      <c r="L27" s="18">
        <v>0.62120631434547946</v>
      </c>
    </row>
    <row r="28" spans="1:12" x14ac:dyDescent="0.25">
      <c r="A28" s="119">
        <v>25</v>
      </c>
      <c r="B28" s="13" t="s">
        <v>36</v>
      </c>
      <c r="C28" s="50">
        <v>0.47471650476964561</v>
      </c>
      <c r="D28" s="51">
        <v>0.15080404714076229</v>
      </c>
      <c r="E28" s="51">
        <v>0.79967657535786607</v>
      </c>
      <c r="F28" s="17">
        <v>4.1144131561383912E-3</v>
      </c>
      <c r="G28" s="18">
        <v>8.1446439459107803E-3</v>
      </c>
      <c r="H28" s="50">
        <v>-7.8296084843098468</v>
      </c>
      <c r="I28" s="115">
        <v>-13.250040951726071</v>
      </c>
      <c r="J28" s="115">
        <v>-2.0704889620966278</v>
      </c>
      <c r="K28" s="113">
        <v>8.4616176367506638E-3</v>
      </c>
      <c r="L28" s="18">
        <v>2.3643653613158899E-2</v>
      </c>
    </row>
    <row r="29" spans="1:12" x14ac:dyDescent="0.25">
      <c r="A29" s="119">
        <v>26</v>
      </c>
      <c r="B29" s="13" t="s">
        <v>37</v>
      </c>
      <c r="C29" s="50">
        <v>0.23242462156582991</v>
      </c>
      <c r="D29" s="51">
        <v>-4.6223465153816257E-2</v>
      </c>
      <c r="E29" s="51">
        <v>0.51184951491474173</v>
      </c>
      <c r="F29" s="17">
        <v>0.1019922727293974</v>
      </c>
      <c r="G29" s="18">
        <v>0.14198204872761441</v>
      </c>
      <c r="H29" s="50">
        <v>-5.145988048648098</v>
      </c>
      <c r="I29" s="115">
        <v>-9.9751950533878198</v>
      </c>
      <c r="J29" s="115">
        <v>-5.7727549613562079E-2</v>
      </c>
      <c r="K29" s="113">
        <v>4.752949302379493E-2</v>
      </c>
      <c r="L29" s="18">
        <v>9.9158564960693474E-2</v>
      </c>
    </row>
    <row r="30" spans="1:12" x14ac:dyDescent="0.25">
      <c r="A30" s="119">
        <v>27</v>
      </c>
      <c r="B30" s="13" t="s">
        <v>38</v>
      </c>
      <c r="C30" s="50">
        <v>-0.53488846170892668</v>
      </c>
      <c r="D30" s="51">
        <v>-0.85914551590626775</v>
      </c>
      <c r="E30" s="51">
        <v>-0.20957086957550389</v>
      </c>
      <c r="F30" s="17">
        <v>1.32578411381892E-3</v>
      </c>
      <c r="G30" s="18">
        <v>2.8663600673068282E-3</v>
      </c>
      <c r="H30" s="50">
        <v>-1.58216601084632</v>
      </c>
      <c r="I30" s="115">
        <v>-7.4331042442815747</v>
      </c>
      <c r="J30" s="115">
        <v>4.6385964230440946</v>
      </c>
      <c r="K30" s="113">
        <v>0.60951008330572443</v>
      </c>
      <c r="L30" s="18">
        <v>0.72802593283739303</v>
      </c>
    </row>
    <row r="31" spans="1:12" x14ac:dyDescent="0.25">
      <c r="A31" s="119">
        <v>28</v>
      </c>
      <c r="B31" s="13" t="s">
        <v>39</v>
      </c>
      <c r="C31" s="50">
        <v>0.23216818464550931</v>
      </c>
      <c r="D31" s="51">
        <v>-0.12622046682234661</v>
      </c>
      <c r="E31" s="51">
        <v>0.59184288362357229</v>
      </c>
      <c r="F31" s="17">
        <v>0.20405257609565619</v>
      </c>
      <c r="G31" s="18">
        <v>0.26278984009656892</v>
      </c>
      <c r="H31" s="50">
        <v>-2.9609305374370338</v>
      </c>
      <c r="I31" s="115">
        <v>-9.2707754290590856</v>
      </c>
      <c r="J31" s="115">
        <v>3.787738148222819</v>
      </c>
      <c r="K31" s="113">
        <v>0.38030559766958788</v>
      </c>
      <c r="L31" s="18">
        <v>0.5182333320356709</v>
      </c>
    </row>
    <row r="32" spans="1:12" x14ac:dyDescent="0.25">
      <c r="A32" s="119">
        <v>29</v>
      </c>
      <c r="B32" s="13" t="s">
        <v>40</v>
      </c>
      <c r="C32" s="50">
        <v>-0.1747771289438704</v>
      </c>
      <c r="D32" s="51">
        <v>-0.51340639302969171</v>
      </c>
      <c r="E32" s="51">
        <v>0.1650047505279861</v>
      </c>
      <c r="F32" s="17">
        <v>0.31239403561353007</v>
      </c>
      <c r="G32" s="18">
        <v>0.3783927755318815</v>
      </c>
      <c r="H32" s="50">
        <v>7.7320756984167183E-2</v>
      </c>
      <c r="I32" s="115">
        <v>-6.1063543302188101</v>
      </c>
      <c r="J32" s="115">
        <v>6.6682421206665454</v>
      </c>
      <c r="K32" s="113">
        <v>0.98101990297893527</v>
      </c>
      <c r="L32" s="18">
        <v>0.98868412097095815</v>
      </c>
    </row>
    <row r="33" spans="1:12" x14ac:dyDescent="0.25">
      <c r="A33" s="119">
        <v>30</v>
      </c>
      <c r="B33" s="13" t="s">
        <v>41</v>
      </c>
      <c r="C33" s="50">
        <v>-0.41104748375186961</v>
      </c>
      <c r="D33" s="51">
        <v>-0.77507932584724992</v>
      </c>
      <c r="E33" s="51">
        <v>-4.5680098315559192E-2</v>
      </c>
      <c r="F33" s="17">
        <v>2.7555833268890741E-2</v>
      </c>
      <c r="G33" s="18">
        <v>4.4901505158150383E-2</v>
      </c>
      <c r="H33" s="50">
        <v>8.2497740137779338</v>
      </c>
      <c r="I33" s="115">
        <v>1.059011471805094</v>
      </c>
      <c r="J33" s="115">
        <v>15.95218875956701</v>
      </c>
      <c r="K33" s="113">
        <v>2.3875377635623529E-2</v>
      </c>
      <c r="L33" s="18">
        <v>5.7212205232113358E-2</v>
      </c>
    </row>
    <row r="34" spans="1:12" x14ac:dyDescent="0.25">
      <c r="A34" s="119">
        <v>31</v>
      </c>
      <c r="B34" s="13" t="s">
        <v>42</v>
      </c>
      <c r="C34" s="50">
        <v>0.24693426079143149</v>
      </c>
      <c r="D34" s="51">
        <v>-0.13488569000863479</v>
      </c>
      <c r="E34" s="51">
        <v>0.63021404544674198</v>
      </c>
      <c r="F34" s="17">
        <v>0.2048274439755661</v>
      </c>
      <c r="G34" s="18">
        <v>0.26334957082572791</v>
      </c>
      <c r="H34" s="50">
        <v>-0.99182566275687334</v>
      </c>
      <c r="I34" s="115">
        <v>-7.8355308243875488</v>
      </c>
      <c r="J34" s="115">
        <v>6.360061239172099</v>
      </c>
      <c r="K34" s="113">
        <v>0.78470882775205819</v>
      </c>
      <c r="L34" s="18">
        <v>0.85664969348391129</v>
      </c>
    </row>
    <row r="35" spans="1:12" x14ac:dyDescent="0.25">
      <c r="A35" s="119">
        <v>32</v>
      </c>
      <c r="B35" s="13" t="s">
        <v>43</v>
      </c>
      <c r="C35" s="50">
        <v>0.60597502209109866</v>
      </c>
      <c r="D35" s="51">
        <v>0.24955099725685331</v>
      </c>
      <c r="E35" s="51">
        <v>0.963666265423746</v>
      </c>
      <c r="F35" s="17">
        <v>8.8060440424894617E-4</v>
      </c>
      <c r="G35" s="18">
        <v>1.9418456093694711E-3</v>
      </c>
      <c r="H35" s="50">
        <v>-2.328474186389629</v>
      </c>
      <c r="I35" s="115">
        <v>-8.6229806007582894</v>
      </c>
      <c r="J35" s="115">
        <v>4.3996293321636024</v>
      </c>
      <c r="K35" s="113">
        <v>0.48757368913880672</v>
      </c>
      <c r="L35" s="18">
        <v>0.61663731273437317</v>
      </c>
    </row>
    <row r="36" spans="1:12" x14ac:dyDescent="0.25">
      <c r="A36" s="119">
        <v>33</v>
      </c>
      <c r="B36" s="13" t="s">
        <v>44</v>
      </c>
      <c r="C36" s="50">
        <v>2.8117347411793499E-2</v>
      </c>
      <c r="D36" s="51">
        <v>-0.32333915475993852</v>
      </c>
      <c r="E36" s="51">
        <v>0.38081307320791957</v>
      </c>
      <c r="F36" s="17">
        <v>0.87540035919981296</v>
      </c>
      <c r="G36" s="18">
        <v>0.90101047609129692</v>
      </c>
      <c r="H36" s="50">
        <v>1.466256884388017</v>
      </c>
      <c r="I36" s="115">
        <v>-5.0205859588254187</v>
      </c>
      <c r="J36" s="115">
        <v>8.3961339418818781</v>
      </c>
      <c r="K36" s="113">
        <v>0.6653750125310457</v>
      </c>
      <c r="L36" s="18">
        <v>0.77383792200211532</v>
      </c>
    </row>
    <row r="37" spans="1:12" x14ac:dyDescent="0.25">
      <c r="A37" s="119">
        <v>34</v>
      </c>
      <c r="B37" s="13" t="s">
        <v>45</v>
      </c>
      <c r="C37" s="50">
        <v>0.55032136770103435</v>
      </c>
      <c r="D37" s="51">
        <v>0.181271408600403</v>
      </c>
      <c r="E37" s="51">
        <v>0.92073084111405912</v>
      </c>
      <c r="F37" s="17">
        <v>3.5061490094026701E-3</v>
      </c>
      <c r="G37" s="18">
        <v>7.0487255409809506E-3</v>
      </c>
      <c r="H37" s="50">
        <v>-7.6370156499302899</v>
      </c>
      <c r="I37" s="115">
        <v>-13.79675261405669</v>
      </c>
      <c r="J37" s="115">
        <v>-1.0371286842923211</v>
      </c>
      <c r="K37" s="113">
        <v>2.4144107613135849E-2</v>
      </c>
      <c r="L37" s="18">
        <v>5.7500120900206619E-2</v>
      </c>
    </row>
    <row r="38" spans="1:12" x14ac:dyDescent="0.25">
      <c r="A38" s="119">
        <v>35</v>
      </c>
      <c r="B38" s="13" t="s">
        <v>46</v>
      </c>
      <c r="C38" s="50">
        <v>-0.3964071016801074</v>
      </c>
      <c r="D38" s="51">
        <v>-0.73000766053710198</v>
      </c>
      <c r="E38" s="51">
        <v>-6.1685465544414342E-2</v>
      </c>
      <c r="F38" s="17">
        <v>2.0398880440510199E-2</v>
      </c>
      <c r="G38" s="18">
        <v>3.4473217163656977E-2</v>
      </c>
      <c r="H38" s="50">
        <v>8.1718164191077349</v>
      </c>
      <c r="I38" s="115">
        <v>1.57009670490571</v>
      </c>
      <c r="J38" s="115">
        <v>15.20262603869309</v>
      </c>
      <c r="K38" s="113">
        <v>1.4580278514001991E-2</v>
      </c>
      <c r="L38" s="18">
        <v>3.8090329522916917E-2</v>
      </c>
    </row>
    <row r="39" spans="1:12" x14ac:dyDescent="0.25">
      <c r="A39" s="119">
        <v>36</v>
      </c>
      <c r="B39" s="13" t="s">
        <v>47</v>
      </c>
      <c r="C39" s="50">
        <v>0.40068195416325109</v>
      </c>
      <c r="D39" s="51">
        <v>1.7293847855981429E-2</v>
      </c>
      <c r="E39" s="51">
        <v>0.78553967071894881</v>
      </c>
      <c r="F39" s="17">
        <v>4.0536274468646327E-2</v>
      </c>
      <c r="G39" s="18">
        <v>6.3641128678970108E-2</v>
      </c>
      <c r="H39" s="50">
        <v>-4.2385579407987262</v>
      </c>
      <c r="I39" s="115">
        <v>-10.87427624894913</v>
      </c>
      <c r="J39" s="115">
        <v>2.8912125400792239</v>
      </c>
      <c r="K39" s="113">
        <v>0.23669485817881411</v>
      </c>
      <c r="L39" s="18">
        <v>0.364943865000801</v>
      </c>
    </row>
    <row r="40" spans="1:12" x14ac:dyDescent="0.25">
      <c r="A40" s="119">
        <v>37</v>
      </c>
      <c r="B40" s="13" t="s">
        <v>48</v>
      </c>
      <c r="C40" s="50">
        <v>-6.2132409437221092E-2</v>
      </c>
      <c r="D40" s="51">
        <v>-0.38159283572266611</v>
      </c>
      <c r="E40" s="51">
        <v>0.25835247574963471</v>
      </c>
      <c r="F40" s="17">
        <v>0.70315273154282221</v>
      </c>
      <c r="G40" s="18">
        <v>0.75694049264832319</v>
      </c>
      <c r="H40" s="50">
        <v>3.973913162113929</v>
      </c>
      <c r="I40" s="115">
        <v>-2.0904795459266272</v>
      </c>
      <c r="J40" s="115">
        <v>10.41392673671348</v>
      </c>
      <c r="K40" s="113">
        <v>0.2033174825489292</v>
      </c>
      <c r="L40" s="18">
        <v>0.3205045447919983</v>
      </c>
    </row>
    <row r="41" spans="1:12" x14ac:dyDescent="0.25">
      <c r="A41" s="119">
        <v>38</v>
      </c>
      <c r="B41" s="13" t="s">
        <v>49</v>
      </c>
      <c r="C41" s="50">
        <v>-1.136739533862152</v>
      </c>
      <c r="D41" s="51">
        <v>-1.5070425967093291</v>
      </c>
      <c r="E41" s="51">
        <v>-0.76504424600754017</v>
      </c>
      <c r="F41" s="17">
        <v>3.79928254888085E-9</v>
      </c>
      <c r="G41" s="18">
        <v>1.661381182391965E-8</v>
      </c>
      <c r="H41" s="50">
        <v>7.3746843052714839</v>
      </c>
      <c r="I41" s="115">
        <v>7.1728281778948855E-2</v>
      </c>
      <c r="J41" s="115">
        <v>15.21058972013347</v>
      </c>
      <c r="K41" s="113">
        <v>4.7720426108179913E-2</v>
      </c>
      <c r="L41" s="18">
        <v>9.9289273676696918E-2</v>
      </c>
    </row>
    <row r="42" spans="1:12" x14ac:dyDescent="0.25">
      <c r="A42" s="119">
        <v>39</v>
      </c>
      <c r="B42" s="13" t="s">
        <v>50</v>
      </c>
      <c r="C42" s="50">
        <v>0.44126293625388341</v>
      </c>
      <c r="D42" s="51">
        <v>0.12823525154868071</v>
      </c>
      <c r="E42" s="51">
        <v>0.75526922935207352</v>
      </c>
      <c r="F42" s="17">
        <v>5.7764584382427901E-3</v>
      </c>
      <c r="G42" s="18">
        <v>1.106677928514832E-2</v>
      </c>
      <c r="H42" s="50">
        <v>8.4681416138754351E-2</v>
      </c>
      <c r="I42" s="115">
        <v>-5.6106740452230746</v>
      </c>
      <c r="J42" s="115">
        <v>6.1236888053340932</v>
      </c>
      <c r="K42" s="113">
        <v>0.9773728002610752</v>
      </c>
      <c r="L42" s="18">
        <v>0.98629276062851645</v>
      </c>
    </row>
    <row r="43" spans="1:12" x14ac:dyDescent="0.25">
      <c r="A43" s="119">
        <v>40</v>
      </c>
      <c r="B43" s="13" t="s">
        <v>51</v>
      </c>
      <c r="C43" s="50">
        <v>-9.7039623148120757E-2</v>
      </c>
      <c r="D43" s="51">
        <v>-0.36918190408949952</v>
      </c>
      <c r="E43" s="51">
        <v>0.17584601634930139</v>
      </c>
      <c r="F43" s="17">
        <v>0.48481251665566533</v>
      </c>
      <c r="G43" s="18">
        <v>0.5521287462802229</v>
      </c>
      <c r="H43" s="50">
        <v>0.45256478855322252</v>
      </c>
      <c r="I43" s="115">
        <v>-4.5612180327705758</v>
      </c>
      <c r="J43" s="115">
        <v>5.7297417737718792</v>
      </c>
      <c r="K43" s="113">
        <v>0.86254761854953022</v>
      </c>
      <c r="L43" s="18">
        <v>0.91079380185175496</v>
      </c>
    </row>
    <row r="44" spans="1:12" x14ac:dyDescent="0.25">
      <c r="A44" s="119">
        <v>41</v>
      </c>
      <c r="B44" s="13" t="s">
        <v>52</v>
      </c>
      <c r="C44" s="50">
        <v>-0.67708665735899398</v>
      </c>
      <c r="D44" s="51">
        <v>-1.0425360414501481</v>
      </c>
      <c r="E44" s="51">
        <v>-0.31028767065082169</v>
      </c>
      <c r="F44" s="17">
        <v>3.2025593182681718E-4</v>
      </c>
      <c r="G44" s="18">
        <v>7.5114573101198927E-4</v>
      </c>
      <c r="H44" s="50">
        <v>5.8520858124835984</v>
      </c>
      <c r="I44" s="115">
        <v>-1.224192067411001</v>
      </c>
      <c r="J44" s="115">
        <v>13.43530673522995</v>
      </c>
      <c r="K44" s="113">
        <v>0.10698440402784561</v>
      </c>
      <c r="L44" s="18">
        <v>0.19257192725012209</v>
      </c>
    </row>
    <row r="45" spans="1:12" x14ac:dyDescent="0.25">
      <c r="A45" s="119">
        <v>42</v>
      </c>
      <c r="B45" s="13" t="s">
        <v>53</v>
      </c>
      <c r="C45" s="50">
        <v>0.34120631559431119</v>
      </c>
      <c r="D45" s="51">
        <v>-0.25397447211664698</v>
      </c>
      <c r="E45" s="51">
        <v>0.93993852470963812</v>
      </c>
      <c r="F45" s="44">
        <v>0.26125993729331609</v>
      </c>
      <c r="G45" s="45">
        <v>0.32346099663897843</v>
      </c>
      <c r="H45" s="50">
        <v>1.506774286838275</v>
      </c>
      <c r="I45" s="115">
        <v>-9.2182545187523885</v>
      </c>
      <c r="J45" s="115">
        <v>13.498866666399429</v>
      </c>
      <c r="K45" s="114">
        <v>0.79261575125251993</v>
      </c>
      <c r="L45" s="45">
        <v>0.86163566217619436</v>
      </c>
    </row>
    <row r="46" spans="1:12" x14ac:dyDescent="0.25">
      <c r="A46" s="119">
        <v>43</v>
      </c>
      <c r="B46" s="13" t="s">
        <v>54</v>
      </c>
      <c r="C46" s="50">
        <v>1.261560110408233E-2</v>
      </c>
      <c r="D46" s="51">
        <v>-0.39185777427531709</v>
      </c>
      <c r="E46" s="51">
        <v>0.418731399559924</v>
      </c>
      <c r="F46" s="17">
        <v>0.95127036642051266</v>
      </c>
      <c r="G46" s="18">
        <v>0.96120530497320733</v>
      </c>
      <c r="H46" s="50">
        <v>1.692952115717361</v>
      </c>
      <c r="I46" s="115">
        <v>-5.75537113572876</v>
      </c>
      <c r="J46" s="115">
        <v>9.7299298074916329</v>
      </c>
      <c r="K46" s="113">
        <v>0.66483381059986735</v>
      </c>
      <c r="L46" s="18">
        <v>0.77383792200211532</v>
      </c>
    </row>
    <row r="47" spans="1:12" x14ac:dyDescent="0.25">
      <c r="A47" s="119">
        <v>44</v>
      </c>
      <c r="B47" s="13" t="s">
        <v>55</v>
      </c>
      <c r="C47" s="50">
        <v>-0.20165535546677879</v>
      </c>
      <c r="D47" s="51">
        <v>-0.57058503577661623</v>
      </c>
      <c r="E47" s="51">
        <v>0.1686432266822413</v>
      </c>
      <c r="F47" s="17">
        <v>0.28485561609613452</v>
      </c>
      <c r="G47" s="18">
        <v>0.3477574871583724</v>
      </c>
      <c r="H47" s="50">
        <v>3.6720638877995482</v>
      </c>
      <c r="I47" s="115">
        <v>-3.2900851776664348</v>
      </c>
      <c r="J47" s="115">
        <v>11.135418229878731</v>
      </c>
      <c r="K47" s="113">
        <v>0.30869428680998012</v>
      </c>
      <c r="L47" s="18">
        <v>0.44493366478756902</v>
      </c>
    </row>
    <row r="48" spans="1:12" x14ac:dyDescent="0.25">
      <c r="A48" s="119">
        <v>45</v>
      </c>
      <c r="B48" s="13" t="s">
        <v>56</v>
      </c>
      <c r="C48" s="50">
        <v>0.15213968122560481</v>
      </c>
      <c r="D48" s="51">
        <v>-8.1921705513143817E-2</v>
      </c>
      <c r="E48" s="51">
        <v>0.38674936446583258</v>
      </c>
      <c r="F48" s="17">
        <v>0.20243119390300801</v>
      </c>
      <c r="G48" s="18">
        <v>0.26113624013488029</v>
      </c>
      <c r="H48" s="50">
        <v>-2.1604396531077041</v>
      </c>
      <c r="I48" s="115">
        <v>-6.3643699140930599</v>
      </c>
      <c r="J48" s="115">
        <v>2.232233179727849</v>
      </c>
      <c r="K48" s="113">
        <v>0.32910238859371549</v>
      </c>
      <c r="L48" s="18">
        <v>0.4650633969180048</v>
      </c>
    </row>
    <row r="49" spans="1:12" x14ac:dyDescent="0.25">
      <c r="A49" s="119">
        <v>46</v>
      </c>
      <c r="B49" s="13" t="s">
        <v>57</v>
      </c>
      <c r="C49" s="50">
        <v>-0.60381105865396911</v>
      </c>
      <c r="D49" s="51">
        <v>-0.94725238711076409</v>
      </c>
      <c r="E49" s="51">
        <v>-0.25917893086111482</v>
      </c>
      <c r="F49" s="17">
        <v>6.307360692452389E-4</v>
      </c>
      <c r="G49" s="18">
        <v>1.423293637305583E-3</v>
      </c>
      <c r="H49" s="50">
        <v>6.6497207369212941</v>
      </c>
      <c r="I49" s="115">
        <v>-5.8818276284311473E-2</v>
      </c>
      <c r="J49" s="115">
        <v>13.808569571518809</v>
      </c>
      <c r="K49" s="113">
        <v>5.2104241923080059E-2</v>
      </c>
      <c r="L49" s="18">
        <v>0.1069726346113103</v>
      </c>
    </row>
    <row r="50" spans="1:12" x14ac:dyDescent="0.25">
      <c r="A50" s="119">
        <v>47</v>
      </c>
      <c r="B50" s="13" t="s">
        <v>58</v>
      </c>
      <c r="C50" s="50">
        <v>0.1052238457106114</v>
      </c>
      <c r="D50" s="51">
        <v>-0.29244393599497931</v>
      </c>
      <c r="E50" s="51">
        <v>0.50447766232517566</v>
      </c>
      <c r="F50" s="17">
        <v>0.60401126519763504</v>
      </c>
      <c r="G50" s="18">
        <v>0.67073847813912402</v>
      </c>
      <c r="H50" s="50">
        <v>-4.0021345097984504</v>
      </c>
      <c r="I50" s="115">
        <v>-10.912992291823789</v>
      </c>
      <c r="J50" s="115">
        <v>3.4448278795320202</v>
      </c>
      <c r="K50" s="113">
        <v>0.28340010249512471</v>
      </c>
      <c r="L50" s="18">
        <v>0.41622709550517373</v>
      </c>
    </row>
    <row r="51" spans="1:12" x14ac:dyDescent="0.25">
      <c r="A51" s="119">
        <v>48</v>
      </c>
      <c r="B51" s="13" t="s">
        <v>59</v>
      </c>
      <c r="C51" s="50">
        <v>-6.0754992839040511E-2</v>
      </c>
      <c r="D51" s="51">
        <v>-0.44136230577053182</v>
      </c>
      <c r="E51" s="51">
        <v>0.32130736136271038</v>
      </c>
      <c r="F51" s="17">
        <v>0.75453215677331575</v>
      </c>
      <c r="G51" s="18">
        <v>0.79891640128939312</v>
      </c>
      <c r="H51" s="50">
        <v>1.552787353895035</v>
      </c>
      <c r="I51" s="115">
        <v>-5.4660825354951754</v>
      </c>
      <c r="J51" s="115">
        <v>9.0927880272992034</v>
      </c>
      <c r="K51" s="113">
        <v>0.67278377213860407</v>
      </c>
      <c r="L51" s="18">
        <v>0.77721588005265607</v>
      </c>
    </row>
    <row r="52" spans="1:12" x14ac:dyDescent="0.25">
      <c r="A52" s="119">
        <v>49</v>
      </c>
      <c r="B52" s="13" t="s">
        <v>60</v>
      </c>
      <c r="C52" s="50">
        <v>-1.2876701925014331</v>
      </c>
      <c r="D52" s="51">
        <v>-1.641354088403213</v>
      </c>
      <c r="E52" s="51">
        <v>-0.93271449891413338</v>
      </c>
      <c r="F52" s="17">
        <v>3.8237105241523919E-12</v>
      </c>
      <c r="G52" s="18">
        <v>2.259199958545001E-11</v>
      </c>
      <c r="H52" s="50">
        <v>9.1965179378716844</v>
      </c>
      <c r="I52" s="115">
        <v>2.0819369670619809</v>
      </c>
      <c r="J52" s="115">
        <v>16.806948261604049</v>
      </c>
      <c r="K52" s="113">
        <v>1.057411265194756E-2</v>
      </c>
      <c r="L52" s="18">
        <v>2.8616654519606322E-2</v>
      </c>
    </row>
    <row r="53" spans="1:12" x14ac:dyDescent="0.25">
      <c r="A53" s="119">
        <v>50</v>
      </c>
      <c r="B53" s="13" t="s">
        <v>61</v>
      </c>
      <c r="C53" s="50">
        <v>0.47762882207906809</v>
      </c>
      <c r="D53" s="51">
        <v>0.1145785619071082</v>
      </c>
      <c r="E53" s="51">
        <v>0.84199562868518818</v>
      </c>
      <c r="F53" s="17">
        <v>9.9682571259385091E-3</v>
      </c>
      <c r="G53" s="18">
        <v>1.7986735664792201E-2</v>
      </c>
      <c r="H53" s="50">
        <v>-3.0408918984915601</v>
      </c>
      <c r="I53" s="115">
        <v>-9.4098268209240601</v>
      </c>
      <c r="J53" s="115">
        <v>3.7758104872616771</v>
      </c>
      <c r="K53" s="113">
        <v>0.37240679517201708</v>
      </c>
      <c r="L53" s="18">
        <v>0.51106889975734271</v>
      </c>
    </row>
    <row r="54" spans="1:12" x14ac:dyDescent="0.25">
      <c r="A54" s="119">
        <v>51</v>
      </c>
      <c r="B54" s="13" t="s">
        <v>62</v>
      </c>
      <c r="C54" s="50">
        <v>0.2338071994243629</v>
      </c>
      <c r="D54" s="51">
        <v>-0.2294712809184585</v>
      </c>
      <c r="E54" s="51">
        <v>0.69923688567039566</v>
      </c>
      <c r="F54" s="17">
        <v>0.32255356696995852</v>
      </c>
      <c r="G54" s="18">
        <v>0.38766531185519859</v>
      </c>
      <c r="H54" s="50">
        <v>0.58178739601979501</v>
      </c>
      <c r="I54" s="115">
        <v>-7.7949075277925939</v>
      </c>
      <c r="J54" s="115">
        <v>9.7194925413421664</v>
      </c>
      <c r="K54" s="113">
        <v>0.89580176447733728</v>
      </c>
      <c r="L54" s="18">
        <v>0.93062730139575167</v>
      </c>
    </row>
    <row r="55" spans="1:12" x14ac:dyDescent="0.25">
      <c r="A55" s="119">
        <v>52</v>
      </c>
      <c r="B55" s="13" t="s">
        <v>63</v>
      </c>
      <c r="C55" s="50">
        <v>3.3375921043821137E-2</v>
      </c>
      <c r="D55" s="51">
        <v>-0.45237567673055418</v>
      </c>
      <c r="E55" s="51">
        <v>0.52149778748451503</v>
      </c>
      <c r="F55" s="17">
        <v>0.89294166949138853</v>
      </c>
      <c r="G55" s="18">
        <v>0.91299452072171039</v>
      </c>
      <c r="H55" s="50">
        <v>-3.847828058842373</v>
      </c>
      <c r="I55" s="115">
        <v>-12.24360972581208</v>
      </c>
      <c r="J55" s="115">
        <v>5.3511902679214352</v>
      </c>
      <c r="K55" s="113">
        <v>0.39931904648440519</v>
      </c>
      <c r="L55" s="18">
        <v>0.53472827331994743</v>
      </c>
    </row>
    <row r="56" spans="1:12" x14ac:dyDescent="0.25">
      <c r="A56" s="119">
        <v>53</v>
      </c>
      <c r="B56" s="13" t="s">
        <v>64</v>
      </c>
      <c r="C56" s="50">
        <v>4.8788992407300391E-2</v>
      </c>
      <c r="D56" s="51">
        <v>-0.25219693082928479</v>
      </c>
      <c r="E56" s="51">
        <v>0.35068313139601243</v>
      </c>
      <c r="F56" s="17">
        <v>0.75062930126675653</v>
      </c>
      <c r="G56" s="18">
        <v>0.79587271120612268</v>
      </c>
      <c r="H56" s="50">
        <v>-2.269518714405228</v>
      </c>
      <c r="I56" s="115">
        <v>-7.6430691954530889</v>
      </c>
      <c r="J56" s="115">
        <v>3.4166779808555869</v>
      </c>
      <c r="K56" s="113">
        <v>0.42562346764681841</v>
      </c>
      <c r="L56" s="18">
        <v>0.55836027789599563</v>
      </c>
    </row>
    <row r="57" spans="1:12" x14ac:dyDescent="0.25">
      <c r="A57" s="119">
        <v>54</v>
      </c>
      <c r="B57" s="13" t="s">
        <v>65</v>
      </c>
      <c r="C57" s="50">
        <v>-0.265861855411198</v>
      </c>
      <c r="D57" s="51">
        <v>-0.60612392101376811</v>
      </c>
      <c r="E57" s="51">
        <v>7.5565053317072639E-2</v>
      </c>
      <c r="F57" s="17">
        <v>0.12657725360560579</v>
      </c>
      <c r="G57" s="18">
        <v>0.17068082629048589</v>
      </c>
      <c r="H57" s="50">
        <v>2.82780455237015</v>
      </c>
      <c r="I57" s="115">
        <v>-3.56118995271133</v>
      </c>
      <c r="J57" s="115">
        <v>9.640064864712695</v>
      </c>
      <c r="K57" s="113">
        <v>0.39357440562429341</v>
      </c>
      <c r="L57" s="18">
        <v>0.53131298394712734</v>
      </c>
    </row>
    <row r="58" spans="1:12" x14ac:dyDescent="0.25">
      <c r="A58" s="119">
        <v>55</v>
      </c>
      <c r="B58" s="13" t="s">
        <v>66</v>
      </c>
      <c r="C58" s="50">
        <v>0.65576357410290775</v>
      </c>
      <c r="D58" s="51">
        <v>0.24881341414715319</v>
      </c>
      <c r="E58" s="51">
        <v>1.064365708052639</v>
      </c>
      <c r="F58" s="17">
        <v>1.610447416862833E-3</v>
      </c>
      <c r="G58" s="18">
        <v>3.4244129138786611E-3</v>
      </c>
      <c r="H58" s="50">
        <v>-6.9533738303673376</v>
      </c>
      <c r="I58" s="115">
        <v>-13.766405888616079</v>
      </c>
      <c r="J58" s="115">
        <v>0.39793343611138621</v>
      </c>
      <c r="K58" s="113">
        <v>6.3182085780816286E-2</v>
      </c>
      <c r="L58" s="18">
        <v>0.12571448430424631</v>
      </c>
    </row>
    <row r="59" spans="1:12" x14ac:dyDescent="0.25">
      <c r="A59" s="119">
        <v>56</v>
      </c>
      <c r="B59" s="13" t="s">
        <v>67</v>
      </c>
      <c r="C59" s="50">
        <v>0.40632373205116151</v>
      </c>
      <c r="D59" s="51">
        <v>4.9048904363147017E-2</v>
      </c>
      <c r="E59" s="51">
        <v>0.76487438698489285</v>
      </c>
      <c r="F59" s="17">
        <v>2.5845984345613301E-2</v>
      </c>
      <c r="G59" s="18">
        <v>4.2563386986180202E-2</v>
      </c>
      <c r="H59" s="50">
        <v>-1.268917350485921</v>
      </c>
      <c r="I59" s="115">
        <v>-7.6587042532016874</v>
      </c>
      <c r="J59" s="115">
        <v>5.5630268376774428</v>
      </c>
      <c r="K59" s="113">
        <v>0.70790177412216226</v>
      </c>
      <c r="L59" s="18">
        <v>0.79754872368348406</v>
      </c>
    </row>
    <row r="60" spans="1:12" x14ac:dyDescent="0.25">
      <c r="A60" s="119">
        <v>57</v>
      </c>
      <c r="B60" s="13" t="s">
        <v>68</v>
      </c>
      <c r="C60" s="50">
        <v>-0.95035017553657397</v>
      </c>
      <c r="D60" s="51">
        <v>-1.3733628387015311</v>
      </c>
      <c r="E60" s="51">
        <v>-0.52552319812195769</v>
      </c>
      <c r="F60" s="17">
        <v>1.3929561015952451E-5</v>
      </c>
      <c r="G60" s="18">
        <v>3.9784059875819909E-5</v>
      </c>
      <c r="H60" s="50">
        <v>7.129627121689186E-2</v>
      </c>
      <c r="I60" s="115">
        <v>-7.6533196458659862</v>
      </c>
      <c r="J60" s="115">
        <v>8.4420609273516245</v>
      </c>
      <c r="K60" s="113">
        <v>0.98610387604526029</v>
      </c>
      <c r="L60" s="18">
        <v>0.99251547471915669</v>
      </c>
    </row>
    <row r="61" spans="1:12" x14ac:dyDescent="0.25">
      <c r="A61" s="119">
        <v>58</v>
      </c>
      <c r="B61" s="13" t="s">
        <v>69</v>
      </c>
      <c r="C61" s="50">
        <v>0.32832546090055809</v>
      </c>
      <c r="D61" s="51">
        <v>-1.047006878019952E-2</v>
      </c>
      <c r="E61" s="51">
        <v>0.66826893488121097</v>
      </c>
      <c r="F61" s="17">
        <v>5.7500985582533401E-2</v>
      </c>
      <c r="G61" s="18">
        <v>8.65870872390678E-2</v>
      </c>
      <c r="H61" s="50">
        <v>-2.1354078644476688</v>
      </c>
      <c r="I61" s="115">
        <v>-8.1558068373892905</v>
      </c>
      <c r="J61" s="115">
        <v>4.2796290550566107</v>
      </c>
      <c r="K61" s="113">
        <v>0.50457972212489355</v>
      </c>
      <c r="L61" s="18">
        <v>0.62913391068411773</v>
      </c>
    </row>
    <row r="62" spans="1:12" x14ac:dyDescent="0.25">
      <c r="A62" s="119">
        <v>59</v>
      </c>
      <c r="B62" s="13" t="s">
        <v>70</v>
      </c>
      <c r="C62" s="50">
        <v>-0.46563878878321813</v>
      </c>
      <c r="D62" s="51">
        <v>-0.76429587947917099</v>
      </c>
      <c r="E62" s="51">
        <v>-0.16608286778606601</v>
      </c>
      <c r="F62" s="17">
        <v>2.388516593114173E-3</v>
      </c>
      <c r="G62" s="18">
        <v>4.9167868166765149E-3</v>
      </c>
      <c r="H62" s="50">
        <v>6.4612284507339126</v>
      </c>
      <c r="I62" s="115">
        <v>0.62249978147121965</v>
      </c>
      <c r="J62" s="115">
        <v>12.63875562477743</v>
      </c>
      <c r="K62" s="113">
        <v>2.9646820398455238E-2</v>
      </c>
      <c r="L62" s="18">
        <v>6.7490114671777512E-2</v>
      </c>
    </row>
    <row r="63" spans="1:12" x14ac:dyDescent="0.25">
      <c r="A63" s="119">
        <v>60</v>
      </c>
      <c r="B63" s="13" t="s">
        <v>71</v>
      </c>
      <c r="C63" s="50">
        <v>0.15905154221438339</v>
      </c>
      <c r="D63" s="51">
        <v>-0.18396564785407851</v>
      </c>
      <c r="E63" s="51">
        <v>0.50324750875343494</v>
      </c>
      <c r="F63" s="17">
        <v>0.3632794178452371</v>
      </c>
      <c r="G63" s="18">
        <v>0.42883883701610681</v>
      </c>
      <c r="H63" s="50">
        <v>1.3578678606982251</v>
      </c>
      <c r="I63" s="115">
        <v>-4.9631280185907123</v>
      </c>
      <c r="J63" s="115">
        <v>8.0992793962790124</v>
      </c>
      <c r="K63" s="113">
        <v>0.68095104373099447</v>
      </c>
      <c r="L63" s="18">
        <v>0.78314429100711691</v>
      </c>
    </row>
    <row r="64" spans="1:12" x14ac:dyDescent="0.25">
      <c r="A64" s="119">
        <v>61</v>
      </c>
      <c r="B64" s="13" t="s">
        <v>72</v>
      </c>
      <c r="C64" s="50">
        <v>0.23961118153512651</v>
      </c>
      <c r="D64" s="51">
        <v>-8.3515125256683476E-2</v>
      </c>
      <c r="E64" s="51">
        <v>0.56378246714372526</v>
      </c>
      <c r="F64" s="17">
        <v>0.14598656253195039</v>
      </c>
      <c r="G64" s="18">
        <v>0.1942928402733739</v>
      </c>
      <c r="H64" s="50">
        <v>3.6748073190145281</v>
      </c>
      <c r="I64" s="115">
        <v>-2.4216691553217151</v>
      </c>
      <c r="J64" s="115">
        <v>10.15217804600297</v>
      </c>
      <c r="K64" s="113">
        <v>0.2426566081926666</v>
      </c>
      <c r="L64" s="18">
        <v>0.36971695815181882</v>
      </c>
    </row>
    <row r="65" spans="1:12" x14ac:dyDescent="0.25">
      <c r="A65" s="119">
        <v>62</v>
      </c>
      <c r="B65" s="13" t="s">
        <v>73</v>
      </c>
      <c r="C65" s="50">
        <v>-1.228192098976677</v>
      </c>
      <c r="D65" s="51">
        <v>-1.579011844628087</v>
      </c>
      <c r="E65" s="51">
        <v>-0.87612186299546035</v>
      </c>
      <c r="F65" s="17">
        <v>2.2468439757653851E-11</v>
      </c>
      <c r="G65" s="18">
        <v>1.278718556795888E-10</v>
      </c>
      <c r="H65" s="50">
        <v>9.4427682789482326</v>
      </c>
      <c r="I65" s="115">
        <v>2.3722055755423632</v>
      </c>
      <c r="J65" s="115">
        <v>17.0016750271242</v>
      </c>
      <c r="K65" s="113">
        <v>8.1824892019588258E-3</v>
      </c>
      <c r="L65" s="18">
        <v>2.3029987790240479E-2</v>
      </c>
    </row>
    <row r="66" spans="1:12" x14ac:dyDescent="0.25">
      <c r="A66" s="119">
        <v>63</v>
      </c>
      <c r="B66" s="13" t="s">
        <v>74</v>
      </c>
      <c r="C66" s="50">
        <v>0.61719623543117219</v>
      </c>
      <c r="D66" s="51">
        <v>0.29734901772964228</v>
      </c>
      <c r="E66" s="51">
        <v>0.93806344263067665</v>
      </c>
      <c r="F66" s="17">
        <v>1.626296813494133E-4</v>
      </c>
      <c r="G66" s="18">
        <v>3.9583450743536442E-4</v>
      </c>
      <c r="H66" s="50">
        <v>-4.1099945810488929</v>
      </c>
      <c r="I66" s="115">
        <v>-9.6727195807956416</v>
      </c>
      <c r="J66" s="115">
        <v>1.795305876291597</v>
      </c>
      <c r="K66" s="113">
        <v>0.16834611153104551</v>
      </c>
      <c r="L66" s="18">
        <v>0.27798894375209648</v>
      </c>
    </row>
    <row r="67" spans="1:12" x14ac:dyDescent="0.25">
      <c r="A67" s="119">
        <v>64</v>
      </c>
      <c r="B67" s="13" t="s">
        <v>75</v>
      </c>
      <c r="C67" s="50">
        <v>-5.2608342218174453E-2</v>
      </c>
      <c r="D67" s="51">
        <v>-0.4206274969504431</v>
      </c>
      <c r="E67" s="51">
        <v>0.31677091445936328</v>
      </c>
      <c r="F67" s="17">
        <v>0.77945034414325609</v>
      </c>
      <c r="G67" s="18">
        <v>0.82192720213471415</v>
      </c>
      <c r="H67" s="50">
        <v>-4.4578767218797832</v>
      </c>
      <c r="I67" s="115">
        <v>-10.84949908112028</v>
      </c>
      <c r="J67" s="115">
        <v>2.391991367469593</v>
      </c>
      <c r="K67" s="113">
        <v>0.19634147491305459</v>
      </c>
      <c r="L67" s="18">
        <v>0.31463416476750372</v>
      </c>
    </row>
    <row r="68" spans="1:12" x14ac:dyDescent="0.25">
      <c r="A68" s="119">
        <v>65</v>
      </c>
      <c r="B68" s="13" t="s">
        <v>76</v>
      </c>
      <c r="C68" s="50">
        <v>1.3194543000416561E-3</v>
      </c>
      <c r="D68" s="115">
        <v>-0.36306336918414672</v>
      </c>
      <c r="E68" s="115">
        <v>0.36703486433837812</v>
      </c>
      <c r="F68" s="113">
        <v>0.9943383686166799</v>
      </c>
      <c r="G68" s="18">
        <v>0.9943383686166799</v>
      </c>
      <c r="H68" s="50">
        <v>-2.1408195691799081</v>
      </c>
      <c r="I68" s="115">
        <v>-8.6214570011432521</v>
      </c>
      <c r="J68" s="115">
        <v>4.7994297163570954</v>
      </c>
      <c r="K68" s="113">
        <v>0.53529864558013651</v>
      </c>
      <c r="L68" s="18">
        <v>0.65869817437046996</v>
      </c>
    </row>
    <row r="69" spans="1:12" x14ac:dyDescent="0.25">
      <c r="A69" s="119">
        <v>66</v>
      </c>
      <c r="B69" s="13" t="s">
        <v>77</v>
      </c>
      <c r="C69" s="50">
        <v>0.64158557747697742</v>
      </c>
      <c r="D69" s="51">
        <v>0.27371024162390339</v>
      </c>
      <c r="E69" s="51">
        <v>1.0108105418857429</v>
      </c>
      <c r="F69" s="17">
        <v>6.4595784047154084E-4</v>
      </c>
      <c r="G69" s="18">
        <v>1.453405141060967E-3</v>
      </c>
      <c r="H69" s="50">
        <v>-9.7320857437683159</v>
      </c>
      <c r="I69" s="115">
        <v>-15.72829127126071</v>
      </c>
      <c r="J69" s="115">
        <v>-3.3092307360373829</v>
      </c>
      <c r="K69" s="113">
        <v>3.571044944406639E-3</v>
      </c>
      <c r="L69" s="18">
        <v>1.110035657417967E-2</v>
      </c>
    </row>
    <row r="70" spans="1:12" x14ac:dyDescent="0.25">
      <c r="A70" s="119">
        <v>67</v>
      </c>
      <c r="B70" s="13" t="s">
        <v>78</v>
      </c>
      <c r="C70" s="50">
        <v>0.30193874789057329</v>
      </c>
      <c r="D70" s="51">
        <v>-6.659719439709999E-2</v>
      </c>
      <c r="E70" s="51">
        <v>0.67183378270332383</v>
      </c>
      <c r="F70" s="17">
        <v>0.1082492536809514</v>
      </c>
      <c r="G70" s="18">
        <v>0.14881868978518001</v>
      </c>
      <c r="H70" s="50">
        <v>-4.8434184909591282</v>
      </c>
      <c r="I70" s="115">
        <v>-11.196094377264259</v>
      </c>
      <c r="J70" s="115">
        <v>1.9637023956356361</v>
      </c>
      <c r="K70" s="113">
        <v>0.1587073540334166</v>
      </c>
      <c r="L70" s="18">
        <v>0.26762416562497698</v>
      </c>
    </row>
    <row r="71" spans="1:12" x14ac:dyDescent="0.25">
      <c r="A71" s="119">
        <v>68</v>
      </c>
      <c r="B71" s="13" t="s">
        <v>79</v>
      </c>
      <c r="C71" s="50">
        <v>-0.24672724082509531</v>
      </c>
      <c r="D71" s="51">
        <v>-0.6615489216890813</v>
      </c>
      <c r="E71" s="51">
        <v>0.16982666985572159</v>
      </c>
      <c r="F71" s="17">
        <v>0.2447826611735642</v>
      </c>
      <c r="G71" s="18">
        <v>0.30657245913970671</v>
      </c>
      <c r="H71" s="50">
        <v>-4.5193221334895783</v>
      </c>
      <c r="I71" s="115">
        <v>-11.70297937409663</v>
      </c>
      <c r="J71" s="115">
        <v>3.2487821358475388</v>
      </c>
      <c r="K71" s="113">
        <v>0.24602235804407649</v>
      </c>
      <c r="L71" s="18">
        <v>0.37264443273212372</v>
      </c>
    </row>
    <row r="72" spans="1:12" x14ac:dyDescent="0.25">
      <c r="A72" s="119">
        <v>69</v>
      </c>
      <c r="B72" s="13" t="s">
        <v>80</v>
      </c>
      <c r="C72" s="50">
        <v>-0.57699402638670128</v>
      </c>
      <c r="D72" s="51">
        <v>-0.99233926589478161</v>
      </c>
      <c r="E72" s="51">
        <v>-0.15990637960727749</v>
      </c>
      <c r="F72" s="17">
        <v>6.8261403456874401E-3</v>
      </c>
      <c r="G72" s="18">
        <v>1.2917928184748359E-2</v>
      </c>
      <c r="H72" s="50">
        <v>-8.3239601482397063</v>
      </c>
      <c r="I72" s="115">
        <v>-15.251851899320579</v>
      </c>
      <c r="J72" s="115">
        <v>-0.82973526551710641</v>
      </c>
      <c r="K72" s="113">
        <v>3.0234790884334121E-2</v>
      </c>
      <c r="L72" s="18">
        <v>6.862676875212495E-2</v>
      </c>
    </row>
    <row r="73" spans="1:12" x14ac:dyDescent="0.25">
      <c r="A73" s="119">
        <v>70</v>
      </c>
      <c r="B73" s="13" t="s">
        <v>81</v>
      </c>
      <c r="C73" s="50">
        <v>-0.44292683462696658</v>
      </c>
      <c r="D73" s="51">
        <v>-0.81877663041658444</v>
      </c>
      <c r="E73" s="51">
        <v>-6.5652746373545678E-2</v>
      </c>
      <c r="F73" s="17">
        <v>2.1512639976309339E-2</v>
      </c>
      <c r="G73" s="18">
        <v>3.6197355090572668E-2</v>
      </c>
      <c r="H73" s="50">
        <v>-10.190175650485759</v>
      </c>
      <c r="I73" s="115">
        <v>-16.345163325556211</v>
      </c>
      <c r="J73" s="115">
        <v>-3.5823286455034959</v>
      </c>
      <c r="K73" s="113">
        <v>3.0677651316123739E-3</v>
      </c>
      <c r="L73" s="18">
        <v>9.7714000488394147E-3</v>
      </c>
    </row>
    <row r="74" spans="1:12" x14ac:dyDescent="0.25">
      <c r="A74" s="119">
        <v>71</v>
      </c>
      <c r="B74" s="13" t="s">
        <v>82</v>
      </c>
      <c r="C74" s="50">
        <v>-0.48886276324165978</v>
      </c>
      <c r="D74" s="51">
        <v>-0.90724987104330301</v>
      </c>
      <c r="E74" s="51">
        <v>-6.8709151112023026E-2</v>
      </c>
      <c r="F74" s="17">
        <v>2.2703408078590451E-2</v>
      </c>
      <c r="G74" s="18">
        <v>3.8035579768028162E-2</v>
      </c>
      <c r="H74" s="50">
        <v>-7.762876381988737</v>
      </c>
      <c r="I74" s="115">
        <v>-14.776340563953831</v>
      </c>
      <c r="J74" s="115">
        <v>-0.1722405535911187</v>
      </c>
      <c r="K74" s="113">
        <v>4.5226255115717179E-2</v>
      </c>
      <c r="L74" s="18">
        <v>9.6167916097706307E-2</v>
      </c>
    </row>
    <row r="75" spans="1:12" x14ac:dyDescent="0.25">
      <c r="A75" s="119">
        <v>72</v>
      </c>
      <c r="B75" s="13" t="s">
        <v>83</v>
      </c>
      <c r="C75" s="50">
        <v>0.54405488288820081</v>
      </c>
      <c r="D75" s="51">
        <v>6.3516347055658784E-2</v>
      </c>
      <c r="E75" s="51">
        <v>1.0269011257936891</v>
      </c>
      <c r="F75" s="17">
        <v>2.65065400281316E-2</v>
      </c>
      <c r="G75" s="18">
        <v>4.3466233012232749E-2</v>
      </c>
      <c r="H75" s="50">
        <v>-15.98543601594775</v>
      </c>
      <c r="I75" s="115">
        <v>-23.21065603311078</v>
      </c>
      <c r="J75" s="115">
        <v>-8.080384636780602</v>
      </c>
      <c r="K75" s="113">
        <v>1.5714117279353349E-4</v>
      </c>
      <c r="L75" s="18">
        <v>7.1127057159178341E-4</v>
      </c>
    </row>
    <row r="76" spans="1:12" x14ac:dyDescent="0.25">
      <c r="A76" s="119">
        <v>73</v>
      </c>
      <c r="B76" s="13" t="s">
        <v>84</v>
      </c>
      <c r="C76" s="50">
        <v>-0.30572177297156777</v>
      </c>
      <c r="D76" s="51">
        <v>-0.70206033480666452</v>
      </c>
      <c r="E76" s="51">
        <v>9.2198737654491936E-2</v>
      </c>
      <c r="F76" s="17">
        <v>0.13167260602856859</v>
      </c>
      <c r="G76" s="18">
        <v>0.17724277750628181</v>
      </c>
      <c r="H76" s="50">
        <v>-8.5599856791239599</v>
      </c>
      <c r="I76" s="115">
        <v>-15.147589375054199</v>
      </c>
      <c r="J76" s="115">
        <v>-1.4609466316814259</v>
      </c>
      <c r="K76" s="113">
        <v>1.9073064141314981E-2</v>
      </c>
      <c r="L76" s="18">
        <v>4.6931684551677212E-2</v>
      </c>
    </row>
    <row r="77" spans="1:12" x14ac:dyDescent="0.25">
      <c r="A77" s="119">
        <v>74</v>
      </c>
      <c r="B77" s="13" t="s">
        <v>85</v>
      </c>
      <c r="C77" s="50">
        <v>-0.99229675140852791</v>
      </c>
      <c r="D77" s="51">
        <v>-1.4048460525067921</v>
      </c>
      <c r="E77" s="51">
        <v>-0.57802123031848174</v>
      </c>
      <c r="F77" s="17">
        <v>3.3894355270024161E-6</v>
      </c>
      <c r="G77" s="18">
        <v>1.062925002488119E-5</v>
      </c>
      <c r="H77" s="50">
        <v>-7.2623352735129991</v>
      </c>
      <c r="I77" s="115">
        <v>-14.253135283062001</v>
      </c>
      <c r="J77" s="115">
        <v>0.29841309432108171</v>
      </c>
      <c r="K77" s="113">
        <v>5.9338224367589378E-2</v>
      </c>
      <c r="L77" s="18">
        <v>0.1189839006749072</v>
      </c>
    </row>
    <row r="78" spans="1:12" x14ac:dyDescent="0.25">
      <c r="A78" s="119">
        <v>75</v>
      </c>
      <c r="B78" s="13" t="s">
        <v>86</v>
      </c>
      <c r="C78" s="50">
        <v>0.37476694174687353</v>
      </c>
      <c r="D78" s="51">
        <v>-3.4788682309172543E-2</v>
      </c>
      <c r="E78" s="51">
        <v>0.78600050762873686</v>
      </c>
      <c r="F78" s="17">
        <v>7.2869884160565723E-2</v>
      </c>
      <c r="G78" s="18">
        <v>0.1062171192848924</v>
      </c>
      <c r="H78" s="50">
        <v>5.5870943191532296</v>
      </c>
      <c r="I78" s="115">
        <v>-2.2128934741747259</v>
      </c>
      <c r="J78" s="115">
        <v>14.00924807829791</v>
      </c>
      <c r="K78" s="113">
        <v>0.16465274832667379</v>
      </c>
      <c r="L78" s="18">
        <v>0.27406715527923758</v>
      </c>
    </row>
    <row r="79" spans="1:12" x14ac:dyDescent="0.25">
      <c r="A79" s="119">
        <v>76</v>
      </c>
      <c r="B79" s="13" t="s">
        <v>87</v>
      </c>
      <c r="C79" s="50">
        <v>-0.76790570216132004</v>
      </c>
      <c r="D79" s="51">
        <v>-1.287837863254004</v>
      </c>
      <c r="E79" s="51">
        <v>-0.24523497829899149</v>
      </c>
      <c r="F79" s="17">
        <v>4.096326921075674E-3</v>
      </c>
      <c r="G79" s="18">
        <v>8.1296334279809535E-3</v>
      </c>
      <c r="H79" s="50">
        <v>-0.57655617070825338</v>
      </c>
      <c r="I79" s="115">
        <v>-9.9123856154462064</v>
      </c>
      <c r="J79" s="115">
        <v>9.7267504573990813</v>
      </c>
      <c r="K79" s="113">
        <v>0.90834965984813265</v>
      </c>
      <c r="L79" s="18">
        <v>0.93741684896327293</v>
      </c>
    </row>
    <row r="80" spans="1:12" x14ac:dyDescent="0.25">
      <c r="A80" s="119">
        <v>77</v>
      </c>
      <c r="B80" s="13" t="s">
        <v>88</v>
      </c>
      <c r="C80" s="50">
        <v>-0.9156514549838124</v>
      </c>
      <c r="D80" s="51">
        <v>-1.41053105177863</v>
      </c>
      <c r="E80" s="51">
        <v>-0.41828776107459831</v>
      </c>
      <c r="F80" s="17">
        <v>3.3460979803551612E-4</v>
      </c>
      <c r="G80" s="18">
        <v>7.8244103830661465E-4</v>
      </c>
      <c r="H80" s="50">
        <v>-3.2324135479550491</v>
      </c>
      <c r="I80" s="115">
        <v>-11.91258444613794</v>
      </c>
      <c r="J80" s="115">
        <v>6.303105033525358</v>
      </c>
      <c r="K80" s="113">
        <v>0.49257063033584397</v>
      </c>
      <c r="L80" s="18">
        <v>0.61991815915437931</v>
      </c>
    </row>
    <row r="81" spans="1:12" x14ac:dyDescent="0.25">
      <c r="A81" s="119">
        <v>78</v>
      </c>
      <c r="B81" s="13" t="s">
        <v>89</v>
      </c>
      <c r="C81" s="50">
        <v>-0.50641924873752187</v>
      </c>
      <c r="D81" s="51">
        <v>-0.92046791637546699</v>
      </c>
      <c r="E81" s="51">
        <v>-9.0640291345822632E-2</v>
      </c>
      <c r="F81" s="17">
        <v>1.711247502164543E-2</v>
      </c>
      <c r="G81" s="18">
        <v>2.9303220501667181E-2</v>
      </c>
      <c r="H81" s="50">
        <v>-0.51502006566913616</v>
      </c>
      <c r="I81" s="115">
        <v>-8.0052969690054034</v>
      </c>
      <c r="J81" s="115">
        <v>7.5851207346107294</v>
      </c>
      <c r="K81" s="113">
        <v>0.89696119746929037</v>
      </c>
      <c r="L81" s="18">
        <v>0.93062730139575167</v>
      </c>
    </row>
    <row r="82" spans="1:12" x14ac:dyDescent="0.25">
      <c r="A82" s="119">
        <v>79</v>
      </c>
      <c r="B82" s="13" t="s">
        <v>90</v>
      </c>
      <c r="C82" s="50">
        <v>-0.30872517438494951</v>
      </c>
      <c r="D82" s="51">
        <v>-0.6813665810033398</v>
      </c>
      <c r="E82" s="51">
        <v>6.5314374889524629E-2</v>
      </c>
      <c r="F82" s="17">
        <v>0.1054286025581693</v>
      </c>
      <c r="G82" s="18">
        <v>0.1457173899643269</v>
      </c>
      <c r="H82" s="50">
        <v>-3.2590984415184931</v>
      </c>
      <c r="I82" s="115">
        <v>-9.8258076127499479</v>
      </c>
      <c r="J82" s="115">
        <v>3.7858148388703721</v>
      </c>
      <c r="K82" s="113">
        <v>0.35494507532393788</v>
      </c>
      <c r="L82" s="18">
        <v>0.49322708851118119</v>
      </c>
    </row>
    <row r="83" spans="1:12" x14ac:dyDescent="0.25">
      <c r="A83" s="119">
        <v>80</v>
      </c>
      <c r="B83" s="13" t="s">
        <v>91</v>
      </c>
      <c r="C83" s="50">
        <v>-0.27925165460763729</v>
      </c>
      <c r="D83" s="51">
        <v>-0.62913729197691115</v>
      </c>
      <c r="E83" s="51">
        <v>7.1865933012449368E-2</v>
      </c>
      <c r="F83" s="17">
        <v>0.1186894803902567</v>
      </c>
      <c r="G83" s="18">
        <v>0.16088556536262469</v>
      </c>
      <c r="H83" s="50">
        <v>7.968089832944858</v>
      </c>
      <c r="I83" s="115">
        <v>1.0749498957053789</v>
      </c>
      <c r="J83" s="115">
        <v>15.331330207962401</v>
      </c>
      <c r="K83" s="113">
        <v>2.282745026597988E-2</v>
      </c>
      <c r="L83" s="18">
        <v>5.5386979642220772E-2</v>
      </c>
    </row>
    <row r="84" spans="1:12" x14ac:dyDescent="0.25">
      <c r="A84" s="119">
        <v>81</v>
      </c>
      <c r="B84" s="13" t="s">
        <v>92</v>
      </c>
      <c r="C84" s="50">
        <v>-0.98762295902334873</v>
      </c>
      <c r="D84" s="51">
        <v>-1.4200970024056849</v>
      </c>
      <c r="E84" s="51">
        <v>-0.55325163442533354</v>
      </c>
      <c r="F84" s="17">
        <v>1.0129160560396249E-5</v>
      </c>
      <c r="G84" s="18">
        <v>2.9923550663155351E-5</v>
      </c>
      <c r="H84" s="50">
        <v>1.14167419173905</v>
      </c>
      <c r="I84" s="115">
        <v>-6.8363702996589222</v>
      </c>
      <c r="J84" s="115">
        <v>9.8029165588687128</v>
      </c>
      <c r="K84" s="113">
        <v>0.78621618680032324</v>
      </c>
      <c r="L84" s="18">
        <v>0.85708637828654965</v>
      </c>
    </row>
    <row r="85" spans="1:12" x14ac:dyDescent="0.25">
      <c r="A85" s="119">
        <v>82</v>
      </c>
      <c r="B85" s="13" t="s">
        <v>93</v>
      </c>
      <c r="C85" s="50">
        <v>-1.023928349483616</v>
      </c>
      <c r="D85" s="51">
        <v>-1.3967998500361121</v>
      </c>
      <c r="E85" s="51">
        <v>-0.64964682211948732</v>
      </c>
      <c r="F85" s="17">
        <v>1.2259154235466561E-7</v>
      </c>
      <c r="G85" s="18">
        <v>4.6973194941837211E-7</v>
      </c>
      <c r="H85" s="50">
        <v>5.8268218397237614</v>
      </c>
      <c r="I85" s="115">
        <v>-1.4111386376416071</v>
      </c>
      <c r="J85" s="115">
        <v>13.59616153323968</v>
      </c>
      <c r="K85" s="113">
        <v>0.11694839095324069</v>
      </c>
      <c r="L85" s="18">
        <v>0.2080874818340421</v>
      </c>
    </row>
    <row r="86" spans="1:12" x14ac:dyDescent="0.25">
      <c r="A86" s="119">
        <v>83</v>
      </c>
      <c r="B86" s="13" t="s">
        <v>94</v>
      </c>
      <c r="C86" s="50">
        <v>-0.47173324625753299</v>
      </c>
      <c r="D86" s="51">
        <v>-0.82366873625951964</v>
      </c>
      <c r="E86" s="51">
        <v>-0.118548883792291</v>
      </c>
      <c r="F86" s="17">
        <v>8.9761828663947971E-3</v>
      </c>
      <c r="G86" s="18">
        <v>1.6581302001407099E-2</v>
      </c>
      <c r="H86" s="50">
        <v>6.1349611145807836</v>
      </c>
      <c r="I86" s="115">
        <v>-0.69237654431860696</v>
      </c>
      <c r="J86" s="115">
        <v>13.431674012627131</v>
      </c>
      <c r="K86" s="113">
        <v>7.9135697218969306E-2</v>
      </c>
      <c r="L86" s="18">
        <v>0.15236574539174691</v>
      </c>
    </row>
    <row r="87" spans="1:12" x14ac:dyDescent="0.25">
      <c r="A87" s="119">
        <v>84</v>
      </c>
      <c r="B87" s="13" t="s">
        <v>95</v>
      </c>
      <c r="C87" s="50">
        <v>-1.8238290305427899E-2</v>
      </c>
      <c r="D87" s="51">
        <v>-0.36792645713291661</v>
      </c>
      <c r="E87" s="51">
        <v>0.33267721034810899</v>
      </c>
      <c r="F87" s="44">
        <v>0.91859634571559567</v>
      </c>
      <c r="G87" s="45">
        <v>0.93428853033360204</v>
      </c>
      <c r="H87" s="50">
        <v>4.4896717675416919</v>
      </c>
      <c r="I87" s="115">
        <v>-2.160873071397384</v>
      </c>
      <c r="J87" s="115">
        <v>11.59228264634862</v>
      </c>
      <c r="K87" s="114">
        <v>0.19016849378748299</v>
      </c>
      <c r="L87" s="45">
        <v>0.30857529180610449</v>
      </c>
    </row>
    <row r="88" spans="1:12" x14ac:dyDescent="0.25">
      <c r="A88" s="119">
        <v>85</v>
      </c>
      <c r="B88" s="13" t="s">
        <v>96</v>
      </c>
      <c r="C88" s="50">
        <v>-0.43251103506066763</v>
      </c>
      <c r="D88" s="51">
        <v>-0.77542619976911364</v>
      </c>
      <c r="E88" s="51">
        <v>-8.841077269259312E-2</v>
      </c>
      <c r="F88" s="17">
        <v>1.388846234147202E-2</v>
      </c>
      <c r="G88" s="18">
        <v>2.437566859931823E-2</v>
      </c>
      <c r="H88" s="50">
        <v>8.9964880571290493</v>
      </c>
      <c r="I88" s="115">
        <v>2.1619363870637449</v>
      </c>
      <c r="J88" s="115">
        <v>16.28826575660138</v>
      </c>
      <c r="K88" s="113">
        <v>9.2123055438977555E-3</v>
      </c>
      <c r="L88" s="18">
        <v>2.528483862048533E-2</v>
      </c>
    </row>
    <row r="89" spans="1:12" x14ac:dyDescent="0.25">
      <c r="A89" s="119">
        <v>86</v>
      </c>
      <c r="B89" s="13" t="s">
        <v>97</v>
      </c>
      <c r="C89" s="50">
        <v>-1.4513673369102591</v>
      </c>
      <c r="D89" s="51">
        <v>-1.919210326150411</v>
      </c>
      <c r="E89" s="51">
        <v>-0.98129274795206722</v>
      </c>
      <c r="F89" s="17">
        <v>2.8306002616364541E-9</v>
      </c>
      <c r="G89" s="18">
        <v>1.2664072846859051E-8</v>
      </c>
      <c r="H89" s="50">
        <v>7.7921113039733036</v>
      </c>
      <c r="I89" s="115">
        <v>-1.4183947232108809</v>
      </c>
      <c r="J89" s="115">
        <v>17.863157398836549</v>
      </c>
      <c r="K89" s="113">
        <v>9.9499450906139597E-2</v>
      </c>
      <c r="L89" s="18">
        <v>0.18163343160696241</v>
      </c>
    </row>
    <row r="90" spans="1:12" x14ac:dyDescent="0.25">
      <c r="A90" s="119">
        <v>87</v>
      </c>
      <c r="B90" s="13" t="s">
        <v>98</v>
      </c>
      <c r="C90" s="50">
        <v>-1.111970107950522</v>
      </c>
      <c r="D90" s="51">
        <v>-1.644145354369331</v>
      </c>
      <c r="E90" s="51">
        <v>-0.57691541430487936</v>
      </c>
      <c r="F90" s="17">
        <v>5.347029104191503E-5</v>
      </c>
      <c r="G90" s="18">
        <v>1.4124916473188479E-4</v>
      </c>
      <c r="H90" s="50">
        <v>13.22378369652604</v>
      </c>
      <c r="I90" s="115">
        <v>2.317498562169984</v>
      </c>
      <c r="J90" s="115">
        <v>25.292597793213979</v>
      </c>
      <c r="K90" s="113">
        <v>1.633548480735637E-2</v>
      </c>
      <c r="L90" s="18">
        <v>4.2005532361773533E-2</v>
      </c>
    </row>
    <row r="91" spans="1:12" x14ac:dyDescent="0.25">
      <c r="A91" s="119">
        <v>88</v>
      </c>
      <c r="B91" s="13" t="s">
        <v>99</v>
      </c>
      <c r="C91" s="50">
        <v>-0.88649662812113617</v>
      </c>
      <c r="D91" s="51">
        <v>-1.25568993675087</v>
      </c>
      <c r="E91" s="51">
        <v>-0.51592294933084926</v>
      </c>
      <c r="F91" s="17">
        <v>3.461507983923025E-6</v>
      </c>
      <c r="G91" s="18">
        <v>1.075986819098964E-5</v>
      </c>
      <c r="H91" s="50">
        <v>8.8979412934441662</v>
      </c>
      <c r="I91" s="115">
        <v>1.5308833928527441</v>
      </c>
      <c r="J91" s="115">
        <v>16.79955124654424</v>
      </c>
      <c r="K91" s="113">
        <v>1.7163037611933041E-2</v>
      </c>
      <c r="L91" s="18">
        <v>4.3987387786874749E-2</v>
      </c>
    </row>
    <row r="92" spans="1:12" x14ac:dyDescent="0.25">
      <c r="A92" s="119">
        <v>89</v>
      </c>
      <c r="B92" s="13" t="s">
        <v>100</v>
      </c>
      <c r="C92" s="50">
        <v>-0.38556378895311377</v>
      </c>
      <c r="D92" s="51">
        <v>-0.72552421090589236</v>
      </c>
      <c r="E92" s="51">
        <v>-4.4439189727418782E-2</v>
      </c>
      <c r="F92" s="17">
        <v>2.684242741908692E-2</v>
      </c>
      <c r="G92" s="18">
        <v>4.3923972140324057E-2</v>
      </c>
      <c r="H92" s="50">
        <v>4.9711581277681827</v>
      </c>
      <c r="I92" s="115">
        <v>-1.552996128574258</v>
      </c>
      <c r="J92" s="115">
        <v>11.927672812429391</v>
      </c>
      <c r="K92" s="113">
        <v>0.13809509277019491</v>
      </c>
      <c r="L92" s="18">
        <v>0.23858393259850641</v>
      </c>
    </row>
    <row r="93" spans="1:12" x14ac:dyDescent="0.25">
      <c r="A93" s="119">
        <v>90</v>
      </c>
      <c r="B93" s="13" t="s">
        <v>101</v>
      </c>
      <c r="C93" s="50">
        <v>0.83720865531726751</v>
      </c>
      <c r="D93" s="51">
        <v>0.46491799369166031</v>
      </c>
      <c r="E93" s="51">
        <v>1.2108789063508321</v>
      </c>
      <c r="F93" s="17">
        <v>1.1397043757236E-5</v>
      </c>
      <c r="G93" s="18">
        <v>3.3162826571806997E-5</v>
      </c>
      <c r="H93" s="50">
        <v>-2.961758928142566</v>
      </c>
      <c r="I93" s="115">
        <v>-9.4703014847745575</v>
      </c>
      <c r="J93" s="115">
        <v>4.0147088166459399</v>
      </c>
      <c r="K93" s="113">
        <v>0.39539227281220218</v>
      </c>
      <c r="L93" s="18">
        <v>0.53131298394712734</v>
      </c>
    </row>
    <row r="94" spans="1:12" x14ac:dyDescent="0.25">
      <c r="A94" s="119">
        <v>91</v>
      </c>
      <c r="B94" s="13" t="s">
        <v>102</v>
      </c>
      <c r="C94" s="50">
        <v>-0.60743864928618496</v>
      </c>
      <c r="D94" s="51">
        <v>-1.039392267260641</v>
      </c>
      <c r="E94" s="51">
        <v>-0.1735995949511682</v>
      </c>
      <c r="F94" s="17">
        <v>6.1891460321531434E-3</v>
      </c>
      <c r="G94" s="18">
        <v>1.1770022183996391E-2</v>
      </c>
      <c r="H94" s="50">
        <v>8.2262642633047278</v>
      </c>
      <c r="I94" s="115">
        <v>-0.26936355187482391</v>
      </c>
      <c r="J94" s="115">
        <v>17.445598399275639</v>
      </c>
      <c r="K94" s="113">
        <v>5.8026423615698E-2</v>
      </c>
      <c r="L94" s="18">
        <v>0.11665571916506561</v>
      </c>
    </row>
    <row r="95" spans="1:12" x14ac:dyDescent="0.25">
      <c r="A95" s="119">
        <v>92</v>
      </c>
      <c r="B95" s="13" t="s">
        <v>103</v>
      </c>
      <c r="C95" s="50">
        <v>0.77715674260168122</v>
      </c>
      <c r="D95" s="51">
        <v>0.40669423295771612</v>
      </c>
      <c r="E95" s="51">
        <v>1.148986117992012</v>
      </c>
      <c r="F95" s="17">
        <v>4.1806509713476158E-5</v>
      </c>
      <c r="G95" s="18">
        <v>1.119662232464725E-4</v>
      </c>
      <c r="H95" s="50">
        <v>3.7858486852356381</v>
      </c>
      <c r="I95" s="115">
        <v>-3.146187104540155</v>
      </c>
      <c r="J95" s="115">
        <v>11.21402519218277</v>
      </c>
      <c r="K95" s="113">
        <v>0.29151141152278848</v>
      </c>
      <c r="L95" s="18">
        <v>0.42652142253050718</v>
      </c>
    </row>
    <row r="96" spans="1:12" x14ac:dyDescent="0.25">
      <c r="A96" s="119">
        <v>93</v>
      </c>
      <c r="B96" s="13" t="s">
        <v>104</v>
      </c>
      <c r="C96" s="50">
        <v>-0.61802141187583537</v>
      </c>
      <c r="D96" s="51">
        <v>-0.99883128601576665</v>
      </c>
      <c r="E96" s="51">
        <v>-0.23574674532862441</v>
      </c>
      <c r="F96" s="17">
        <v>1.595805723309178E-3</v>
      </c>
      <c r="G96" s="18">
        <v>3.4026270794526282E-3</v>
      </c>
      <c r="H96" s="50">
        <v>-8.0231790328221138</v>
      </c>
      <c r="I96" s="115">
        <v>-14.417931904593139</v>
      </c>
      <c r="J96" s="115">
        <v>-1.15060568766131</v>
      </c>
      <c r="K96" s="113">
        <v>2.2999499252466499E-2</v>
      </c>
      <c r="L96" s="18">
        <v>5.5456736515293058E-2</v>
      </c>
    </row>
    <row r="97" spans="1:12" x14ac:dyDescent="0.25">
      <c r="A97" s="119">
        <v>94</v>
      </c>
      <c r="B97" s="13" t="s">
        <v>105</v>
      </c>
      <c r="C97" s="50">
        <v>-0.120093138342503</v>
      </c>
      <c r="D97" s="51">
        <v>-0.50945613600493767</v>
      </c>
      <c r="E97" s="51">
        <v>0.2707936578445036</v>
      </c>
      <c r="F97" s="17">
        <v>0.54592810521757262</v>
      </c>
      <c r="G97" s="18">
        <v>0.61543938546120325</v>
      </c>
      <c r="H97" s="50">
        <v>4.1676599815534843</v>
      </c>
      <c r="I97" s="115">
        <v>-3.1961034993402859</v>
      </c>
      <c r="J97" s="115">
        <v>12.091576664567331</v>
      </c>
      <c r="K97" s="113">
        <v>0.27447845223574457</v>
      </c>
      <c r="L97" s="18">
        <v>0.40698529124610411</v>
      </c>
    </row>
    <row r="98" spans="1:12" x14ac:dyDescent="0.25">
      <c r="A98" s="119">
        <v>95</v>
      </c>
      <c r="B98" s="13" t="s">
        <v>106</v>
      </c>
      <c r="C98" s="50">
        <v>0.13669353062475409</v>
      </c>
      <c r="D98" s="51">
        <v>-0.2471209933101681</v>
      </c>
      <c r="E98" s="51">
        <v>0.52198483989411848</v>
      </c>
      <c r="F98" s="17">
        <v>0.48507435073714678</v>
      </c>
      <c r="G98" s="18">
        <v>0.5521287462802229</v>
      </c>
      <c r="H98" s="50">
        <v>4.6082948353596276</v>
      </c>
      <c r="I98" s="115">
        <v>-2.6667350769708391</v>
      </c>
      <c r="J98" s="115">
        <v>12.42708602259601</v>
      </c>
      <c r="K98" s="113">
        <v>0.2201101495805044</v>
      </c>
      <c r="L98" s="18">
        <v>0.34486893881641789</v>
      </c>
    </row>
    <row r="99" spans="1:12" x14ac:dyDescent="0.25">
      <c r="A99" s="119">
        <v>96</v>
      </c>
      <c r="B99" s="13" t="s">
        <v>107</v>
      </c>
      <c r="C99" s="50">
        <v>0.14507073219145461</v>
      </c>
      <c r="D99" s="51">
        <v>-0.29510173580145072</v>
      </c>
      <c r="E99" s="51">
        <v>0.58718645277227033</v>
      </c>
      <c r="F99" s="17">
        <v>0.51831387107547577</v>
      </c>
      <c r="G99" s="18">
        <v>0.58651306463803832</v>
      </c>
      <c r="H99" s="50">
        <v>-1.9324709080887461</v>
      </c>
      <c r="I99" s="115">
        <v>-9.7147958806300334</v>
      </c>
      <c r="J99" s="115">
        <v>6.5206680983685086</v>
      </c>
      <c r="K99" s="113">
        <v>0.6431607778707551</v>
      </c>
      <c r="L99" s="18">
        <v>0.75769625886143754</v>
      </c>
    </row>
    <row r="100" spans="1:12" x14ac:dyDescent="0.25">
      <c r="A100" s="119">
        <v>97</v>
      </c>
      <c r="B100" s="13" t="s">
        <v>108</v>
      </c>
      <c r="C100" s="50">
        <v>8.4267195367471182E-2</v>
      </c>
      <c r="D100" s="51">
        <v>-0.33998809916583328</v>
      </c>
      <c r="E100" s="51">
        <v>0.5103285558595072</v>
      </c>
      <c r="F100" s="17">
        <v>0.69709537377178998</v>
      </c>
      <c r="G100" s="18">
        <v>0.75146492938630283</v>
      </c>
      <c r="H100" s="50">
        <v>9.3374817237384278</v>
      </c>
      <c r="I100" s="115">
        <v>0.95797002284323529</v>
      </c>
      <c r="J100" s="115">
        <v>18.412492911494851</v>
      </c>
      <c r="K100" s="113">
        <v>2.8277455837619269E-2</v>
      </c>
      <c r="L100" s="18">
        <v>6.4945848125570679E-2</v>
      </c>
    </row>
    <row r="101" spans="1:12" x14ac:dyDescent="0.25">
      <c r="A101" s="119">
        <v>98</v>
      </c>
      <c r="B101" s="13" t="s">
        <v>109</v>
      </c>
      <c r="C101" s="50">
        <v>0.68656033690603913</v>
      </c>
      <c r="D101" s="51">
        <v>0.34328641574927771</v>
      </c>
      <c r="E101" s="51">
        <v>1.0310085965676841</v>
      </c>
      <c r="F101" s="17">
        <v>9.3210436389437997E-5</v>
      </c>
      <c r="G101" s="18">
        <v>2.3499960184177529E-4</v>
      </c>
      <c r="H101" s="50">
        <v>3.242328608036682</v>
      </c>
      <c r="I101" s="115">
        <v>-3.1681194359603482</v>
      </c>
      <c r="J101" s="115">
        <v>10.077160066725391</v>
      </c>
      <c r="K101" s="113">
        <v>0.32865696002042533</v>
      </c>
      <c r="L101" s="18">
        <v>0.4650633969180048</v>
      </c>
    </row>
    <row r="102" spans="1:12" x14ac:dyDescent="0.25">
      <c r="A102" s="119">
        <v>99</v>
      </c>
      <c r="B102" s="13" t="s">
        <v>110</v>
      </c>
      <c r="C102" s="50">
        <v>-0.71734705651881336</v>
      </c>
      <c r="D102" s="51">
        <v>-1.061792615703461</v>
      </c>
      <c r="E102" s="51">
        <v>-0.37170233730914332</v>
      </c>
      <c r="F102" s="17">
        <v>5.3778085423403207E-5</v>
      </c>
      <c r="G102" s="18">
        <v>1.4157904121671461E-4</v>
      </c>
      <c r="H102" s="50">
        <v>12.196492568500171</v>
      </c>
      <c r="I102" s="115">
        <v>5.1111955950834398</v>
      </c>
      <c r="J102" s="115">
        <v>19.759392645157181</v>
      </c>
      <c r="K102" s="113">
        <v>5.6921753476284296E-4</v>
      </c>
      <c r="L102" s="18">
        <v>2.191912298041992E-3</v>
      </c>
    </row>
    <row r="103" spans="1:12" x14ac:dyDescent="0.25">
      <c r="A103" s="119">
        <v>100</v>
      </c>
      <c r="B103" s="13" t="s">
        <v>111</v>
      </c>
      <c r="C103" s="50">
        <v>0.3457190394260401</v>
      </c>
      <c r="D103" s="51">
        <v>8.4589066939089186E-2</v>
      </c>
      <c r="E103" s="51">
        <v>0.60753032422258268</v>
      </c>
      <c r="F103" s="17">
        <v>9.5204712143371756E-3</v>
      </c>
      <c r="G103" s="18">
        <v>1.7338458164463472E-2</v>
      </c>
      <c r="H103" s="50">
        <v>1.9402757514693341</v>
      </c>
      <c r="I103" s="115">
        <v>-2.925560255260828</v>
      </c>
      <c r="J103" s="115">
        <v>7.0500107712316629</v>
      </c>
      <c r="K103" s="113">
        <v>0.44061320547055338</v>
      </c>
      <c r="L103" s="18">
        <v>0.57704673609849122</v>
      </c>
    </row>
    <row r="104" spans="1:12" x14ac:dyDescent="0.25">
      <c r="A104" s="119">
        <v>101</v>
      </c>
      <c r="B104" s="13" t="s">
        <v>112</v>
      </c>
      <c r="C104" s="50">
        <v>-3.422316229587663E-2</v>
      </c>
      <c r="D104" s="51">
        <v>-0.40697390008277429</v>
      </c>
      <c r="E104" s="51">
        <v>0.33992268434512862</v>
      </c>
      <c r="F104" s="17">
        <v>0.85725139928379757</v>
      </c>
      <c r="G104" s="18">
        <v>0.88942705502099106</v>
      </c>
      <c r="H104" s="50">
        <v>-0.39504798878323699</v>
      </c>
      <c r="I104" s="115">
        <v>-7.1401243372852363</v>
      </c>
      <c r="J104" s="115">
        <v>6.839971455403826</v>
      </c>
      <c r="K104" s="113">
        <v>0.91175835545205297</v>
      </c>
      <c r="L104" s="18">
        <v>0.93816287258653908</v>
      </c>
    </row>
    <row r="105" spans="1:12" x14ac:dyDescent="0.25">
      <c r="A105" s="119">
        <v>102</v>
      </c>
      <c r="B105" s="13" t="s">
        <v>113</v>
      </c>
      <c r="C105" s="50">
        <v>0.47915697901781412</v>
      </c>
      <c r="D105" s="51">
        <v>8.2382493376220722E-2</v>
      </c>
      <c r="E105" s="51">
        <v>0.87750446870400456</v>
      </c>
      <c r="F105" s="17">
        <v>1.79758833773217E-2</v>
      </c>
      <c r="G105" s="18">
        <v>3.0578755459443951E-2</v>
      </c>
      <c r="H105" s="50">
        <v>-1.370667306468343</v>
      </c>
      <c r="I105" s="115">
        <v>-8.430120747988834</v>
      </c>
      <c r="J105" s="115">
        <v>6.2330249535378801</v>
      </c>
      <c r="K105" s="113">
        <v>0.71525284724583993</v>
      </c>
      <c r="L105" s="18">
        <v>0.80000824243971114</v>
      </c>
    </row>
    <row r="106" spans="1:12" x14ac:dyDescent="0.25">
      <c r="A106" s="119">
        <v>103</v>
      </c>
      <c r="B106" s="13" t="s">
        <v>114</v>
      </c>
      <c r="C106" s="50">
        <v>0.41300555838892361</v>
      </c>
      <c r="D106" s="51">
        <v>7.672033440371262E-2</v>
      </c>
      <c r="E106" s="51">
        <v>0.75042079294496133</v>
      </c>
      <c r="F106" s="17">
        <v>1.6126638883859869E-2</v>
      </c>
      <c r="G106" s="18">
        <v>2.779959575970499E-2</v>
      </c>
      <c r="H106" s="50">
        <v>1.865949625741159</v>
      </c>
      <c r="I106" s="115">
        <v>-4.3504518323540964</v>
      </c>
      <c r="J106" s="115">
        <v>8.4863639393961243</v>
      </c>
      <c r="K106" s="113">
        <v>0.56439790681331048</v>
      </c>
      <c r="L106" s="18">
        <v>0.68875655182293871</v>
      </c>
    </row>
    <row r="107" spans="1:12" x14ac:dyDescent="0.25">
      <c r="A107" s="119">
        <v>104</v>
      </c>
      <c r="B107" s="13" t="s">
        <v>115</v>
      </c>
      <c r="C107" s="50">
        <v>0.46357764839730642</v>
      </c>
      <c r="D107" s="51">
        <v>9.5950990101090206E-2</v>
      </c>
      <c r="E107" s="51">
        <v>0.83255450476400483</v>
      </c>
      <c r="F107" s="17">
        <v>1.3499202469322409E-2</v>
      </c>
      <c r="G107" s="18">
        <v>2.3749519494968941E-2</v>
      </c>
      <c r="H107" s="50">
        <v>-1.0315158325001179</v>
      </c>
      <c r="I107" s="115">
        <v>-7.6126366951855928</v>
      </c>
      <c r="J107" s="115">
        <v>6.0184045527605026</v>
      </c>
      <c r="K107" s="113">
        <v>0.76737761337618415</v>
      </c>
      <c r="L107" s="18">
        <v>0.84009939569047609</v>
      </c>
    </row>
    <row r="108" spans="1:12" x14ac:dyDescent="0.25">
      <c r="A108" s="119">
        <v>105</v>
      </c>
      <c r="B108" s="13" t="s">
        <v>116</v>
      </c>
      <c r="C108" s="50">
        <v>3.153218509632794E-3</v>
      </c>
      <c r="D108" s="51">
        <v>-0.3312304081153794</v>
      </c>
      <c r="E108" s="51">
        <v>0.33865868510734032</v>
      </c>
      <c r="F108" s="17">
        <v>0.98525440195094571</v>
      </c>
      <c r="G108" s="18">
        <v>0.98872235845818901</v>
      </c>
      <c r="H108" s="50">
        <v>3.206532467775824</v>
      </c>
      <c r="I108" s="115">
        <v>-3.0820237440488119</v>
      </c>
      <c r="J108" s="115">
        <v>9.9031238115437894</v>
      </c>
      <c r="K108" s="113">
        <v>0.32453154374941662</v>
      </c>
      <c r="L108" s="18">
        <v>0.4650633969180048</v>
      </c>
    </row>
    <row r="109" spans="1:12" x14ac:dyDescent="0.25">
      <c r="A109" s="119">
        <v>106</v>
      </c>
      <c r="B109" s="13" t="s">
        <v>117</v>
      </c>
      <c r="C109" s="50">
        <v>-0.2709944163992728</v>
      </c>
      <c r="D109" s="51">
        <v>-0.51040088798750549</v>
      </c>
      <c r="E109" s="51">
        <v>-3.101184983076433E-2</v>
      </c>
      <c r="F109" s="17">
        <v>2.6973077920139692E-2</v>
      </c>
      <c r="G109" s="18">
        <v>4.4044646224025569E-2</v>
      </c>
      <c r="H109" s="50">
        <v>7.3415950217365022</v>
      </c>
      <c r="I109" s="115">
        <v>2.6067019693419851</v>
      </c>
      <c r="J109" s="115">
        <v>12.294984641970339</v>
      </c>
      <c r="K109" s="113">
        <v>2.1360587449046229E-3</v>
      </c>
      <c r="L109" s="18">
        <v>7.0353594406645879E-3</v>
      </c>
    </row>
    <row r="110" spans="1:12" x14ac:dyDescent="0.25">
      <c r="A110" s="119">
        <v>107</v>
      </c>
      <c r="B110" s="13" t="s">
        <v>118</v>
      </c>
      <c r="C110" s="50">
        <v>-0.1280326031239509</v>
      </c>
      <c r="D110" s="51">
        <v>-0.4147219551738357</v>
      </c>
      <c r="E110" s="51">
        <v>0.15948207959921579</v>
      </c>
      <c r="F110" s="17">
        <v>0.38177606217199811</v>
      </c>
      <c r="G110" s="18">
        <v>0.44736887051455548</v>
      </c>
      <c r="H110" s="50">
        <v>-0.83150263704285798</v>
      </c>
      <c r="I110" s="115">
        <v>-6.0406524860250226</v>
      </c>
      <c r="J110" s="115">
        <v>4.6664448980355822</v>
      </c>
      <c r="K110" s="113">
        <v>0.76129536072140258</v>
      </c>
      <c r="L110" s="18">
        <v>0.83580511943030589</v>
      </c>
    </row>
    <row r="111" spans="1:12" x14ac:dyDescent="0.25">
      <c r="A111" s="119">
        <v>108</v>
      </c>
      <c r="B111" s="13" t="s">
        <v>119</v>
      </c>
      <c r="C111" s="50">
        <v>0.15088323183996</v>
      </c>
      <c r="D111" s="51">
        <v>-0.17303640515691221</v>
      </c>
      <c r="E111" s="51">
        <v>0.47585392686215761</v>
      </c>
      <c r="F111" s="17">
        <v>0.36106436511087991</v>
      </c>
      <c r="G111" s="18">
        <v>0.42731470733305971</v>
      </c>
      <c r="H111" s="50">
        <v>5.03242304915128</v>
      </c>
      <c r="I111" s="115">
        <v>-1.163946678148309</v>
      </c>
      <c r="J111" s="115">
        <v>11.617264356476049</v>
      </c>
      <c r="K111" s="113">
        <v>0.1133095858515487</v>
      </c>
      <c r="L111" s="18">
        <v>0.2030130079840248</v>
      </c>
    </row>
    <row r="112" spans="1:12" x14ac:dyDescent="0.25">
      <c r="A112" s="119">
        <v>109</v>
      </c>
      <c r="B112" s="13" t="s">
        <v>120</v>
      </c>
      <c r="C112" s="50">
        <v>-5.2958161313154672E-2</v>
      </c>
      <c r="D112" s="51">
        <v>-0.4331210943855246</v>
      </c>
      <c r="E112" s="51">
        <v>0.32865629717881978</v>
      </c>
      <c r="F112" s="17">
        <v>0.78494851872622518</v>
      </c>
      <c r="G112" s="18">
        <v>0.82616265237441577</v>
      </c>
      <c r="H112" s="50">
        <v>10.152185617968129</v>
      </c>
      <c r="I112" s="115">
        <v>2.5481285925195158</v>
      </c>
      <c r="J112" s="115">
        <v>18.320091872455649</v>
      </c>
      <c r="K112" s="113">
        <v>8.1486362826501749E-3</v>
      </c>
      <c r="L112" s="18">
        <v>2.3018410521062901E-2</v>
      </c>
    </row>
    <row r="113" spans="1:12" x14ac:dyDescent="0.25">
      <c r="A113" s="119">
        <v>110</v>
      </c>
      <c r="B113" s="13" t="s">
        <v>121</v>
      </c>
      <c r="C113" s="50">
        <v>-0.1150804912964931</v>
      </c>
      <c r="D113" s="51">
        <v>-0.51265361405484766</v>
      </c>
      <c r="E113" s="51">
        <v>0.28408142032478878</v>
      </c>
      <c r="F113" s="17">
        <v>0.57090505875531039</v>
      </c>
      <c r="G113" s="18">
        <v>0.63855565820319404</v>
      </c>
      <c r="H113" s="50">
        <v>6.8037191615851533</v>
      </c>
      <c r="I113" s="115">
        <v>-0.89964285311709968</v>
      </c>
      <c r="J113" s="115">
        <v>15.105886145694351</v>
      </c>
      <c r="K113" s="113">
        <v>8.4709061364994093E-2</v>
      </c>
      <c r="L113" s="18">
        <v>0.1606980722953564</v>
      </c>
    </row>
    <row r="114" spans="1:12" x14ac:dyDescent="0.25">
      <c r="A114" s="119">
        <v>111</v>
      </c>
      <c r="B114" s="13" t="s">
        <v>122</v>
      </c>
      <c r="C114" s="50">
        <v>-0.55928562422208339</v>
      </c>
      <c r="D114" s="51">
        <v>-0.98316058386133109</v>
      </c>
      <c r="E114" s="51">
        <v>-0.13359612493009099</v>
      </c>
      <c r="F114" s="17">
        <v>1.016056617295146E-2</v>
      </c>
      <c r="G114" s="18">
        <v>1.828901911131264E-2</v>
      </c>
      <c r="H114" s="50">
        <v>9.3623883757613324</v>
      </c>
      <c r="I114" s="115">
        <v>0.93603835396178781</v>
      </c>
      <c r="J114" s="115">
        <v>18.492187590215799</v>
      </c>
      <c r="K114" s="113">
        <v>2.875467921694469E-2</v>
      </c>
      <c r="L114" s="18">
        <v>6.5846513946494628E-2</v>
      </c>
    </row>
    <row r="115" spans="1:12" x14ac:dyDescent="0.25">
      <c r="A115" s="119">
        <v>112</v>
      </c>
      <c r="B115" s="13" t="s">
        <v>123</v>
      </c>
      <c r="C115" s="50">
        <v>4.8919502559185979E-2</v>
      </c>
      <c r="D115" s="51">
        <v>-0.17966890951086609</v>
      </c>
      <c r="E115" s="51">
        <v>0.27803138175823688</v>
      </c>
      <c r="F115" s="17">
        <v>0.67468754188527436</v>
      </c>
      <c r="G115" s="18">
        <v>0.73240975795119534</v>
      </c>
      <c r="H115" s="50">
        <v>5.3410555128826642</v>
      </c>
      <c r="I115" s="115">
        <v>0.91403384660273534</v>
      </c>
      <c r="J115" s="115">
        <v>9.9622872417937316</v>
      </c>
      <c r="K115" s="113">
        <v>1.7619648567742532E-2</v>
      </c>
      <c r="L115" s="18">
        <v>4.4389645990696211E-2</v>
      </c>
    </row>
    <row r="116" spans="1:12" x14ac:dyDescent="0.25">
      <c r="A116" s="119">
        <v>113</v>
      </c>
      <c r="B116" s="13" t="s">
        <v>124</v>
      </c>
      <c r="C116" s="50">
        <v>2.404179108368432E-2</v>
      </c>
      <c r="D116" s="51">
        <v>-0.37283155194783868</v>
      </c>
      <c r="E116" s="51">
        <v>0.42249611300742013</v>
      </c>
      <c r="F116" s="17">
        <v>0.90551107737738934</v>
      </c>
      <c r="G116" s="18">
        <v>0.92462476766503876</v>
      </c>
      <c r="H116" s="50">
        <v>-6.7721359276372901</v>
      </c>
      <c r="I116" s="115">
        <v>-13.475889126422731</v>
      </c>
      <c r="J116" s="115">
        <v>0.45101361624193542</v>
      </c>
      <c r="K116" s="113">
        <v>6.5456945192005442E-2</v>
      </c>
      <c r="L116" s="18">
        <v>0.1290485217070054</v>
      </c>
    </row>
    <row r="117" spans="1:12" x14ac:dyDescent="0.25">
      <c r="A117" s="119">
        <v>114</v>
      </c>
      <c r="B117" s="13" t="s">
        <v>125</v>
      </c>
      <c r="C117" s="50">
        <v>-0.21288289326487631</v>
      </c>
      <c r="D117" s="51">
        <v>-0.59383005103064157</v>
      </c>
      <c r="E117" s="51">
        <v>0.1695241410566872</v>
      </c>
      <c r="F117" s="17">
        <v>0.27428315556196148</v>
      </c>
      <c r="G117" s="18">
        <v>0.33537940348334627</v>
      </c>
      <c r="H117" s="50">
        <v>-4.3248463195729059</v>
      </c>
      <c r="I117" s="115">
        <v>-10.95293755108807</v>
      </c>
      <c r="J117" s="115">
        <v>2.7965974399775551</v>
      </c>
      <c r="K117" s="113">
        <v>0.22697079073354459</v>
      </c>
      <c r="L117" s="18">
        <v>0.35276183138105122</v>
      </c>
    </row>
    <row r="118" spans="1:12" x14ac:dyDescent="0.25">
      <c r="A118" s="119">
        <v>115</v>
      </c>
      <c r="B118" s="13" t="s">
        <v>126</v>
      </c>
      <c r="C118" s="50">
        <v>1.4688138310670061E-2</v>
      </c>
      <c r="D118" s="51">
        <v>-0.25576940364606671</v>
      </c>
      <c r="E118" s="51">
        <v>0.28587902876850979</v>
      </c>
      <c r="F118" s="17">
        <v>0.91520155289116589</v>
      </c>
      <c r="G118" s="18">
        <v>0.93314437388089932</v>
      </c>
      <c r="H118" s="50">
        <v>0.42290125740682688</v>
      </c>
      <c r="I118" s="115">
        <v>-4.5536807269599411</v>
      </c>
      <c r="J118" s="115">
        <v>5.6589627946338483</v>
      </c>
      <c r="K118" s="113">
        <v>0.87051854776068383</v>
      </c>
      <c r="L118" s="18">
        <v>0.91546379886789297</v>
      </c>
    </row>
    <row r="119" spans="1:12" x14ac:dyDescent="0.25">
      <c r="A119" s="119">
        <v>116</v>
      </c>
      <c r="B119" s="13" t="s">
        <v>127</v>
      </c>
      <c r="C119" s="50">
        <v>-0.43992597669897382</v>
      </c>
      <c r="D119" s="51">
        <v>-0.83120400446849985</v>
      </c>
      <c r="E119" s="51">
        <v>-4.7104131708730623E-2</v>
      </c>
      <c r="F119" s="17">
        <v>2.826681554403946E-2</v>
      </c>
      <c r="G119" s="18">
        <v>4.5963267292198608E-2</v>
      </c>
      <c r="H119" s="50">
        <v>-6.6973346625741499</v>
      </c>
      <c r="I119" s="115">
        <v>-13.34490952996692</v>
      </c>
      <c r="J119" s="115">
        <v>0.46019583902194849</v>
      </c>
      <c r="K119" s="113">
        <v>6.5977887001029897E-2</v>
      </c>
      <c r="L119" s="18">
        <v>0.1296113820781653</v>
      </c>
    </row>
    <row r="120" spans="1:12" x14ac:dyDescent="0.25">
      <c r="A120" s="119">
        <v>117</v>
      </c>
      <c r="B120" s="13" t="s">
        <v>128</v>
      </c>
      <c r="C120" s="50">
        <v>-0.39042144712871929</v>
      </c>
      <c r="D120" s="51">
        <v>-0.79987157008372112</v>
      </c>
      <c r="E120" s="51">
        <v>2.0718687783327638E-2</v>
      </c>
      <c r="F120" s="17">
        <v>6.2647400014336607E-2</v>
      </c>
      <c r="G120" s="18">
        <v>9.311241179291424E-2</v>
      </c>
      <c r="H120" s="50">
        <v>-3.7807777071550812</v>
      </c>
      <c r="I120" s="115">
        <v>-10.93958597315263</v>
      </c>
      <c r="J120" s="115">
        <v>3.953466192611987</v>
      </c>
      <c r="K120" s="113">
        <v>0.32795554342316718</v>
      </c>
      <c r="L120" s="18">
        <v>0.4650633969180048</v>
      </c>
    </row>
    <row r="121" spans="1:12" x14ac:dyDescent="0.25">
      <c r="A121" s="119">
        <v>118</v>
      </c>
      <c r="B121" s="13" t="s">
        <v>129</v>
      </c>
      <c r="C121" s="50">
        <v>-0.92714658408317163</v>
      </c>
      <c r="D121" s="51">
        <v>-1.3605979527928409</v>
      </c>
      <c r="E121" s="51">
        <v>-0.49179049895048399</v>
      </c>
      <c r="F121" s="17">
        <v>3.4708924237053671E-5</v>
      </c>
      <c r="G121" s="18">
        <v>9.4928294556464801E-5</v>
      </c>
      <c r="H121" s="50">
        <v>-3.8226855675137061</v>
      </c>
      <c r="I121" s="115">
        <v>-11.421163617830331</v>
      </c>
      <c r="J121" s="115">
        <v>4.4276058395740669</v>
      </c>
      <c r="K121" s="113">
        <v>0.35268401624880941</v>
      </c>
      <c r="L121" s="18">
        <v>0.49239468185342711</v>
      </c>
    </row>
    <row r="122" spans="1:12" x14ac:dyDescent="0.25">
      <c r="A122" s="119">
        <v>119</v>
      </c>
      <c r="B122" s="13" t="s">
        <v>130</v>
      </c>
      <c r="C122" s="50">
        <v>-0.45029743156590468</v>
      </c>
      <c r="D122" s="51">
        <v>-0.74824976672595023</v>
      </c>
      <c r="E122" s="51">
        <v>-0.15145064775563541</v>
      </c>
      <c r="F122" s="17">
        <v>3.2302500527108631E-3</v>
      </c>
      <c r="G122" s="18">
        <v>6.5450616251261978E-3</v>
      </c>
      <c r="H122" s="50">
        <v>6.7508559200515572</v>
      </c>
      <c r="I122" s="115">
        <v>0.91056989328266447</v>
      </c>
      <c r="J122" s="115">
        <v>12.929153523908379</v>
      </c>
      <c r="K122" s="113">
        <v>2.2939436925286969E-2</v>
      </c>
      <c r="L122" s="18">
        <v>5.5456736515293058E-2</v>
      </c>
    </row>
    <row r="123" spans="1:12" x14ac:dyDescent="0.25">
      <c r="A123" s="119">
        <v>120</v>
      </c>
      <c r="B123" s="13" t="s">
        <v>131</v>
      </c>
      <c r="C123" s="50">
        <v>-0.48796534957092907</v>
      </c>
      <c r="D123" s="51">
        <v>-1.0925320144805299</v>
      </c>
      <c r="E123" s="51">
        <v>0.1202966970905717</v>
      </c>
      <c r="F123" s="17">
        <v>0.115441305682749</v>
      </c>
      <c r="G123" s="18">
        <v>0.1573091031662813</v>
      </c>
      <c r="H123" s="50">
        <v>8.1033072254351968</v>
      </c>
      <c r="I123" s="115">
        <v>-3.580771689783691</v>
      </c>
      <c r="J123" s="115">
        <v>21.203262439288579</v>
      </c>
      <c r="K123" s="113">
        <v>0.181450427920376</v>
      </c>
      <c r="L123" s="18">
        <v>0.29629247090795569</v>
      </c>
    </row>
    <row r="124" spans="1:12" x14ac:dyDescent="0.25">
      <c r="A124" s="119">
        <v>121</v>
      </c>
      <c r="B124" s="13" t="s">
        <v>132</v>
      </c>
      <c r="C124" s="50">
        <v>5.0959943365236349E-2</v>
      </c>
      <c r="D124" s="51">
        <v>-0.32682265754265799</v>
      </c>
      <c r="E124" s="51">
        <v>0.4301744209058711</v>
      </c>
      <c r="F124" s="17">
        <v>0.79149032066365688</v>
      </c>
      <c r="G124" s="18">
        <v>0.83122592699276865</v>
      </c>
      <c r="H124" s="50">
        <v>-2.9355049259732202</v>
      </c>
      <c r="I124" s="115">
        <v>-9.5888435013480553</v>
      </c>
      <c r="J124" s="115">
        <v>4.2074514788033701</v>
      </c>
      <c r="K124" s="113">
        <v>0.41022506181258428</v>
      </c>
      <c r="L124" s="18">
        <v>0.54553586773679885</v>
      </c>
    </row>
    <row r="125" spans="1:12" x14ac:dyDescent="0.25">
      <c r="A125" s="119">
        <v>122</v>
      </c>
      <c r="B125" s="13" t="s">
        <v>133</v>
      </c>
      <c r="C125" s="50">
        <v>0.19731500840944879</v>
      </c>
      <c r="D125" s="51">
        <v>-0.18829693129067679</v>
      </c>
      <c r="E125" s="51">
        <v>0.58441671898279424</v>
      </c>
      <c r="F125" s="17">
        <v>0.31578066468155352</v>
      </c>
      <c r="G125" s="18">
        <v>0.38070753031701321</v>
      </c>
      <c r="H125" s="50">
        <v>-1.4358602843232651</v>
      </c>
      <c r="I125" s="115">
        <v>-8.3175341901931876</v>
      </c>
      <c r="J125" s="115">
        <v>5.9623511658680739</v>
      </c>
      <c r="K125" s="113">
        <v>0.69486072201078819</v>
      </c>
      <c r="L125" s="18">
        <v>0.79091499828875</v>
      </c>
    </row>
    <row r="126" spans="1:12" x14ac:dyDescent="0.25">
      <c r="A126" s="119">
        <v>123</v>
      </c>
      <c r="B126" s="13" t="s">
        <v>134</v>
      </c>
      <c r="C126" s="50">
        <v>-0.29096636739320841</v>
      </c>
      <c r="D126" s="51">
        <v>-0.64096005104445908</v>
      </c>
      <c r="E126" s="51">
        <v>6.0260174170712062E-2</v>
      </c>
      <c r="F126" s="17">
        <v>0.1041600385705011</v>
      </c>
      <c r="G126" s="18">
        <v>0.14473944318414339</v>
      </c>
      <c r="H126" s="50">
        <v>1.241406957260605</v>
      </c>
      <c r="I126" s="115">
        <v>-5.2249434814339519</v>
      </c>
      <c r="J126" s="115">
        <v>8.14894613835191</v>
      </c>
      <c r="K126" s="113">
        <v>0.71365343877711562</v>
      </c>
      <c r="L126" s="18">
        <v>0.80000824243971114</v>
      </c>
    </row>
    <row r="127" spans="1:12" x14ac:dyDescent="0.25">
      <c r="A127" s="119">
        <v>124</v>
      </c>
      <c r="B127" s="13" t="s">
        <v>135</v>
      </c>
      <c r="C127" s="50">
        <v>-0.58371972997611765</v>
      </c>
      <c r="D127" s="51">
        <v>-0.95984580416759169</v>
      </c>
      <c r="E127" s="51">
        <v>-0.20616523692934541</v>
      </c>
      <c r="F127" s="17">
        <v>2.5254361995000721E-3</v>
      </c>
      <c r="G127" s="18">
        <v>5.157487119823367E-3</v>
      </c>
      <c r="H127" s="50">
        <v>6.3989308988349203</v>
      </c>
      <c r="I127" s="115">
        <v>-0.90813893513104205</v>
      </c>
      <c r="J127" s="115">
        <v>14.244826716939979</v>
      </c>
      <c r="K127" s="113">
        <v>8.7391721872279574E-2</v>
      </c>
      <c r="L127" s="18">
        <v>0.16317464436698881</v>
      </c>
    </row>
    <row r="128" spans="1:12" x14ac:dyDescent="0.25">
      <c r="A128" s="119">
        <v>125</v>
      </c>
      <c r="B128" s="13" t="s">
        <v>136</v>
      </c>
      <c r="C128" s="50">
        <v>-0.49532987337748141</v>
      </c>
      <c r="D128" s="51">
        <v>-0.86616783681334741</v>
      </c>
      <c r="E128" s="51">
        <v>-0.1231046863053864</v>
      </c>
      <c r="F128" s="17">
        <v>9.2328419670980287E-3</v>
      </c>
      <c r="G128" s="18">
        <v>1.6934169863824351E-2</v>
      </c>
      <c r="H128" s="50">
        <v>6.2808889224094564</v>
      </c>
      <c r="I128" s="115">
        <v>-0.91264191465997291</v>
      </c>
      <c r="J128" s="115">
        <v>13.99665475397029</v>
      </c>
      <c r="K128" s="113">
        <v>8.833588966420941E-2</v>
      </c>
      <c r="L128" s="18">
        <v>0.1643010220265774</v>
      </c>
    </row>
    <row r="129" spans="1:12" x14ac:dyDescent="0.25">
      <c r="A129" s="119">
        <v>126</v>
      </c>
      <c r="B129" s="13" t="s">
        <v>137</v>
      </c>
      <c r="C129" s="50">
        <v>-0.19570981801045881</v>
      </c>
      <c r="D129" s="51">
        <v>-0.54009360059789069</v>
      </c>
      <c r="E129" s="51">
        <v>0.14986640677809859</v>
      </c>
      <c r="F129" s="44">
        <v>0.26611717045523198</v>
      </c>
      <c r="G129" s="45">
        <v>0.3285082774040663</v>
      </c>
      <c r="H129" s="50">
        <v>-2.456708323170453</v>
      </c>
      <c r="I129" s="115">
        <v>-8.5843622559635175</v>
      </c>
      <c r="J129" s="115">
        <v>4.0816865249264866</v>
      </c>
      <c r="K129" s="114">
        <v>0.4517694369769053</v>
      </c>
      <c r="L129" s="45">
        <v>0.58966196327171116</v>
      </c>
    </row>
    <row r="130" spans="1:12" x14ac:dyDescent="0.25">
      <c r="A130" s="119">
        <v>127</v>
      </c>
      <c r="B130" s="13" t="s">
        <v>138</v>
      </c>
      <c r="C130" s="50">
        <v>0.33796389129006071</v>
      </c>
      <c r="D130" s="51">
        <v>-6.7379385431998173E-3</v>
      </c>
      <c r="E130" s="51">
        <v>0.68385399470338726</v>
      </c>
      <c r="F130" s="17">
        <v>5.464237058978421E-2</v>
      </c>
      <c r="G130" s="18">
        <v>8.2765547625230876E-2</v>
      </c>
      <c r="H130" s="50">
        <v>2.521664389101685</v>
      </c>
      <c r="I130" s="115">
        <v>-3.8912496131346508</v>
      </c>
      <c r="J130" s="115">
        <v>9.3624839237118618</v>
      </c>
      <c r="K130" s="113">
        <v>0.44922297172383369</v>
      </c>
      <c r="L130" s="18">
        <v>0.58732868262541782</v>
      </c>
    </row>
    <row r="131" spans="1:12" x14ac:dyDescent="0.25">
      <c r="A131" s="119">
        <v>128</v>
      </c>
      <c r="B131" s="13" t="s">
        <v>139</v>
      </c>
      <c r="C131" s="50">
        <v>1.6060263844790419</v>
      </c>
      <c r="D131" s="51">
        <v>1.1975579180369069</v>
      </c>
      <c r="E131" s="51">
        <v>2.0161435714190601</v>
      </c>
      <c r="F131" s="17">
        <v>3.5631091001717282E-14</v>
      </c>
      <c r="G131" s="18">
        <v>2.684103827468762E-13</v>
      </c>
      <c r="H131" s="50">
        <v>-4.300907889688399</v>
      </c>
      <c r="I131" s="115">
        <v>-11.26992503911924</v>
      </c>
      <c r="J131" s="115">
        <v>3.2154682025865129</v>
      </c>
      <c r="K131" s="113">
        <v>0.25395231477895419</v>
      </c>
      <c r="L131" s="18">
        <v>0.38166813910468073</v>
      </c>
    </row>
    <row r="132" spans="1:12" x14ac:dyDescent="0.25">
      <c r="A132" s="119">
        <v>129</v>
      </c>
      <c r="B132" s="13" t="s">
        <v>140</v>
      </c>
      <c r="C132" s="50">
        <v>1.308176985930265</v>
      </c>
      <c r="D132" s="51">
        <v>0.94610501889360599</v>
      </c>
      <c r="E132" s="51">
        <v>1.671547627237602</v>
      </c>
      <c r="F132" s="17">
        <v>2.9674845816599199E-12</v>
      </c>
      <c r="G132" s="18">
        <v>1.766794666311368E-11</v>
      </c>
      <c r="H132" s="50">
        <v>-7.9209275666494827</v>
      </c>
      <c r="I132" s="115">
        <v>-13.90562873213146</v>
      </c>
      <c r="J132" s="115">
        <v>-1.5202102608244621</v>
      </c>
      <c r="K132" s="113">
        <v>1.6183924464978891E-2</v>
      </c>
      <c r="L132" s="18">
        <v>4.175452511964553E-2</v>
      </c>
    </row>
    <row r="133" spans="1:12" x14ac:dyDescent="0.25">
      <c r="A133" s="119">
        <v>130</v>
      </c>
      <c r="B133" s="13" t="s">
        <v>141</v>
      </c>
      <c r="C133" s="50">
        <v>-0.15414543610482451</v>
      </c>
      <c r="D133" s="51">
        <v>-0.47541138591388199</v>
      </c>
      <c r="E133" s="51">
        <v>0.1681575620552378</v>
      </c>
      <c r="F133" s="17">
        <v>0.34755206362382179</v>
      </c>
      <c r="G133" s="18">
        <v>0.413218582557355</v>
      </c>
      <c r="H133" s="50">
        <v>3.1662162604795263E-2</v>
      </c>
      <c r="I133" s="115">
        <v>-5.840087615504852</v>
      </c>
      <c r="J133" s="115">
        <v>6.2695703682621229</v>
      </c>
      <c r="K133" s="113">
        <v>0.99180284824751908</v>
      </c>
      <c r="L133" s="18">
        <v>0.99437228567821212</v>
      </c>
    </row>
    <row r="134" spans="1:12" x14ac:dyDescent="0.25">
      <c r="A134" s="119">
        <v>131</v>
      </c>
      <c r="B134" s="13" t="s">
        <v>142</v>
      </c>
      <c r="C134" s="50">
        <v>0.92512767917227734</v>
      </c>
      <c r="D134" s="51">
        <v>0.55665623036844636</v>
      </c>
      <c r="E134" s="51">
        <v>1.2949493241110499</v>
      </c>
      <c r="F134" s="17">
        <v>9.9611059009531023E-7</v>
      </c>
      <c r="G134" s="18">
        <v>3.4266204299278668E-6</v>
      </c>
      <c r="H134" s="50">
        <v>-5.7885750895020456</v>
      </c>
      <c r="I134" s="115">
        <v>-12.03950603420126</v>
      </c>
      <c r="J134" s="115">
        <v>0.90657957329716155</v>
      </c>
      <c r="K134" s="113">
        <v>8.8568594123313929E-2</v>
      </c>
      <c r="L134" s="18">
        <v>0.1643010220265774</v>
      </c>
    </row>
    <row r="135" spans="1:12" x14ac:dyDescent="0.25">
      <c r="A135" s="119">
        <v>132</v>
      </c>
      <c r="B135" s="13" t="s">
        <v>143</v>
      </c>
      <c r="C135" s="50">
        <v>0.44229013680570078</v>
      </c>
      <c r="D135" s="51">
        <v>0.1171554503183181</v>
      </c>
      <c r="E135" s="51">
        <v>0.76848071190560585</v>
      </c>
      <c r="F135" s="17">
        <v>7.7204354461977657E-3</v>
      </c>
      <c r="G135" s="18">
        <v>1.446880638100986E-2</v>
      </c>
      <c r="H135" s="50">
        <v>-2.0158849368827498</v>
      </c>
      <c r="I135" s="115">
        <v>-7.8011521822180852</v>
      </c>
      <c r="J135" s="115">
        <v>4.1323946225120478</v>
      </c>
      <c r="K135" s="113">
        <v>0.51129978693427147</v>
      </c>
      <c r="L135" s="18">
        <v>0.63522638055718483</v>
      </c>
    </row>
    <row r="136" spans="1:12" x14ac:dyDescent="0.25">
      <c r="A136" s="119">
        <v>133</v>
      </c>
      <c r="B136" s="13" t="s">
        <v>144</v>
      </c>
      <c r="C136" s="50">
        <v>-0.38032359924916598</v>
      </c>
      <c r="D136" s="51">
        <v>-0.68531766477386569</v>
      </c>
      <c r="E136" s="51">
        <v>-7.4392901015007951E-2</v>
      </c>
      <c r="F136" s="17">
        <v>1.4953565810690749E-2</v>
      </c>
      <c r="G136" s="18">
        <v>2.5950807034696498E-2</v>
      </c>
      <c r="H136" s="50">
        <v>5.2022175721880171</v>
      </c>
      <c r="I136" s="115">
        <v>-0.68166889334926317</v>
      </c>
      <c r="J136" s="115">
        <v>11.43468138043313</v>
      </c>
      <c r="K136" s="113">
        <v>8.4048777461614224E-2</v>
      </c>
      <c r="L136" s="18">
        <v>0.15983723281397891</v>
      </c>
    </row>
    <row r="137" spans="1:12" x14ac:dyDescent="0.25">
      <c r="A137" s="119">
        <v>134</v>
      </c>
      <c r="B137" s="13" t="s">
        <v>145</v>
      </c>
      <c r="C137" s="50">
        <v>-0.31142798496106572</v>
      </c>
      <c r="D137" s="51">
        <v>-0.60467416131966267</v>
      </c>
      <c r="E137" s="51">
        <v>-1.7316643976028612E-2</v>
      </c>
      <c r="F137" s="17">
        <v>3.8007556183758333E-2</v>
      </c>
      <c r="G137" s="18">
        <v>6.0282476406206868E-2</v>
      </c>
      <c r="H137" s="50">
        <v>2.9695532368706701</v>
      </c>
      <c r="I137" s="115">
        <v>-2.569666990038066</v>
      </c>
      <c r="J137" s="115">
        <v>8.8236955191012925</v>
      </c>
      <c r="K137" s="113">
        <v>0.29905745874422079</v>
      </c>
      <c r="L137" s="18">
        <v>0.43265508984677931</v>
      </c>
    </row>
    <row r="138" spans="1:12" x14ac:dyDescent="0.25">
      <c r="A138" s="119">
        <v>135</v>
      </c>
      <c r="B138" s="13" t="s">
        <v>146</v>
      </c>
      <c r="C138" s="50">
        <v>0.35293627144918899</v>
      </c>
      <c r="D138" s="51">
        <v>2.097626539487862E-2</v>
      </c>
      <c r="E138" s="51">
        <v>0.68599802085511641</v>
      </c>
      <c r="F138" s="17">
        <v>3.7197739241402628E-2</v>
      </c>
      <c r="G138" s="18">
        <v>5.9119199533563933E-2</v>
      </c>
      <c r="H138" s="50">
        <v>-4.3318127413244154</v>
      </c>
      <c r="I138" s="115">
        <v>-10.10044399510531</v>
      </c>
      <c r="J138" s="115">
        <v>1.8069772542892659</v>
      </c>
      <c r="K138" s="113">
        <v>0.16249918839412769</v>
      </c>
      <c r="L138" s="18">
        <v>0.27165091105195432</v>
      </c>
    </row>
    <row r="139" spans="1:12" x14ac:dyDescent="0.25">
      <c r="A139" s="119">
        <v>136</v>
      </c>
      <c r="B139" s="13" t="s">
        <v>147</v>
      </c>
      <c r="C139" s="50">
        <v>0.2144849290453443</v>
      </c>
      <c r="D139" s="51">
        <v>-0.1216452404871449</v>
      </c>
      <c r="E139" s="51">
        <v>0.55174630955083792</v>
      </c>
      <c r="F139" s="17">
        <v>0.21089580762465909</v>
      </c>
      <c r="G139" s="18">
        <v>0.27025389917464598</v>
      </c>
      <c r="H139" s="50">
        <v>-1.685327756627597</v>
      </c>
      <c r="I139" s="115">
        <v>-7.6938552222035828</v>
      </c>
      <c r="J139" s="115">
        <v>4.714315624270049</v>
      </c>
      <c r="K139" s="113">
        <v>0.59676381597607175</v>
      </c>
      <c r="L139" s="18">
        <v>0.71611657917128613</v>
      </c>
    </row>
    <row r="140" spans="1:12" x14ac:dyDescent="0.25">
      <c r="A140" s="119">
        <v>137</v>
      </c>
      <c r="B140" s="13" t="s">
        <v>148</v>
      </c>
      <c r="C140" s="50">
        <v>-0.78187685418299457</v>
      </c>
      <c r="D140" s="51">
        <v>-1.1539148322739501</v>
      </c>
      <c r="E140" s="51">
        <v>-0.40843859547489147</v>
      </c>
      <c r="F140" s="17">
        <v>4.6409086416412203E-5</v>
      </c>
      <c r="G140" s="18">
        <v>1.2343860098385919E-4</v>
      </c>
      <c r="H140" s="50">
        <v>10.6065029537749</v>
      </c>
      <c r="I140" s="115">
        <v>3.075796887562388</v>
      </c>
      <c r="J140" s="115">
        <v>18.68740155371631</v>
      </c>
      <c r="K140" s="113">
        <v>5.1539074964087493E-3</v>
      </c>
      <c r="L140" s="18">
        <v>1.534278616238605E-2</v>
      </c>
    </row>
    <row r="141" spans="1:12" x14ac:dyDescent="0.25">
      <c r="A141" s="119">
        <v>138</v>
      </c>
      <c r="B141" s="13" t="s">
        <v>149</v>
      </c>
      <c r="C141" s="50">
        <v>-2.575554979100669E-2</v>
      </c>
      <c r="D141" s="51">
        <v>-0.33130951631545891</v>
      </c>
      <c r="E141" s="51">
        <v>0.28073515249273928</v>
      </c>
      <c r="F141" s="17">
        <v>0.86878487085962042</v>
      </c>
      <c r="G141" s="18">
        <v>0.89692212632935275</v>
      </c>
      <c r="H141" s="50">
        <v>-3.548897885022984</v>
      </c>
      <c r="I141" s="115">
        <v>-8.9343263549504499</v>
      </c>
      <c r="J141" s="115">
        <v>2.1550132649728271</v>
      </c>
      <c r="K141" s="113">
        <v>0.21725746058163631</v>
      </c>
      <c r="L141" s="18">
        <v>0.34108980626812668</v>
      </c>
    </row>
    <row r="142" spans="1:12" x14ac:dyDescent="0.25">
      <c r="A142" s="119">
        <v>139</v>
      </c>
      <c r="B142" s="13" t="s">
        <v>150</v>
      </c>
      <c r="C142" s="50">
        <v>-6.9355130469073156E-2</v>
      </c>
      <c r="D142" s="51">
        <v>-0.37736478025456321</v>
      </c>
      <c r="E142" s="51">
        <v>0.23960681237864551</v>
      </c>
      <c r="F142" s="17">
        <v>0.65908271634144577</v>
      </c>
      <c r="G142" s="18">
        <v>0.72154175735258708</v>
      </c>
      <c r="H142" s="50">
        <v>-3.7207147105482119</v>
      </c>
      <c r="I142" s="115">
        <v>-9.1408796370179513</v>
      </c>
      <c r="J142" s="115">
        <v>2.022788013082311</v>
      </c>
      <c r="K142" s="113">
        <v>0.19922311581757449</v>
      </c>
      <c r="L142" s="18">
        <v>0.31728125852428529</v>
      </c>
    </row>
    <row r="143" spans="1:12" x14ac:dyDescent="0.25">
      <c r="A143" s="119">
        <v>140</v>
      </c>
      <c r="B143" s="13" t="s">
        <v>151</v>
      </c>
      <c r="C143" s="50">
        <v>0.1375559699998474</v>
      </c>
      <c r="D143" s="51">
        <v>-0.1889372201392403</v>
      </c>
      <c r="E143" s="51">
        <v>0.46511715601271758</v>
      </c>
      <c r="F143" s="17">
        <v>0.40875342651082741</v>
      </c>
      <c r="G143" s="18">
        <v>0.47290755174795268</v>
      </c>
      <c r="H143" s="50">
        <v>-0.29316996612802632</v>
      </c>
      <c r="I143" s="115">
        <v>-6.2215142823422216</v>
      </c>
      <c r="J143" s="115">
        <v>6.0099433182843054</v>
      </c>
      <c r="K143" s="113">
        <v>0.92508605945508804</v>
      </c>
      <c r="L143" s="18">
        <v>0.94711191801354244</v>
      </c>
    </row>
    <row r="144" spans="1:12" x14ac:dyDescent="0.25">
      <c r="A144" s="119">
        <v>141</v>
      </c>
      <c r="B144" s="13" t="s">
        <v>152</v>
      </c>
      <c r="C144" s="50">
        <v>-0.59232809847158396</v>
      </c>
      <c r="D144" s="51">
        <v>-0.92210640329937199</v>
      </c>
      <c r="E144" s="51">
        <v>-0.26145213475757823</v>
      </c>
      <c r="F144" s="17">
        <v>4.8005918785635592E-4</v>
      </c>
      <c r="G144" s="18">
        <v>1.109151675823342E-3</v>
      </c>
      <c r="H144" s="50">
        <v>10.954278564025349</v>
      </c>
      <c r="I144" s="115">
        <v>4.2452540550700144</v>
      </c>
      <c r="J144" s="115">
        <v>18.095083016055959</v>
      </c>
      <c r="K144" s="113">
        <v>1.1258205985784011E-3</v>
      </c>
      <c r="L144" s="18">
        <v>4.0910100624398232E-3</v>
      </c>
    </row>
    <row r="145" spans="1:12" x14ac:dyDescent="0.25">
      <c r="A145" s="119">
        <v>142</v>
      </c>
      <c r="B145" s="13" t="s">
        <v>153</v>
      </c>
      <c r="C145" s="50">
        <v>-0.68621004531506102</v>
      </c>
      <c r="D145" s="51">
        <v>-0.94335885618085369</v>
      </c>
      <c r="E145" s="51">
        <v>-0.42839368192411081</v>
      </c>
      <c r="F145" s="17">
        <v>2.5340474549772899E-7</v>
      </c>
      <c r="G145" s="18">
        <v>9.2955105694427601E-7</v>
      </c>
      <c r="H145" s="50">
        <v>10.01734679042783</v>
      </c>
      <c r="I145" s="115">
        <v>4.7917010268991422</v>
      </c>
      <c r="J145" s="115">
        <v>15.50357973193233</v>
      </c>
      <c r="K145" s="113">
        <v>1.295217485732774E-4</v>
      </c>
      <c r="L145" s="18">
        <v>6.0391465901034173E-4</v>
      </c>
    </row>
    <row r="146" spans="1:12" x14ac:dyDescent="0.25">
      <c r="A146" s="119">
        <v>143</v>
      </c>
      <c r="B146" s="13" t="s">
        <v>154</v>
      </c>
      <c r="C146" s="50">
        <v>-0.40136874483176488</v>
      </c>
      <c r="D146" s="51">
        <v>-0.6809626202282093</v>
      </c>
      <c r="E146" s="51">
        <v>-0.120987782314641</v>
      </c>
      <c r="F146" s="17">
        <v>5.122237104208574E-3</v>
      </c>
      <c r="G146" s="18">
        <v>9.9613354740136599E-3</v>
      </c>
      <c r="H146" s="50">
        <v>15.509819767691591</v>
      </c>
      <c r="I146" s="115">
        <v>9.5728990633299649</v>
      </c>
      <c r="J146" s="115">
        <v>21.768416979211299</v>
      </c>
      <c r="K146" s="113">
        <v>1.154809092199009E-7</v>
      </c>
      <c r="L146" s="18">
        <v>1.027381882025325E-6</v>
      </c>
    </row>
    <row r="147" spans="1:12" x14ac:dyDescent="0.25">
      <c r="A147" s="119">
        <v>144</v>
      </c>
      <c r="B147" s="13" t="s">
        <v>155</v>
      </c>
      <c r="C147" s="50">
        <v>-0.39705065314743487</v>
      </c>
      <c r="D147" s="51">
        <v>-0.69480034403933688</v>
      </c>
      <c r="E147" s="51">
        <v>-9.8408210629907789E-2</v>
      </c>
      <c r="F147" s="17">
        <v>9.2876414215945103E-3</v>
      </c>
      <c r="G147" s="18">
        <v>1.6994407707598469E-2</v>
      </c>
      <c r="H147" s="50">
        <v>1.0051345424800571</v>
      </c>
      <c r="I147" s="115">
        <v>-4.5142725171875684</v>
      </c>
      <c r="J147" s="115">
        <v>6.8435825215959811</v>
      </c>
      <c r="K147" s="113">
        <v>0.72680764424855604</v>
      </c>
      <c r="L147" s="18">
        <v>0.80883935542657592</v>
      </c>
    </row>
    <row r="148" spans="1:12" x14ac:dyDescent="0.25">
      <c r="A148" s="119">
        <v>145</v>
      </c>
      <c r="B148" s="13" t="s">
        <v>156</v>
      </c>
      <c r="C148" s="50">
        <v>-0.43051047751180288</v>
      </c>
      <c r="D148" s="51">
        <v>-0.77475626032698086</v>
      </c>
      <c r="E148" s="51">
        <v>-8.5070390157593323E-2</v>
      </c>
      <c r="F148" s="17">
        <v>1.471147932584959E-2</v>
      </c>
      <c r="G148" s="18">
        <v>2.558805617574738E-2</v>
      </c>
      <c r="H148" s="50">
        <v>3.7102406720590291</v>
      </c>
      <c r="I148" s="115">
        <v>-2.8171782879741758</v>
      </c>
      <c r="J148" s="115">
        <v>10.67608277652465</v>
      </c>
      <c r="K148" s="113">
        <v>0.27149772299330388</v>
      </c>
      <c r="L148" s="18">
        <v>0.40489255799001389</v>
      </c>
    </row>
    <row r="149" spans="1:12" x14ac:dyDescent="0.25">
      <c r="A149" s="119">
        <v>146</v>
      </c>
      <c r="B149" s="13" t="s">
        <v>157</v>
      </c>
      <c r="C149" s="50">
        <v>3.3535151368124787E-2</v>
      </c>
      <c r="D149" s="51">
        <v>-0.27986359794954779</v>
      </c>
      <c r="E149" s="51">
        <v>0.34791884494698172</v>
      </c>
      <c r="F149" s="17">
        <v>0.83384665607336184</v>
      </c>
      <c r="G149" s="18">
        <v>0.86746950510857801</v>
      </c>
      <c r="H149" s="50">
        <v>-4.261284153942924</v>
      </c>
      <c r="I149" s="115">
        <v>-9.7372282589205383</v>
      </c>
      <c r="J149" s="115">
        <v>1.5468673856441131</v>
      </c>
      <c r="K149" s="113">
        <v>0.14699722169167109</v>
      </c>
      <c r="L149" s="18">
        <v>0.25116081587053729</v>
      </c>
    </row>
    <row r="150" spans="1:12" x14ac:dyDescent="0.25">
      <c r="A150" s="119">
        <v>147</v>
      </c>
      <c r="B150" s="13" t="s">
        <v>158</v>
      </c>
      <c r="C150" s="50">
        <v>-0.80515811261506753</v>
      </c>
      <c r="D150" s="51">
        <v>-1.1927695793683359</v>
      </c>
      <c r="E150" s="51">
        <v>-0.41602608255362222</v>
      </c>
      <c r="F150" s="17">
        <v>5.6820558684732112E-5</v>
      </c>
      <c r="G150" s="18">
        <v>1.4857808250669821E-4</v>
      </c>
      <c r="H150" s="50">
        <v>9.8851763638561962</v>
      </c>
      <c r="I150" s="115">
        <v>2.099406165160111</v>
      </c>
      <c r="J150" s="115">
        <v>18.26466419386588</v>
      </c>
      <c r="K150" s="113">
        <v>1.202389966585775E-2</v>
      </c>
      <c r="L150" s="18">
        <v>3.2202416406138058E-2</v>
      </c>
    </row>
    <row r="151" spans="1:12" x14ac:dyDescent="0.25">
      <c r="A151" s="119">
        <v>148</v>
      </c>
      <c r="B151" s="13" t="s">
        <v>159</v>
      </c>
      <c r="C151" s="50">
        <v>-0.47569848020802002</v>
      </c>
      <c r="D151" s="51">
        <v>-0.81051579903608229</v>
      </c>
      <c r="E151" s="51">
        <v>-0.13975097466821801</v>
      </c>
      <c r="F151" s="17">
        <v>5.6257619933886586E-3</v>
      </c>
      <c r="G151" s="18">
        <v>1.080481335702933E-2</v>
      </c>
      <c r="H151" s="50">
        <v>9.8877580922368544</v>
      </c>
      <c r="I151" s="115">
        <v>3.1523757117149609</v>
      </c>
      <c r="J151" s="115">
        <v>17.062930400027401</v>
      </c>
      <c r="K151" s="113">
        <v>3.5466855889630809E-3</v>
      </c>
      <c r="L151" s="18">
        <v>1.106909131394123E-2</v>
      </c>
    </row>
    <row r="152" spans="1:12" x14ac:dyDescent="0.25">
      <c r="A152" s="119">
        <v>149</v>
      </c>
      <c r="B152" s="13" t="s">
        <v>160</v>
      </c>
      <c r="C152" s="50">
        <v>-0.31246925337913289</v>
      </c>
      <c r="D152" s="51">
        <v>-0.59989772204135372</v>
      </c>
      <c r="E152" s="51">
        <v>-2.420964749768606E-2</v>
      </c>
      <c r="F152" s="17">
        <v>3.3694371742039007E-2</v>
      </c>
      <c r="G152" s="18">
        <v>5.4219217730432832E-2</v>
      </c>
      <c r="H152" s="50">
        <v>9.6763383669300929</v>
      </c>
      <c r="I152" s="115">
        <v>3.8903405190767071</v>
      </c>
      <c r="J152" s="115">
        <v>15.78457763711492</v>
      </c>
      <c r="K152" s="113">
        <v>8.6891017329597899E-4</v>
      </c>
      <c r="L152" s="18">
        <v>3.2489684740632258E-3</v>
      </c>
    </row>
    <row r="153" spans="1:12" x14ac:dyDescent="0.25">
      <c r="A153" s="119">
        <v>150</v>
      </c>
      <c r="B153" s="13" t="s">
        <v>161</v>
      </c>
      <c r="C153" s="50">
        <v>8.024430298521068E-2</v>
      </c>
      <c r="D153" s="51">
        <v>-0.24554824886717791</v>
      </c>
      <c r="E153" s="51">
        <v>0.40710087538984308</v>
      </c>
      <c r="F153" s="17">
        <v>0.62916880432927313</v>
      </c>
      <c r="G153" s="18">
        <v>0.69369893810663452</v>
      </c>
      <c r="H153" s="50">
        <v>-3.5884574571765082E-2</v>
      </c>
      <c r="I153" s="115">
        <v>-5.9704367540420966</v>
      </c>
      <c r="J153" s="115">
        <v>6.2732190582402314</v>
      </c>
      <c r="K153" s="113">
        <v>0.99081437778684067</v>
      </c>
      <c r="L153" s="18">
        <v>0.99437228567821212</v>
      </c>
    </row>
    <row r="154" spans="1:12" x14ac:dyDescent="0.25">
      <c r="A154" s="119">
        <v>151</v>
      </c>
      <c r="B154" s="13" t="s">
        <v>162</v>
      </c>
      <c r="C154" s="50">
        <v>9.2337415610743712E-2</v>
      </c>
      <c r="D154" s="51">
        <v>-0.20773984240114449</v>
      </c>
      <c r="E154" s="51">
        <v>0.39331701174620809</v>
      </c>
      <c r="F154" s="17">
        <v>0.54626209019618432</v>
      </c>
      <c r="G154" s="18">
        <v>0.61543938546120325</v>
      </c>
      <c r="H154" s="50">
        <v>4.4320591882853977</v>
      </c>
      <c r="I154" s="115">
        <v>-1.290665375261135</v>
      </c>
      <c r="J154" s="115">
        <v>10.48656165870085</v>
      </c>
      <c r="K154" s="113">
        <v>0.13125143656343791</v>
      </c>
      <c r="L154" s="18">
        <v>0.2293196656887154</v>
      </c>
    </row>
    <row r="155" spans="1:12" x14ac:dyDescent="0.25">
      <c r="A155" s="119">
        <v>152</v>
      </c>
      <c r="B155" s="13" t="s">
        <v>163</v>
      </c>
      <c r="C155" s="50">
        <v>-1.0014485651141709</v>
      </c>
      <c r="D155" s="51">
        <v>-1.341666935183639</v>
      </c>
      <c r="E155" s="51">
        <v>-0.66005696886363152</v>
      </c>
      <c r="F155" s="17">
        <v>1.49907250070169E-8</v>
      </c>
      <c r="G155" s="18">
        <v>6.2717952191519355E-8</v>
      </c>
      <c r="H155" s="50">
        <v>12.34115526819477</v>
      </c>
      <c r="I155" s="115">
        <v>5.3116508767225179</v>
      </c>
      <c r="J155" s="115">
        <v>19.8398758534913</v>
      </c>
      <c r="K155" s="113">
        <v>4.3650413398761538E-4</v>
      </c>
      <c r="L155" s="18">
        <v>1.7325856395200741E-3</v>
      </c>
    </row>
    <row r="156" spans="1:12" x14ac:dyDescent="0.25">
      <c r="A156" s="119">
        <v>153</v>
      </c>
      <c r="B156" s="13" t="s">
        <v>164</v>
      </c>
      <c r="C156" s="50">
        <v>-0.55508528871223151</v>
      </c>
      <c r="D156" s="51">
        <v>-0.86342317519771949</v>
      </c>
      <c r="E156" s="51">
        <v>-0.24578839945211819</v>
      </c>
      <c r="F156" s="17">
        <v>4.6425441252053151E-4</v>
      </c>
      <c r="G156" s="18">
        <v>1.0758470517691361E-3</v>
      </c>
      <c r="H156" s="50">
        <v>8.1518297128703168</v>
      </c>
      <c r="I156" s="115">
        <v>2.0280174253583421</v>
      </c>
      <c r="J156" s="115">
        <v>14.64319865667154</v>
      </c>
      <c r="K156" s="113">
        <v>8.4982621794893951E-3</v>
      </c>
      <c r="L156" s="18">
        <v>2.3660629233542421E-2</v>
      </c>
    </row>
    <row r="157" spans="1:12" x14ac:dyDescent="0.25">
      <c r="A157" s="119">
        <v>154</v>
      </c>
      <c r="B157" s="13" t="s">
        <v>165</v>
      </c>
      <c r="C157" s="50">
        <v>-0.71037015544160864</v>
      </c>
      <c r="D157" s="51">
        <v>-1.04598372205964</v>
      </c>
      <c r="E157" s="51">
        <v>-0.37361831803544021</v>
      </c>
      <c r="F157" s="17">
        <v>4.0619007848257111E-5</v>
      </c>
      <c r="G157" s="18">
        <v>1.095439445106307E-4</v>
      </c>
      <c r="H157" s="50">
        <v>10.27231989234385</v>
      </c>
      <c r="I157" s="115">
        <v>3.482235868651173</v>
      </c>
      <c r="J157" s="115">
        <v>17.50794165168546</v>
      </c>
      <c r="K157" s="113">
        <v>2.6218432274814512E-3</v>
      </c>
      <c r="L157" s="18">
        <v>8.5264985633220301E-3</v>
      </c>
    </row>
    <row r="158" spans="1:12" x14ac:dyDescent="0.25">
      <c r="A158" s="119">
        <v>155</v>
      </c>
      <c r="B158" s="13" t="s">
        <v>166</v>
      </c>
      <c r="C158" s="50">
        <v>-4.4768781410742253E-2</v>
      </c>
      <c r="D158" s="51">
        <v>-0.40376035288780532</v>
      </c>
      <c r="E158" s="51">
        <v>0.31551676410437318</v>
      </c>
      <c r="F158" s="17">
        <v>0.80698257044630517</v>
      </c>
      <c r="G158" s="18">
        <v>0.84634757388271031</v>
      </c>
      <c r="H158" s="50">
        <v>-2.211882137405885</v>
      </c>
      <c r="I158" s="115">
        <v>-8.5978797881057556</v>
      </c>
      <c r="J158" s="115">
        <v>4.6202864106452024</v>
      </c>
      <c r="K158" s="113">
        <v>0.51564224701913686</v>
      </c>
      <c r="L158" s="18">
        <v>0.63942419880244172</v>
      </c>
    </row>
    <row r="159" spans="1:12" x14ac:dyDescent="0.25">
      <c r="A159" s="119">
        <v>156</v>
      </c>
      <c r="B159" s="13" t="s">
        <v>167</v>
      </c>
      <c r="C159" s="50">
        <v>-0.68930641811159044</v>
      </c>
      <c r="D159" s="51">
        <v>-1.0495206241924679</v>
      </c>
      <c r="E159" s="51">
        <v>-0.32778090686999001</v>
      </c>
      <c r="F159" s="17">
        <v>2.0317572882660141E-4</v>
      </c>
      <c r="G159" s="18">
        <v>4.8837892581301092E-4</v>
      </c>
      <c r="H159" s="50">
        <v>9.0939919375262903</v>
      </c>
      <c r="I159" s="115">
        <v>1.9012696254351309</v>
      </c>
      <c r="J159" s="115">
        <v>16.794414050110841</v>
      </c>
      <c r="K159" s="113">
        <v>1.2467463505425861E-2</v>
      </c>
      <c r="L159" s="18">
        <v>3.3275230183446948E-2</v>
      </c>
    </row>
    <row r="160" spans="1:12" x14ac:dyDescent="0.25">
      <c r="A160" s="119">
        <v>157</v>
      </c>
      <c r="B160" s="13" t="s">
        <v>168</v>
      </c>
      <c r="C160" s="50">
        <v>-0.47004319113838072</v>
      </c>
      <c r="D160" s="51">
        <v>-0.83819151161064198</v>
      </c>
      <c r="E160" s="51">
        <v>-0.10052808250510251</v>
      </c>
      <c r="F160" s="17">
        <v>1.279496377568538E-2</v>
      </c>
      <c r="G160" s="18">
        <v>2.2713995326560741E-2</v>
      </c>
      <c r="H160" s="50">
        <v>5.0895717422449138</v>
      </c>
      <c r="I160" s="115">
        <v>-1.9716824007859231</v>
      </c>
      <c r="J160" s="115">
        <v>12.65946778889719</v>
      </c>
      <c r="K160" s="113">
        <v>0.1615266944314675</v>
      </c>
      <c r="L160" s="18">
        <v>0.27060965690466632</v>
      </c>
    </row>
    <row r="161" spans="1:12" x14ac:dyDescent="0.25">
      <c r="A161" s="119">
        <v>158</v>
      </c>
      <c r="B161" s="13" t="s">
        <v>169</v>
      </c>
      <c r="C161" s="50">
        <v>-0.79448300800234462</v>
      </c>
      <c r="D161" s="51">
        <v>-1.159160225754674</v>
      </c>
      <c r="E161" s="51">
        <v>-0.42846029912052552</v>
      </c>
      <c r="F161" s="17">
        <v>2.4440399859241109E-5</v>
      </c>
      <c r="G161" s="18">
        <v>6.829194762112858E-5</v>
      </c>
      <c r="H161" s="50">
        <v>14.15069462691385</v>
      </c>
      <c r="I161" s="115">
        <v>6.5265318193534538</v>
      </c>
      <c r="J161" s="115">
        <v>22.32052298392404</v>
      </c>
      <c r="K161" s="113">
        <v>1.8664706662373771E-4</v>
      </c>
      <c r="L161" s="18">
        <v>8.1618547777837847E-4</v>
      </c>
    </row>
    <row r="162" spans="1:12" x14ac:dyDescent="0.25">
      <c r="A162" s="119">
        <v>159</v>
      </c>
      <c r="B162" s="13" t="s">
        <v>170</v>
      </c>
      <c r="C162" s="50">
        <v>-0.45024240358428891</v>
      </c>
      <c r="D162" s="51">
        <v>-0.83829025513475486</v>
      </c>
      <c r="E162" s="51">
        <v>-6.0676010900551081E-2</v>
      </c>
      <c r="F162" s="17">
        <v>2.3616571708064318E-2</v>
      </c>
      <c r="G162" s="18">
        <v>3.9225807944295678E-2</v>
      </c>
      <c r="H162" s="50">
        <v>12.76307832670442</v>
      </c>
      <c r="I162" s="115">
        <v>4.7922500240623389</v>
      </c>
      <c r="J162" s="115">
        <v>21.34019291307083</v>
      </c>
      <c r="K162" s="113">
        <v>1.3615715504921039E-3</v>
      </c>
      <c r="L162" s="18">
        <v>4.8342035783527004E-3</v>
      </c>
    </row>
    <row r="163" spans="1:12" x14ac:dyDescent="0.25">
      <c r="A163" s="119">
        <v>160</v>
      </c>
      <c r="B163" s="13" t="s">
        <v>171</v>
      </c>
      <c r="C163" s="50">
        <v>0.1765950811806194</v>
      </c>
      <c r="D163" s="51">
        <v>-0.19190909985287161</v>
      </c>
      <c r="E163" s="51">
        <v>0.54645982657532954</v>
      </c>
      <c r="F163" s="17">
        <v>0.34745451716678821</v>
      </c>
      <c r="G163" s="18">
        <v>0.413218582557355</v>
      </c>
      <c r="H163" s="50">
        <v>-3.9292348612696149E-2</v>
      </c>
      <c r="I163" s="115">
        <v>-6.7202149972917846</v>
      </c>
      <c r="J163" s="115">
        <v>7.1201340555836046</v>
      </c>
      <c r="K163" s="113">
        <v>0.99110099951035435</v>
      </c>
      <c r="L163" s="18">
        <v>0.99437228567821212</v>
      </c>
    </row>
    <row r="164" spans="1:12" x14ac:dyDescent="0.25">
      <c r="A164" s="119">
        <v>161</v>
      </c>
      <c r="B164" s="13" t="s">
        <v>172</v>
      </c>
      <c r="C164" s="50">
        <v>-8.3534524627659756E-2</v>
      </c>
      <c r="D164" s="51">
        <v>-0.40865657826471002</v>
      </c>
      <c r="E164" s="51">
        <v>0.24264890990985941</v>
      </c>
      <c r="F164" s="17">
        <v>0.61474105619279729</v>
      </c>
      <c r="G164" s="18">
        <v>0.68070039698601581</v>
      </c>
      <c r="H164" s="50">
        <v>3.423722594764333</v>
      </c>
      <c r="I164" s="115">
        <v>-2.7136971723610852</v>
      </c>
      <c r="J164" s="115">
        <v>9.9483286389203229</v>
      </c>
      <c r="K164" s="113">
        <v>0.28024751372018752</v>
      </c>
      <c r="L164" s="18">
        <v>0.41237942132970551</v>
      </c>
    </row>
    <row r="165" spans="1:12" x14ac:dyDescent="0.25">
      <c r="A165" s="119">
        <v>162</v>
      </c>
      <c r="B165" s="13" t="s">
        <v>173</v>
      </c>
      <c r="C165" s="50">
        <v>-0.42008621336068203</v>
      </c>
      <c r="D165" s="51">
        <v>-0.80155177558799418</v>
      </c>
      <c r="E165" s="51">
        <v>-3.7153733275574467E-2</v>
      </c>
      <c r="F165" s="17">
        <v>3.1633050431999647E-2</v>
      </c>
      <c r="G165" s="18">
        <v>5.1008293821599431E-2</v>
      </c>
      <c r="H165" s="50">
        <v>1.5923066179147629</v>
      </c>
      <c r="I165" s="115">
        <v>-5.4691316599676743</v>
      </c>
      <c r="J165" s="115">
        <v>9.1812330214005691</v>
      </c>
      <c r="K165" s="113">
        <v>0.66686032813360585</v>
      </c>
      <c r="L165" s="18">
        <v>0.77383792200211532</v>
      </c>
    </row>
    <row r="166" spans="1:12" x14ac:dyDescent="0.25">
      <c r="A166" s="119">
        <v>163</v>
      </c>
      <c r="B166" s="13" t="s">
        <v>174</v>
      </c>
      <c r="C166" s="50">
        <v>0.38320464518815101</v>
      </c>
      <c r="D166" s="51">
        <v>-0.29671757973799279</v>
      </c>
      <c r="E166" s="51">
        <v>1.0677635703384869</v>
      </c>
      <c r="F166" s="17">
        <v>0.26949311341412829</v>
      </c>
      <c r="G166" s="18">
        <v>0.33056683008325721</v>
      </c>
      <c r="H166" s="50">
        <v>-1.881003688349703</v>
      </c>
      <c r="I166" s="115">
        <v>-13.63228210220335</v>
      </c>
      <c r="J166" s="115">
        <v>11.46916546525134</v>
      </c>
      <c r="K166" s="113">
        <v>0.77011803462785955</v>
      </c>
      <c r="L166" s="18">
        <v>0.84190869887282949</v>
      </c>
    </row>
    <row r="167" spans="1:12" x14ac:dyDescent="0.25">
      <c r="A167" s="119">
        <v>164</v>
      </c>
      <c r="B167" s="13" t="s">
        <v>175</v>
      </c>
      <c r="C167" s="50">
        <v>0.55173571409807831</v>
      </c>
      <c r="D167" s="51">
        <v>-7.6544805974654295E-2</v>
      </c>
      <c r="E167" s="51">
        <v>1.183966622106603</v>
      </c>
      <c r="F167" s="17">
        <v>8.5221203115588492E-2</v>
      </c>
      <c r="G167" s="18">
        <v>0.12102974534213851</v>
      </c>
      <c r="H167" s="50">
        <v>0.7479131672341488</v>
      </c>
      <c r="I167" s="115">
        <v>-10.43432918012968</v>
      </c>
      <c r="J167" s="115">
        <v>13.326254519613579</v>
      </c>
      <c r="K167" s="113">
        <v>0.90104900464376891</v>
      </c>
      <c r="L167" s="18">
        <v>0.93361704095619436</v>
      </c>
    </row>
    <row r="168" spans="1:12" x14ac:dyDescent="0.25">
      <c r="A168" s="119">
        <v>165</v>
      </c>
      <c r="B168" s="13" t="s">
        <v>176</v>
      </c>
      <c r="C168" s="50">
        <v>0.55389307046396219</v>
      </c>
      <c r="D168" s="51">
        <v>-0.1002908001441649</v>
      </c>
      <c r="E168" s="51">
        <v>1.212360802756884</v>
      </c>
      <c r="F168" s="17">
        <v>9.7030121842042572E-2</v>
      </c>
      <c r="G168" s="18">
        <v>0.1358070783105623</v>
      </c>
      <c r="H168" s="50">
        <v>-2.2861819388753308</v>
      </c>
      <c r="I168" s="115">
        <v>-13.55314645414486</v>
      </c>
      <c r="J168" s="115">
        <v>10.44925116930839</v>
      </c>
      <c r="K168" s="113">
        <v>0.71095591037049077</v>
      </c>
      <c r="L168" s="18">
        <v>0.79895194541843706</v>
      </c>
    </row>
    <row r="169" spans="1:12" x14ac:dyDescent="0.25">
      <c r="A169" s="119">
        <v>166</v>
      </c>
      <c r="B169" s="13" t="s">
        <v>177</v>
      </c>
      <c r="C169" s="50">
        <v>0.72047446196623621</v>
      </c>
      <c r="D169" s="51">
        <v>-4.6000705733872937E-2</v>
      </c>
      <c r="E169" s="51">
        <v>1.49282717520578</v>
      </c>
      <c r="F169" s="17">
        <v>6.5436718089345314E-2</v>
      </c>
      <c r="G169" s="18">
        <v>9.6289011028808505E-2</v>
      </c>
      <c r="H169" s="50">
        <v>-4.0646755477481982</v>
      </c>
      <c r="I169" s="115">
        <v>-16.879663880175261</v>
      </c>
      <c r="J169" s="115">
        <v>10.726049813984201</v>
      </c>
      <c r="K169" s="113">
        <v>0.56998837885794484</v>
      </c>
      <c r="L169" s="18">
        <v>0.6934365195047274</v>
      </c>
    </row>
    <row r="170" spans="1:12" x14ac:dyDescent="0.25">
      <c r="A170" s="119">
        <v>167</v>
      </c>
      <c r="B170" s="13" t="s">
        <v>178</v>
      </c>
      <c r="C170" s="50">
        <v>0.53859438596319809</v>
      </c>
      <c r="D170" s="51">
        <v>-0.14711350331368939</v>
      </c>
      <c r="E170" s="51">
        <v>1.2290111557333281</v>
      </c>
      <c r="F170" s="17">
        <v>0.1237307519400994</v>
      </c>
      <c r="G170" s="18">
        <v>0.16742587762523939</v>
      </c>
      <c r="H170" s="50">
        <v>-8.1646498872346882</v>
      </c>
      <c r="I170" s="115">
        <v>-19.23525259174173</v>
      </c>
      <c r="J170" s="115">
        <v>4.4234248353734804</v>
      </c>
      <c r="K170" s="113">
        <v>0.19334786536458309</v>
      </c>
      <c r="L170" s="18">
        <v>0.31307792425143788</v>
      </c>
    </row>
    <row r="171" spans="1:12" x14ac:dyDescent="0.25">
      <c r="A171" s="119">
        <v>168</v>
      </c>
      <c r="B171" s="13" t="s">
        <v>179</v>
      </c>
      <c r="C171" s="50">
        <v>1.1699050891401219</v>
      </c>
      <c r="D171" s="51">
        <v>0.68977999170076743</v>
      </c>
      <c r="E171" s="51">
        <v>1.652319595784735</v>
      </c>
      <c r="F171" s="44">
        <v>1.9946808005965089E-6</v>
      </c>
      <c r="G171" s="45">
        <v>6.5697146368582893E-6</v>
      </c>
      <c r="H171" s="50">
        <v>-10.111830588328131</v>
      </c>
      <c r="I171" s="115">
        <v>-17.79001785708801</v>
      </c>
      <c r="J171" s="115">
        <v>-1.716521648970359</v>
      </c>
      <c r="K171" s="114">
        <v>1.936642036458357E-2</v>
      </c>
      <c r="L171" s="45">
        <v>4.7435472665150892E-2</v>
      </c>
    </row>
    <row r="172" spans="1:12" x14ac:dyDescent="0.25">
      <c r="A172" s="119">
        <v>169</v>
      </c>
      <c r="B172" s="13" t="s">
        <v>180</v>
      </c>
      <c r="C172" s="50">
        <v>-0.88040610116020268</v>
      </c>
      <c r="D172" s="51">
        <v>-1.2912479892312481</v>
      </c>
      <c r="E172" s="51">
        <v>-0.46785422229750351</v>
      </c>
      <c r="F172" s="17">
        <v>3.3377536053318063E-5</v>
      </c>
      <c r="G172" s="18">
        <v>9.1610684061234685E-5</v>
      </c>
      <c r="H172" s="50">
        <v>2.1408424175269229</v>
      </c>
      <c r="I172" s="115">
        <v>-5.5197489665080646</v>
      </c>
      <c r="J172" s="115">
        <v>10.422565304825479</v>
      </c>
      <c r="K172" s="113">
        <v>0.59380133129343604</v>
      </c>
      <c r="L172" s="18">
        <v>0.71366805966012348</v>
      </c>
    </row>
    <row r="173" spans="1:12" x14ac:dyDescent="0.25">
      <c r="A173" s="119">
        <v>170</v>
      </c>
      <c r="B173" s="13" t="s">
        <v>181</v>
      </c>
      <c r="C173" s="50">
        <v>-0.34035271432776287</v>
      </c>
      <c r="D173" s="51">
        <v>-0.67261715214118611</v>
      </c>
      <c r="E173" s="51">
        <v>-6.9768039931639159E-3</v>
      </c>
      <c r="F173" s="17">
        <v>4.541675046387951E-2</v>
      </c>
      <c r="G173" s="18">
        <v>7.0729506758637303E-2</v>
      </c>
      <c r="H173" s="50">
        <v>8.2991887036132574</v>
      </c>
      <c r="I173" s="115">
        <v>1.71898314897001</v>
      </c>
      <c r="J173" s="115">
        <v>15.305068048938679</v>
      </c>
      <c r="K173" s="113">
        <v>1.2760875699461339E-2</v>
      </c>
      <c r="L173" s="18">
        <v>3.3941298252175511E-2</v>
      </c>
    </row>
    <row r="174" spans="1:12" x14ac:dyDescent="0.25">
      <c r="A174" s="119">
        <v>171</v>
      </c>
      <c r="B174" s="13" t="s">
        <v>182</v>
      </c>
      <c r="C174" s="50">
        <v>0.29914685458047868</v>
      </c>
      <c r="D174" s="51">
        <v>-4.7486944998320617E-2</v>
      </c>
      <c r="E174" s="51">
        <v>0.64698277491981315</v>
      </c>
      <c r="F174" s="17">
        <v>9.0691051701244169E-2</v>
      </c>
      <c r="G174" s="18">
        <v>0.12785951551322949</v>
      </c>
      <c r="H174" s="50">
        <v>1.333662573322125</v>
      </c>
      <c r="I174" s="115">
        <v>-5.0417757159402674</v>
      </c>
      <c r="J174" s="115">
        <v>8.137143969820837</v>
      </c>
      <c r="K174" s="113">
        <v>0.68899084928317111</v>
      </c>
      <c r="L174" s="18">
        <v>0.78654707573034577</v>
      </c>
    </row>
    <row r="175" spans="1:12" x14ac:dyDescent="0.25">
      <c r="A175" s="119">
        <v>172</v>
      </c>
      <c r="B175" s="13" t="s">
        <v>183</v>
      </c>
      <c r="C175" s="50">
        <v>0.81632666645887753</v>
      </c>
      <c r="D175" s="51">
        <v>0.41259828251902769</v>
      </c>
      <c r="E175" s="51">
        <v>1.221678318900743</v>
      </c>
      <c r="F175" s="17">
        <v>7.7742734159392447E-5</v>
      </c>
      <c r="G175" s="18">
        <v>1.9793709289266369E-4</v>
      </c>
      <c r="H175" s="50">
        <v>-4.4902569744143186</v>
      </c>
      <c r="I175" s="115">
        <v>-11.419568681249739</v>
      </c>
      <c r="J175" s="115">
        <v>2.9811085474189758</v>
      </c>
      <c r="K175" s="113">
        <v>0.23139906022371959</v>
      </c>
      <c r="L175" s="18">
        <v>0.35820574522631798</v>
      </c>
    </row>
    <row r="176" spans="1:12" x14ac:dyDescent="0.25">
      <c r="A176" s="119">
        <v>173</v>
      </c>
      <c r="B176" s="13" t="s">
        <v>184</v>
      </c>
      <c r="C176" s="50">
        <v>0.31336468944360713</v>
      </c>
      <c r="D176" s="51">
        <v>-0.1598263191079807</v>
      </c>
      <c r="E176" s="51">
        <v>0.78879837969654254</v>
      </c>
      <c r="F176" s="17">
        <v>0.1942476652883583</v>
      </c>
      <c r="G176" s="18">
        <v>0.25183868163013279</v>
      </c>
      <c r="H176" s="50">
        <v>-8.974040045172238</v>
      </c>
      <c r="I176" s="115">
        <v>-16.704497809785831</v>
      </c>
      <c r="J176" s="115">
        <v>-0.52613685218475537</v>
      </c>
      <c r="K176" s="113">
        <v>3.7889445841918577E-2</v>
      </c>
      <c r="L176" s="18">
        <v>8.2377615397879161E-2</v>
      </c>
    </row>
    <row r="177" spans="1:12" x14ac:dyDescent="0.25">
      <c r="A177" s="119">
        <v>174</v>
      </c>
      <c r="B177" s="13" t="s">
        <v>185</v>
      </c>
      <c r="C177" s="50">
        <v>0.97788326827192851</v>
      </c>
      <c r="D177" s="51">
        <v>0.62192781697245625</v>
      </c>
      <c r="E177" s="51">
        <v>1.3350979310182249</v>
      </c>
      <c r="F177" s="17">
        <v>9.0738821334865796E-8</v>
      </c>
      <c r="G177" s="18">
        <v>3.5650684118368591E-7</v>
      </c>
      <c r="H177" s="50">
        <v>-10.581310573662339</v>
      </c>
      <c r="I177" s="115">
        <v>-16.316079151654751</v>
      </c>
      <c r="J177" s="115">
        <v>-4.4535445081032474</v>
      </c>
      <c r="K177" s="113">
        <v>9.7657003587539896E-4</v>
      </c>
      <c r="L177" s="18">
        <v>3.616579941471573E-3</v>
      </c>
    </row>
    <row r="178" spans="1:12" x14ac:dyDescent="0.25">
      <c r="A178" s="119">
        <v>175</v>
      </c>
      <c r="B178" s="13" t="s">
        <v>186</v>
      </c>
      <c r="C178" s="50">
        <v>2.3757578166201392</v>
      </c>
      <c r="D178" s="51">
        <v>1.939162447264642</v>
      </c>
      <c r="E178" s="51">
        <v>2.814223080842027</v>
      </c>
      <c r="F178" s="17">
        <v>6.8780578847900698E-25</v>
      </c>
      <c r="G178" s="18">
        <v>3.5490778685516759E-23</v>
      </c>
      <c r="H178" s="50">
        <v>-19.18531525024434</v>
      </c>
      <c r="I178" s="115">
        <v>-25.414947965935308</v>
      </c>
      <c r="J178" s="115">
        <v>-12.43535945755554</v>
      </c>
      <c r="K178" s="113">
        <v>2.547505572513082E-7</v>
      </c>
      <c r="L178" s="18">
        <v>2.0976269288565171E-6</v>
      </c>
    </row>
    <row r="179" spans="1:12" x14ac:dyDescent="0.25">
      <c r="A179" s="119">
        <v>176</v>
      </c>
      <c r="B179" s="13" t="s">
        <v>187</v>
      </c>
      <c r="C179" s="50">
        <v>0.14576920872868551</v>
      </c>
      <c r="D179" s="51">
        <v>-0.16874532621317109</v>
      </c>
      <c r="E179" s="51">
        <v>0.46127460963742978</v>
      </c>
      <c r="F179" s="17">
        <v>0.3634603063082249</v>
      </c>
      <c r="G179" s="18">
        <v>0.42883883701610681</v>
      </c>
      <c r="H179" s="50">
        <v>-1.7829820248242421</v>
      </c>
      <c r="I179" s="115">
        <v>-7.4139802919746529</v>
      </c>
      <c r="J179" s="115">
        <v>4.1904884814897514</v>
      </c>
      <c r="K179" s="113">
        <v>0.54976412126012209</v>
      </c>
      <c r="L179" s="18">
        <v>0.67328707255590903</v>
      </c>
    </row>
    <row r="180" spans="1:12" x14ac:dyDescent="0.25">
      <c r="A180" s="119">
        <v>177</v>
      </c>
      <c r="B180" s="13" t="s">
        <v>188</v>
      </c>
      <c r="C180" s="50">
        <v>0.26037773089919719</v>
      </c>
      <c r="D180" s="51">
        <v>-9.1054578568849909E-2</v>
      </c>
      <c r="E180" s="51">
        <v>0.61304621264008929</v>
      </c>
      <c r="F180" s="17">
        <v>0.14634719105862659</v>
      </c>
      <c r="G180" s="18">
        <v>0.1942928402733739</v>
      </c>
      <c r="H180" s="50">
        <v>-3.4427405470636052</v>
      </c>
      <c r="I180" s="115">
        <v>-9.60147681950696</v>
      </c>
      <c r="J180" s="115">
        <v>3.135582585197993</v>
      </c>
      <c r="K180" s="113">
        <v>0.29692307007279078</v>
      </c>
      <c r="L180" s="18">
        <v>0.43037164089202268</v>
      </c>
    </row>
    <row r="181" spans="1:12" x14ac:dyDescent="0.25">
      <c r="A181" s="119">
        <v>178</v>
      </c>
      <c r="B181" s="13" t="s">
        <v>189</v>
      </c>
      <c r="C181" s="50">
        <v>1.215701171410521</v>
      </c>
      <c r="D181" s="51">
        <v>0.82258212289822996</v>
      </c>
      <c r="E181" s="51">
        <v>1.6103530371057271</v>
      </c>
      <c r="F181" s="17">
        <v>1.940809105076322E-9</v>
      </c>
      <c r="G181" s="18">
        <v>8.9951272295154103E-9</v>
      </c>
      <c r="H181" s="50">
        <v>-10.799046569277561</v>
      </c>
      <c r="I181" s="115">
        <v>-17.082391507959219</v>
      </c>
      <c r="J181" s="115">
        <v>-4.0395612264470637</v>
      </c>
      <c r="K181" s="113">
        <v>2.2194456219080329E-3</v>
      </c>
      <c r="L181" s="18">
        <v>7.2790292854102451E-3</v>
      </c>
    </row>
    <row r="182" spans="1:12" x14ac:dyDescent="0.25">
      <c r="A182" s="119">
        <v>179</v>
      </c>
      <c r="B182" s="13" t="s">
        <v>190</v>
      </c>
      <c r="C182" s="50">
        <v>-1.0403318208394909</v>
      </c>
      <c r="D182" s="51">
        <v>-1.454548320986615</v>
      </c>
      <c r="E182" s="51">
        <v>-0.62437424278293241</v>
      </c>
      <c r="F182" s="17">
        <v>1.2609879218388161E-6</v>
      </c>
      <c r="G182" s="18">
        <v>4.2807221557159804E-6</v>
      </c>
      <c r="H182" s="50">
        <v>-2.6322467058143451</v>
      </c>
      <c r="I182" s="115">
        <v>-10.00408934064555</v>
      </c>
      <c r="J182" s="115">
        <v>5.3434462977121067</v>
      </c>
      <c r="K182" s="113">
        <v>0.50603468716745015</v>
      </c>
      <c r="L182" s="18">
        <v>0.62969589689325789</v>
      </c>
    </row>
    <row r="183" spans="1:12" x14ac:dyDescent="0.25">
      <c r="A183" s="119">
        <v>180</v>
      </c>
      <c r="B183" s="13" t="s">
        <v>191</v>
      </c>
      <c r="C183" s="50">
        <v>-0.60378870824937536</v>
      </c>
      <c r="D183" s="51">
        <v>-0.91914525769499766</v>
      </c>
      <c r="E183" s="51">
        <v>-0.28742843559670378</v>
      </c>
      <c r="F183" s="17">
        <v>1.9968526359584319E-4</v>
      </c>
      <c r="G183" s="18">
        <v>4.8298873132244569E-4</v>
      </c>
      <c r="H183" s="50">
        <v>0.28807936319548139</v>
      </c>
      <c r="I183" s="115">
        <v>-5.5188788661697741</v>
      </c>
      <c r="J183" s="115">
        <v>6.451942373885533</v>
      </c>
      <c r="K183" s="113">
        <v>0.92456924858201139</v>
      </c>
      <c r="L183" s="18">
        <v>0.94711191801354244</v>
      </c>
    </row>
    <row r="184" spans="1:12" x14ac:dyDescent="0.25">
      <c r="A184" s="119">
        <v>181</v>
      </c>
      <c r="B184" s="13" t="s">
        <v>192</v>
      </c>
      <c r="C184" s="50">
        <v>-0.57059247004130897</v>
      </c>
      <c r="D184" s="51">
        <v>-0.84816514592421788</v>
      </c>
      <c r="E184" s="51">
        <v>-0.29224273753095659</v>
      </c>
      <c r="F184" s="17">
        <v>6.5729928930320842E-5</v>
      </c>
      <c r="G184" s="18">
        <v>1.6958321664022779E-4</v>
      </c>
      <c r="H184" s="50">
        <v>9.6471731363505739</v>
      </c>
      <c r="I184" s="115">
        <v>4.0420265451866166</v>
      </c>
      <c r="J184" s="115">
        <v>15.55429066514125</v>
      </c>
      <c r="K184" s="113">
        <v>6.070600582790594E-4</v>
      </c>
      <c r="L184" s="18">
        <v>2.3146033749162171E-3</v>
      </c>
    </row>
    <row r="185" spans="1:12" x14ac:dyDescent="0.25">
      <c r="A185" s="119">
        <v>182</v>
      </c>
      <c r="B185" s="13" t="s">
        <v>193</v>
      </c>
      <c r="C185" s="50">
        <v>-0.48272061271235073</v>
      </c>
      <c r="D185" s="51">
        <v>-0.76460607472734754</v>
      </c>
      <c r="E185" s="51">
        <v>-0.2000344342336757</v>
      </c>
      <c r="F185" s="17">
        <v>8.5860389810194545E-4</v>
      </c>
      <c r="G185" s="18">
        <v>1.8987411918025879E-3</v>
      </c>
      <c r="H185" s="50">
        <v>0.47596134566367798</v>
      </c>
      <c r="I185" s="115">
        <v>-4.7336741475230042</v>
      </c>
      <c r="J185" s="115">
        <v>5.9704855624261643</v>
      </c>
      <c r="K185" s="113">
        <v>0.86101644359984197</v>
      </c>
      <c r="L185" s="18">
        <v>0.91079380185175496</v>
      </c>
    </row>
    <row r="186" spans="1:12" x14ac:dyDescent="0.25">
      <c r="A186" s="119">
        <v>183</v>
      </c>
      <c r="B186" s="13" t="s">
        <v>194</v>
      </c>
      <c r="C186" s="50">
        <v>-0.2644756172524132</v>
      </c>
      <c r="D186" s="51">
        <v>-0.68566136514310871</v>
      </c>
      <c r="E186" s="51">
        <v>0.15849635241316221</v>
      </c>
      <c r="F186" s="17">
        <v>0.21955364334047081</v>
      </c>
      <c r="G186" s="18">
        <v>0.2785811802385646</v>
      </c>
      <c r="H186" s="50">
        <v>-1.705972468556838</v>
      </c>
      <c r="I186" s="115">
        <v>-9.2118257606848779</v>
      </c>
      <c r="J186" s="115">
        <v>6.4204223656276094</v>
      </c>
      <c r="K186" s="113">
        <v>0.6706715882595029</v>
      </c>
      <c r="L186" s="18">
        <v>0.77593394516121861</v>
      </c>
    </row>
    <row r="187" spans="1:12" x14ac:dyDescent="0.25">
      <c r="A187" s="119">
        <v>184</v>
      </c>
      <c r="B187" s="13" t="s">
        <v>195</v>
      </c>
      <c r="C187" s="50">
        <v>-1.1013002285787941</v>
      </c>
      <c r="D187" s="51">
        <v>-1.5014147751163049</v>
      </c>
      <c r="E187" s="51">
        <v>-0.69956036275384825</v>
      </c>
      <c r="F187" s="17">
        <v>1.165170093397885E-7</v>
      </c>
      <c r="G187" s="18">
        <v>4.4867743895023019E-7</v>
      </c>
      <c r="H187" s="50">
        <v>16.831152296908861</v>
      </c>
      <c r="I187" s="115">
        <v>8.2710435941033325</v>
      </c>
      <c r="J187" s="115">
        <v>26.06803900583159</v>
      </c>
      <c r="K187" s="113">
        <v>6.7103597846853048E-5</v>
      </c>
      <c r="L187" s="18">
        <v>3.3726093982768999E-4</v>
      </c>
    </row>
    <row r="188" spans="1:12" x14ac:dyDescent="0.25">
      <c r="A188" s="119">
        <v>185</v>
      </c>
      <c r="B188" s="13" t="s">
        <v>196</v>
      </c>
      <c r="C188" s="50">
        <v>-0.65616728397182023</v>
      </c>
      <c r="D188" s="51">
        <v>-0.97075567379629746</v>
      </c>
      <c r="E188" s="51">
        <v>-0.34057953425434828</v>
      </c>
      <c r="F188" s="17">
        <v>5.1990895525828279E-5</v>
      </c>
      <c r="G188" s="18">
        <v>1.3781148334585989E-4</v>
      </c>
      <c r="H188" s="50">
        <v>11.372750116392909</v>
      </c>
      <c r="I188" s="115">
        <v>4.9359311090239499</v>
      </c>
      <c r="J188" s="115">
        <v>18.20440660693605</v>
      </c>
      <c r="K188" s="113">
        <v>4.106891016250004E-4</v>
      </c>
      <c r="L188" s="18">
        <v>1.638522498235826E-3</v>
      </c>
    </row>
    <row r="189" spans="1:12" x14ac:dyDescent="0.25">
      <c r="A189" s="119">
        <v>186</v>
      </c>
      <c r="B189" s="13" t="s">
        <v>197</v>
      </c>
      <c r="C189" s="50">
        <v>-1.867267987250409</v>
      </c>
      <c r="D189" s="51">
        <v>-2.3289555400420552</v>
      </c>
      <c r="E189" s="51">
        <v>-1.40339805381996</v>
      </c>
      <c r="F189" s="17">
        <v>1.9763237102790561E-14</v>
      </c>
      <c r="G189" s="18">
        <v>1.5296745517559891E-13</v>
      </c>
      <c r="H189" s="50">
        <v>44.033063521016793</v>
      </c>
      <c r="I189" s="115">
        <v>31.8317645148291</v>
      </c>
      <c r="J189" s="115">
        <v>57.363617665268343</v>
      </c>
      <c r="K189" s="113">
        <v>3.2848768139498171E-15</v>
      </c>
      <c r="L189" s="18">
        <v>1.495585090586564E-13</v>
      </c>
    </row>
    <row r="190" spans="1:12" x14ac:dyDescent="0.25">
      <c r="A190" s="119">
        <v>187</v>
      </c>
      <c r="B190" s="13" t="s">
        <v>198</v>
      </c>
      <c r="C190" s="50">
        <v>-9.7721964495944835E-2</v>
      </c>
      <c r="D190" s="51">
        <v>-0.25634910183995879</v>
      </c>
      <c r="E190" s="51">
        <v>6.1157445233095409E-2</v>
      </c>
      <c r="F190" s="17">
        <v>0.2273903039146134</v>
      </c>
      <c r="G190" s="18">
        <v>0.28664510623763972</v>
      </c>
      <c r="H190" s="50">
        <v>0.46414264270755462</v>
      </c>
      <c r="I190" s="115">
        <v>-2.48817218288645</v>
      </c>
      <c r="J190" s="115">
        <v>3.505843166678257</v>
      </c>
      <c r="K190" s="113">
        <v>0.76054021680559059</v>
      </c>
      <c r="L190" s="18">
        <v>0.83580511943030589</v>
      </c>
    </row>
    <row r="191" spans="1:12" x14ac:dyDescent="0.25">
      <c r="A191" s="119">
        <v>188</v>
      </c>
      <c r="B191" s="13" t="s">
        <v>199</v>
      </c>
      <c r="C191" s="50">
        <v>-0.22437431150109649</v>
      </c>
      <c r="D191" s="51">
        <v>-0.68843882284145286</v>
      </c>
      <c r="E191" s="51">
        <v>0.2418586872553696</v>
      </c>
      <c r="F191" s="17">
        <v>0.34437420618930192</v>
      </c>
      <c r="G191" s="18">
        <v>0.41133585739277728</v>
      </c>
      <c r="H191" s="50">
        <v>-9.4298165909047942</v>
      </c>
      <c r="I191" s="115">
        <v>-17.018273973917509</v>
      </c>
      <c r="J191" s="115">
        <v>-1.147415032331067</v>
      </c>
      <c r="K191" s="113">
        <v>2.6593300072090879E-2</v>
      </c>
      <c r="L191" s="18">
        <v>6.2312789943671121E-2</v>
      </c>
    </row>
    <row r="192" spans="1:12" x14ac:dyDescent="0.25">
      <c r="A192" s="119">
        <v>189</v>
      </c>
      <c r="B192" s="13" t="s">
        <v>200</v>
      </c>
      <c r="C192" s="50">
        <v>0.70655505462051682</v>
      </c>
      <c r="D192" s="51">
        <v>0.43520149032210131</v>
      </c>
      <c r="E192" s="51">
        <v>0.97864175586457325</v>
      </c>
      <c r="F192" s="17">
        <v>4.041659375794864E-7</v>
      </c>
      <c r="G192" s="18">
        <v>1.4617964284416941E-6</v>
      </c>
      <c r="H192" s="50">
        <v>-3.2469816495235841</v>
      </c>
      <c r="I192" s="115">
        <v>-8.0249417943413786</v>
      </c>
      <c r="J192" s="115">
        <v>1.779186037543568</v>
      </c>
      <c r="K192" s="113">
        <v>0.2010167238539691</v>
      </c>
      <c r="L192" s="18">
        <v>0.31817371014922718</v>
      </c>
    </row>
    <row r="193" spans="1:12" x14ac:dyDescent="0.25">
      <c r="A193" s="119">
        <v>190</v>
      </c>
      <c r="B193" s="13" t="s">
        <v>201</v>
      </c>
      <c r="C193" s="50">
        <v>-0.63853191982583546</v>
      </c>
      <c r="D193" s="51">
        <v>-1.0307263768381649</v>
      </c>
      <c r="E193" s="51">
        <v>-0.2447832785047788</v>
      </c>
      <c r="F193" s="17">
        <v>1.54460561084993E-3</v>
      </c>
      <c r="G193" s="18">
        <v>3.3025545381155969E-3</v>
      </c>
      <c r="H193" s="50">
        <v>2.1028858727048632</v>
      </c>
      <c r="I193" s="115">
        <v>-5.2021962728396431</v>
      </c>
      <c r="J193" s="115">
        <v>9.9708948272579701</v>
      </c>
      <c r="K193" s="113">
        <v>0.58212713569539731</v>
      </c>
      <c r="L193" s="18">
        <v>0.70358678912835348</v>
      </c>
    </row>
    <row r="194" spans="1:12" x14ac:dyDescent="0.25">
      <c r="A194" s="119">
        <v>191</v>
      </c>
      <c r="B194" s="13" t="s">
        <v>202</v>
      </c>
      <c r="C194" s="50">
        <v>-0.73914760320651363</v>
      </c>
      <c r="D194" s="51">
        <v>-1.064213846769535</v>
      </c>
      <c r="E194" s="51">
        <v>-0.41301331271311748</v>
      </c>
      <c r="F194" s="17">
        <v>1.065054242963049E-5</v>
      </c>
      <c r="G194" s="18">
        <v>3.1344181903171091E-5</v>
      </c>
      <c r="H194" s="50">
        <v>11.497685888817029</v>
      </c>
      <c r="I194" s="115">
        <v>4.8398073589920987</v>
      </c>
      <c r="J194" s="115">
        <v>18.578374681599801</v>
      </c>
      <c r="K194" s="113">
        <v>5.5525028137961381E-4</v>
      </c>
      <c r="L194" s="18">
        <v>2.1488185889391061E-3</v>
      </c>
    </row>
    <row r="195" spans="1:12" x14ac:dyDescent="0.25">
      <c r="A195" s="119">
        <v>192</v>
      </c>
      <c r="B195" s="13" t="s">
        <v>203</v>
      </c>
      <c r="C195" s="50">
        <v>0.14104592959072179</v>
      </c>
      <c r="D195" s="51">
        <v>-0.18620830789555229</v>
      </c>
      <c r="E195" s="51">
        <v>0.46937311836097168</v>
      </c>
      <c r="F195" s="17">
        <v>0.39806702539942679</v>
      </c>
      <c r="G195" s="18">
        <v>0.46192485406170369</v>
      </c>
      <c r="H195" s="50">
        <v>-0.81059230891012968</v>
      </c>
      <c r="I195" s="115">
        <v>-6.7213227500414918</v>
      </c>
      <c r="J195" s="115">
        <v>5.4746796177752799</v>
      </c>
      <c r="K195" s="113">
        <v>0.79482124780331076</v>
      </c>
      <c r="L195" s="18">
        <v>0.8628213826083625</v>
      </c>
    </row>
    <row r="196" spans="1:12" x14ac:dyDescent="0.25">
      <c r="A196" s="119">
        <v>193</v>
      </c>
      <c r="B196" s="13" t="s">
        <v>204</v>
      </c>
      <c r="C196" s="50">
        <v>0.31258039081139</v>
      </c>
      <c r="D196" s="51">
        <v>-2.100233307522625E-2</v>
      </c>
      <c r="E196" s="51">
        <v>0.64727612279242841</v>
      </c>
      <c r="F196" s="17">
        <v>6.6248575785943703E-2</v>
      </c>
      <c r="G196" s="18">
        <v>9.7114389504394744E-2</v>
      </c>
      <c r="H196" s="50">
        <v>-2.685282066699624</v>
      </c>
      <c r="I196" s="115">
        <v>-8.5833421416021132</v>
      </c>
      <c r="J196" s="115">
        <v>3.593311638091667</v>
      </c>
      <c r="K196" s="113">
        <v>0.39286937412585082</v>
      </c>
      <c r="L196" s="18">
        <v>0.53131298394712734</v>
      </c>
    </row>
    <row r="197" spans="1:12" x14ac:dyDescent="0.25">
      <c r="A197" s="119">
        <v>194</v>
      </c>
      <c r="B197" s="13" t="s">
        <v>205</v>
      </c>
      <c r="C197" s="50">
        <v>7.202325278357069E-2</v>
      </c>
      <c r="D197" s="51">
        <v>-0.35693831954326521</v>
      </c>
      <c r="E197" s="51">
        <v>0.5028314968949843</v>
      </c>
      <c r="F197" s="17">
        <v>0.74214389224373756</v>
      </c>
      <c r="G197" s="18">
        <v>0.78965104179487089</v>
      </c>
      <c r="H197" s="50">
        <v>-6.4430855624923904</v>
      </c>
      <c r="I197" s="115">
        <v>-13.690583846060919</v>
      </c>
      <c r="J197" s="115">
        <v>1.4129932643235139</v>
      </c>
      <c r="K197" s="113">
        <v>0.1052879166177659</v>
      </c>
      <c r="L197" s="18">
        <v>0.1904038492106328</v>
      </c>
    </row>
    <row r="198" spans="1:12" x14ac:dyDescent="0.25">
      <c r="A198" s="119">
        <v>195</v>
      </c>
      <c r="B198" s="13" t="s">
        <v>206</v>
      </c>
      <c r="C198" s="50">
        <v>0.84709261669937419</v>
      </c>
      <c r="D198" s="51">
        <v>0.52929034673403486</v>
      </c>
      <c r="E198" s="51">
        <v>1.165899551896588</v>
      </c>
      <c r="F198" s="17">
        <v>2.1410142792294E-7</v>
      </c>
      <c r="G198" s="18">
        <v>7.9289236943710798E-7</v>
      </c>
      <c r="H198" s="50">
        <v>-11.21574421558886</v>
      </c>
      <c r="I198" s="115">
        <v>-16.322897419708259</v>
      </c>
      <c r="J198" s="115">
        <v>-5.7968807222022134</v>
      </c>
      <c r="K198" s="113">
        <v>8.9911279981460827E-5</v>
      </c>
      <c r="L198" s="18">
        <v>4.4045146016234612E-4</v>
      </c>
    </row>
    <row r="199" spans="1:12" x14ac:dyDescent="0.25">
      <c r="A199" s="119">
        <v>196</v>
      </c>
      <c r="B199" s="13" t="s">
        <v>207</v>
      </c>
      <c r="C199" s="50">
        <v>1.9623613969776521</v>
      </c>
      <c r="D199" s="51">
        <v>1.5768341132885939</v>
      </c>
      <c r="E199" s="51">
        <v>2.3493519206639668</v>
      </c>
      <c r="F199" s="17">
        <v>3.9323084509957281E-22</v>
      </c>
      <c r="G199" s="18">
        <v>1.1137147526591919E-20</v>
      </c>
      <c r="H199" s="50">
        <v>-16.429267404371281</v>
      </c>
      <c r="I199" s="115">
        <v>-22.165254813230451</v>
      </c>
      <c r="J199" s="115">
        <v>-10.270569656117511</v>
      </c>
      <c r="K199" s="113">
        <v>9.3617040795616546E-7</v>
      </c>
      <c r="L199" s="18">
        <v>6.6476687684226789E-6</v>
      </c>
    </row>
    <row r="200" spans="1:12" x14ac:dyDescent="0.25">
      <c r="A200" s="119">
        <v>197</v>
      </c>
      <c r="B200" s="13" t="s">
        <v>208</v>
      </c>
      <c r="C200" s="50">
        <v>-7.6871768780006899E-2</v>
      </c>
      <c r="D200" s="51">
        <v>-0.4450104161854318</v>
      </c>
      <c r="E200" s="51">
        <v>0.29262819727231548</v>
      </c>
      <c r="F200" s="17">
        <v>0.68254567567095914</v>
      </c>
      <c r="G200" s="18">
        <v>0.73990245513910691</v>
      </c>
      <c r="H200" s="50">
        <v>-7.5740032819064602</v>
      </c>
      <c r="I200" s="115">
        <v>-13.760557128996011</v>
      </c>
      <c r="J200" s="115">
        <v>-0.94364498491819049</v>
      </c>
      <c r="K200" s="113">
        <v>2.5938645827505082E-2</v>
      </c>
      <c r="L200" s="18">
        <v>6.1208877653929683E-2</v>
      </c>
    </row>
    <row r="201" spans="1:12" x14ac:dyDescent="0.25">
      <c r="A201" s="119">
        <v>198</v>
      </c>
      <c r="B201" s="13" t="s">
        <v>209</v>
      </c>
      <c r="C201" s="50">
        <v>-0.52010612002399981</v>
      </c>
      <c r="D201" s="51">
        <v>-0.81767860765138423</v>
      </c>
      <c r="E201" s="51">
        <v>-0.2216408383568069</v>
      </c>
      <c r="F201" s="17">
        <v>6.7279275712616869E-4</v>
      </c>
      <c r="G201" s="18">
        <v>1.5050335087157651E-3</v>
      </c>
      <c r="H201" s="50">
        <v>14.419178950158701</v>
      </c>
      <c r="I201" s="115">
        <v>8.162861204948646</v>
      </c>
      <c r="J201" s="115">
        <v>21.037372401068382</v>
      </c>
      <c r="K201" s="113">
        <v>3.172273465033849E-6</v>
      </c>
      <c r="L201" s="18">
        <v>2.080796323674745E-5</v>
      </c>
    </row>
    <row r="202" spans="1:12" x14ac:dyDescent="0.25">
      <c r="A202" s="119">
        <v>199</v>
      </c>
      <c r="B202" s="13" t="s">
        <v>210</v>
      </c>
      <c r="C202" s="50">
        <v>-0.44781570415304278</v>
      </c>
      <c r="D202" s="51">
        <v>-0.75078183136425558</v>
      </c>
      <c r="E202" s="51">
        <v>-0.14392474875747349</v>
      </c>
      <c r="F202" s="17">
        <v>3.9684554551168792E-3</v>
      </c>
      <c r="G202" s="18">
        <v>7.9369109102337583E-3</v>
      </c>
      <c r="H202" s="50">
        <v>1.1342512262025211</v>
      </c>
      <c r="I202" s="115">
        <v>-4.4892237977355309</v>
      </c>
      <c r="J202" s="115">
        <v>7.0888247146519312</v>
      </c>
      <c r="K202" s="113">
        <v>0.69875142001885515</v>
      </c>
      <c r="L202" s="18">
        <v>0.79229075669739446</v>
      </c>
    </row>
    <row r="203" spans="1:12" x14ac:dyDescent="0.25">
      <c r="A203" s="119">
        <v>200</v>
      </c>
      <c r="B203" s="13" t="s">
        <v>211</v>
      </c>
      <c r="C203" s="50">
        <v>-0.19587861537851969</v>
      </c>
      <c r="D203" s="51">
        <v>-0.47626016881996408</v>
      </c>
      <c r="E203" s="51">
        <v>8.529283819773692E-2</v>
      </c>
      <c r="F203" s="17">
        <v>0.17158058209894639</v>
      </c>
      <c r="G203" s="18">
        <v>0.22357469788650591</v>
      </c>
      <c r="H203" s="50">
        <v>8.7135859290642159</v>
      </c>
      <c r="I203" s="115">
        <v>3.1218745960208021</v>
      </c>
      <c r="J203" s="115">
        <v>14.60850388780732</v>
      </c>
      <c r="K203" s="113">
        <v>1.9786134439347619E-3</v>
      </c>
      <c r="L203" s="18">
        <v>6.6584643721978526E-3</v>
      </c>
    </row>
    <row r="204" spans="1:12" x14ac:dyDescent="0.25">
      <c r="A204" s="119">
        <v>201</v>
      </c>
      <c r="B204" s="13" t="s">
        <v>212</v>
      </c>
      <c r="C204" s="50">
        <v>8.7230611219379917E-2</v>
      </c>
      <c r="D204" s="51">
        <v>-0.17573441333348369</v>
      </c>
      <c r="E204" s="51">
        <v>0.350888359167012</v>
      </c>
      <c r="F204" s="17">
        <v>0.51534812138615216</v>
      </c>
      <c r="G204" s="18">
        <v>0.58401090183438031</v>
      </c>
      <c r="H204" s="50">
        <v>-1.038823263885513</v>
      </c>
      <c r="I204" s="115">
        <v>-5.8068848805913564</v>
      </c>
      <c r="J204" s="115">
        <v>3.9705979421266639</v>
      </c>
      <c r="K204" s="113">
        <v>0.67805102295945463</v>
      </c>
      <c r="L204" s="18">
        <v>0.78213337074607736</v>
      </c>
    </row>
    <row r="205" spans="1:12" x14ac:dyDescent="0.25">
      <c r="A205" s="119">
        <v>202</v>
      </c>
      <c r="B205" s="13" t="s">
        <v>213</v>
      </c>
      <c r="C205" s="50">
        <v>0.76348555176524169</v>
      </c>
      <c r="D205" s="51">
        <v>0.45445653745215248</v>
      </c>
      <c r="E205" s="51">
        <v>1.073465235018034</v>
      </c>
      <c r="F205" s="17">
        <v>1.484125149378895E-6</v>
      </c>
      <c r="G205" s="18">
        <v>4.994403763562021E-6</v>
      </c>
      <c r="H205" s="50">
        <v>3.6439676374529379</v>
      </c>
      <c r="I205" s="115">
        <v>-2.162512731114119</v>
      </c>
      <c r="J205" s="115">
        <v>9.7950522595807712</v>
      </c>
      <c r="K205" s="113">
        <v>0.22323675473164409</v>
      </c>
      <c r="L205" s="18">
        <v>0.34845798088411672</v>
      </c>
    </row>
    <row r="206" spans="1:12" x14ac:dyDescent="0.25">
      <c r="A206" s="119">
        <v>203</v>
      </c>
      <c r="B206" s="13" t="s">
        <v>214</v>
      </c>
      <c r="C206" s="50">
        <v>1.634840797180259</v>
      </c>
      <c r="D206" s="51">
        <v>1.2235663135493851</v>
      </c>
      <c r="E206" s="51">
        <v>2.047786301770449</v>
      </c>
      <c r="F206" s="17">
        <v>1.914206711838526E-14</v>
      </c>
      <c r="G206" s="18">
        <v>1.496561611073757E-13</v>
      </c>
      <c r="H206" s="50">
        <v>-6.3681112832034703</v>
      </c>
      <c r="I206" s="115">
        <v>-13.2298851528843</v>
      </c>
      <c r="J206" s="115">
        <v>1.0362911253653631</v>
      </c>
      <c r="K206" s="113">
        <v>9.004343885800517E-2</v>
      </c>
      <c r="L206" s="18">
        <v>0.16633322595726971</v>
      </c>
    </row>
    <row r="207" spans="1:12" x14ac:dyDescent="0.25">
      <c r="A207" s="119">
        <v>204</v>
      </c>
      <c r="B207" s="13" t="s">
        <v>215</v>
      </c>
      <c r="C207" s="50">
        <v>2.1736168258579269E-2</v>
      </c>
      <c r="D207" s="51">
        <v>-0.41137737834848748</v>
      </c>
      <c r="E207" s="51">
        <v>0.45673333710396502</v>
      </c>
      <c r="F207" s="17">
        <v>0.92167800537490874</v>
      </c>
      <c r="G207" s="18">
        <v>0.93619261963278133</v>
      </c>
      <c r="H207" s="50">
        <v>23.358303641526401</v>
      </c>
      <c r="I207" s="115">
        <v>13.70856669681522</v>
      </c>
      <c r="J207" s="115">
        <v>33.826953582919778</v>
      </c>
      <c r="K207" s="113">
        <v>5.5684375509909419E-7</v>
      </c>
      <c r="L207" s="18">
        <v>4.3094345489335711E-6</v>
      </c>
    </row>
    <row r="208" spans="1:12" x14ac:dyDescent="0.25">
      <c r="A208" s="119">
        <v>205</v>
      </c>
      <c r="B208" s="13" t="s">
        <v>216</v>
      </c>
      <c r="C208" s="50">
        <v>1.36082909796269</v>
      </c>
      <c r="D208" s="51">
        <v>1.010785820867643</v>
      </c>
      <c r="E208" s="51">
        <v>1.712085416762577</v>
      </c>
      <c r="F208" s="17">
        <v>6.9824865288490321E-14</v>
      </c>
      <c r="G208" s="18">
        <v>5.0041153456751403E-13</v>
      </c>
      <c r="H208" s="50">
        <v>-5.502379654716183</v>
      </c>
      <c r="I208" s="115">
        <v>-11.44345286609733</v>
      </c>
      <c r="J208" s="115">
        <v>0.83726771120624655</v>
      </c>
      <c r="K208" s="113">
        <v>8.7457745661694189E-2</v>
      </c>
      <c r="L208" s="18">
        <v>0.16317464436698881</v>
      </c>
    </row>
    <row r="209" spans="1:12" x14ac:dyDescent="0.25">
      <c r="A209" s="119">
        <v>206</v>
      </c>
      <c r="B209" s="13" t="s">
        <v>217</v>
      </c>
      <c r="C209" s="50">
        <v>-0.82269028083955531</v>
      </c>
      <c r="D209" s="51">
        <v>-1.144650744972509</v>
      </c>
      <c r="E209" s="51">
        <v>-0.49968122863073278</v>
      </c>
      <c r="F209" s="17">
        <v>7.9748047026478205E-7</v>
      </c>
      <c r="G209" s="18">
        <v>2.7804048828150509E-6</v>
      </c>
      <c r="H209" s="50">
        <v>13.383532215194791</v>
      </c>
      <c r="I209" s="115">
        <v>6.6703921505018027</v>
      </c>
      <c r="J209" s="115">
        <v>20.51915361345786</v>
      </c>
      <c r="K209" s="113">
        <v>6.0054912467215763E-5</v>
      </c>
      <c r="L209" s="18">
        <v>3.05805935852796E-4</v>
      </c>
    </row>
    <row r="210" spans="1:12" x14ac:dyDescent="0.25">
      <c r="A210" s="119">
        <v>207</v>
      </c>
      <c r="B210" s="13" t="s">
        <v>218</v>
      </c>
      <c r="C210" s="50">
        <v>-0.80548447656997313</v>
      </c>
      <c r="D210" s="51">
        <v>-1.21948891960898</v>
      </c>
      <c r="E210" s="51">
        <v>-0.38974487669708457</v>
      </c>
      <c r="F210" s="17">
        <v>1.6117037387043979E-4</v>
      </c>
      <c r="G210" s="18">
        <v>3.9352009266788781E-4</v>
      </c>
      <c r="H210" s="50">
        <v>5.8791089776054184</v>
      </c>
      <c r="I210" s="115">
        <v>-2.1149141590480758</v>
      </c>
      <c r="J210" s="115">
        <v>14.525983418013061</v>
      </c>
      <c r="K210" s="113">
        <v>0.1534713895193964</v>
      </c>
      <c r="L210" s="18">
        <v>0.25992747371556407</v>
      </c>
    </row>
    <row r="211" spans="1:12" x14ac:dyDescent="0.25">
      <c r="A211" s="119">
        <v>208</v>
      </c>
      <c r="B211" s="13" t="s">
        <v>219</v>
      </c>
      <c r="C211" s="50">
        <v>-0.91887941080436297</v>
      </c>
      <c r="D211" s="51">
        <v>-1.2523552215888081</v>
      </c>
      <c r="E211" s="51">
        <v>-0.58427743527312836</v>
      </c>
      <c r="F211" s="17">
        <v>1.089871304632E-7</v>
      </c>
      <c r="G211" s="18">
        <v>4.2178019489258407E-7</v>
      </c>
      <c r="H211" s="50">
        <v>15.882060949689709</v>
      </c>
      <c r="I211" s="115">
        <v>8.7761783024792983</v>
      </c>
      <c r="J211" s="115">
        <v>23.452140528470181</v>
      </c>
      <c r="K211" s="113">
        <v>5.8152565659276662E-6</v>
      </c>
      <c r="L211" s="18">
        <v>3.5441012456913493E-5</v>
      </c>
    </row>
    <row r="212" spans="1:12" x14ac:dyDescent="0.25">
      <c r="A212" s="119">
        <v>209</v>
      </c>
      <c r="B212" s="13" t="s">
        <v>220</v>
      </c>
      <c r="C212" s="50">
        <v>0.28112598644298709</v>
      </c>
      <c r="D212" s="51">
        <v>3.8228239985560459E-3</v>
      </c>
      <c r="E212" s="51">
        <v>0.55919808993118991</v>
      </c>
      <c r="F212" s="17">
        <v>4.6930001551104487E-2</v>
      </c>
      <c r="G212" s="18">
        <v>7.2939400001114221E-2</v>
      </c>
      <c r="H212" s="50">
        <v>-0.71157806114890976</v>
      </c>
      <c r="I212" s="115">
        <v>-5.7403635882975594</v>
      </c>
      <c r="J212" s="115">
        <v>4.5854949837619063</v>
      </c>
      <c r="K212" s="113">
        <v>0.78737472415738785</v>
      </c>
      <c r="L212" s="18">
        <v>0.8571421047789286</v>
      </c>
    </row>
    <row r="213" spans="1:12" x14ac:dyDescent="0.25">
      <c r="A213" s="119">
        <v>210</v>
      </c>
      <c r="B213" s="13" t="s">
        <v>221</v>
      </c>
      <c r="C213" s="50">
        <v>0.71241306774183499</v>
      </c>
      <c r="D213" s="51">
        <v>0.36641412101894311</v>
      </c>
      <c r="E213" s="51">
        <v>1.059604796653679</v>
      </c>
      <c r="F213" s="44">
        <v>5.7771230861993401E-5</v>
      </c>
      <c r="G213" s="45">
        <v>1.505553289130737E-4</v>
      </c>
      <c r="H213" s="50">
        <v>-6.8163830094595257</v>
      </c>
      <c r="I213" s="115">
        <v>-12.645360709814691</v>
      </c>
      <c r="J213" s="115">
        <v>-0.59845079784631716</v>
      </c>
      <c r="K213" s="114">
        <v>3.2240796689773199E-2</v>
      </c>
      <c r="L213" s="45">
        <v>7.2331526486621611E-2</v>
      </c>
    </row>
    <row r="214" spans="1:12" x14ac:dyDescent="0.25">
      <c r="A214" s="119">
        <v>211</v>
      </c>
      <c r="B214" s="13" t="s">
        <v>222</v>
      </c>
      <c r="C214" s="50">
        <v>-0.74500445434965146</v>
      </c>
      <c r="D214" s="51">
        <v>-1.119248664907047</v>
      </c>
      <c r="E214" s="51">
        <v>-0.36934380300632791</v>
      </c>
      <c r="F214" s="17">
        <v>1.1269278286892961E-4</v>
      </c>
      <c r="G214" s="18">
        <v>2.8227900951634791E-4</v>
      </c>
      <c r="H214" s="50">
        <v>5.7129112000687599</v>
      </c>
      <c r="I214" s="115">
        <v>-1.523276421620767</v>
      </c>
      <c r="J214" s="115">
        <v>13.48082255700842</v>
      </c>
      <c r="K214" s="113">
        <v>0.1243821117908231</v>
      </c>
      <c r="L214" s="18">
        <v>0.21879944210476601</v>
      </c>
    </row>
    <row r="215" spans="1:12" x14ac:dyDescent="0.25">
      <c r="A215" s="119">
        <v>212</v>
      </c>
      <c r="B215" s="13" t="s">
        <v>223</v>
      </c>
      <c r="C215" s="50">
        <v>-0.57858082534899546</v>
      </c>
      <c r="D215" s="51">
        <v>-0.97032851888997351</v>
      </c>
      <c r="E215" s="51">
        <v>-0.1852834320756003</v>
      </c>
      <c r="F215" s="17">
        <v>4.0376450995503474E-3</v>
      </c>
      <c r="G215" s="18">
        <v>8.0337719975629024E-3</v>
      </c>
      <c r="H215" s="50">
        <v>2.3894360648265112</v>
      </c>
      <c r="I215" s="115">
        <v>-4.9238331049267892</v>
      </c>
      <c r="J215" s="115">
        <v>10.265242700023579</v>
      </c>
      <c r="K215" s="113">
        <v>0.53167350205154329</v>
      </c>
      <c r="L215" s="18">
        <v>0.65527912513995945</v>
      </c>
    </row>
    <row r="216" spans="1:12" x14ac:dyDescent="0.25">
      <c r="A216" s="119">
        <v>213</v>
      </c>
      <c r="B216" s="13" t="s">
        <v>224</v>
      </c>
      <c r="C216" s="50">
        <v>0.35371941588124839</v>
      </c>
      <c r="D216" s="51">
        <v>7.578515582422618E-2</v>
      </c>
      <c r="E216" s="51">
        <v>0.63242556548970263</v>
      </c>
      <c r="F216" s="17">
        <v>1.267343964791723E-2</v>
      </c>
      <c r="G216" s="18">
        <v>2.2552092115433079E-2</v>
      </c>
      <c r="H216" s="50">
        <v>-1.022902032656581</v>
      </c>
      <c r="I216" s="115">
        <v>-6.0435037403834384</v>
      </c>
      <c r="J216" s="115">
        <v>4.2659774686353069</v>
      </c>
      <c r="K216" s="113">
        <v>0.69822251253485823</v>
      </c>
      <c r="L216" s="18">
        <v>0.79229075669739446</v>
      </c>
    </row>
    <row r="217" spans="1:12" x14ac:dyDescent="0.25">
      <c r="A217" s="119">
        <v>214</v>
      </c>
      <c r="B217" s="13" t="s">
        <v>225</v>
      </c>
      <c r="C217" s="50">
        <v>-0.60733719019669952</v>
      </c>
      <c r="D217" s="51">
        <v>-0.96749248207558258</v>
      </c>
      <c r="E217" s="51">
        <v>-0.2458721078508308</v>
      </c>
      <c r="F217" s="17">
        <v>1.040219974914886E-3</v>
      </c>
      <c r="G217" s="18">
        <v>2.274379267186784E-3</v>
      </c>
      <c r="H217" s="50">
        <v>3.8492865328713992</v>
      </c>
      <c r="I217" s="115">
        <v>-2.991095295174051</v>
      </c>
      <c r="J217" s="115">
        <v>11.172003706273321</v>
      </c>
      <c r="K217" s="113">
        <v>0.27673373650753608</v>
      </c>
      <c r="L217" s="18">
        <v>0.40887979915274952</v>
      </c>
    </row>
    <row r="218" spans="1:12" x14ac:dyDescent="0.25">
      <c r="A218" s="119">
        <v>215</v>
      </c>
      <c r="B218" s="13" t="s">
        <v>226</v>
      </c>
      <c r="C218" s="50">
        <v>0.51503575228200038</v>
      </c>
      <c r="D218" s="51">
        <v>8.9054744770722394E-2</v>
      </c>
      <c r="E218" s="51">
        <v>0.94282974343293802</v>
      </c>
      <c r="F218" s="17">
        <v>1.783738303021502E-2</v>
      </c>
      <c r="G218" s="18">
        <v>3.04099878092212E-2</v>
      </c>
      <c r="H218" s="50">
        <v>-6.1798417354575594</v>
      </c>
      <c r="I218" s="115">
        <v>-13.36849219066217</v>
      </c>
      <c r="J218" s="115">
        <v>1.6053202739594761</v>
      </c>
      <c r="K218" s="113">
        <v>0.11657268916485609</v>
      </c>
      <c r="L218" s="18">
        <v>0.20789691569953589</v>
      </c>
    </row>
    <row r="219" spans="1:12" x14ac:dyDescent="0.25">
      <c r="A219" s="119">
        <v>216</v>
      </c>
      <c r="B219" s="13" t="s">
        <v>227</v>
      </c>
      <c r="C219" s="50">
        <v>-0.52694102075887539</v>
      </c>
      <c r="D219" s="51">
        <v>-0.93474338399723855</v>
      </c>
      <c r="E219" s="51">
        <v>-0.1174599381274288</v>
      </c>
      <c r="F219" s="17">
        <v>1.180180772560171E-2</v>
      </c>
      <c r="G219" s="18">
        <v>2.1096072008350401E-2</v>
      </c>
      <c r="H219" s="50">
        <v>-5.1016554185354774</v>
      </c>
      <c r="I219" s="115">
        <v>-12.14410322917777</v>
      </c>
      <c r="J219" s="115">
        <v>2.5053085257818801</v>
      </c>
      <c r="K219" s="113">
        <v>0.182802765681046</v>
      </c>
      <c r="L219" s="18">
        <v>0.29787229607816762</v>
      </c>
    </row>
    <row r="220" spans="1:12" x14ac:dyDescent="0.25">
      <c r="A220" s="119">
        <v>217</v>
      </c>
      <c r="B220" s="13" t="s">
        <v>228</v>
      </c>
      <c r="C220" s="50">
        <v>-1.381849850855366</v>
      </c>
      <c r="D220" s="51">
        <v>-1.778116499834381</v>
      </c>
      <c r="E220" s="51">
        <v>-0.98398450256926839</v>
      </c>
      <c r="F220" s="17">
        <v>2.7908271973887231E-11</v>
      </c>
      <c r="G220" s="18">
        <v>1.5652900367962839E-10</v>
      </c>
      <c r="H220" s="50">
        <v>15.785580356900519</v>
      </c>
      <c r="I220" s="115">
        <v>7.3577231639429641</v>
      </c>
      <c r="J220" s="115">
        <v>24.875046000294549</v>
      </c>
      <c r="K220" s="113">
        <v>1.541639039034803E-4</v>
      </c>
      <c r="L220" s="18">
        <v>7.0189918600761022E-4</v>
      </c>
    </row>
    <row r="221" spans="1:12" x14ac:dyDescent="0.25">
      <c r="A221" s="119">
        <v>218</v>
      </c>
      <c r="B221" s="13" t="s">
        <v>229</v>
      </c>
      <c r="C221" s="50">
        <v>-0.85178079049174071</v>
      </c>
      <c r="D221" s="51">
        <v>-1.252678154725084</v>
      </c>
      <c r="E221" s="51">
        <v>-0.44925585101234228</v>
      </c>
      <c r="F221" s="17">
        <v>3.870491605688964E-5</v>
      </c>
      <c r="G221" s="18">
        <v>1.051144036071319E-4</v>
      </c>
      <c r="H221" s="50">
        <v>7.9078269648441557</v>
      </c>
      <c r="I221" s="115">
        <v>5.8305348258347323E-3</v>
      </c>
      <c r="J221" s="115">
        <v>16.434202466023471</v>
      </c>
      <c r="K221" s="113">
        <v>4.9825188210684261E-2</v>
      </c>
      <c r="L221" s="18">
        <v>0.1029593358229563</v>
      </c>
    </row>
    <row r="222" spans="1:12" x14ac:dyDescent="0.25">
      <c r="A222" s="119">
        <v>219</v>
      </c>
      <c r="B222" s="13" t="s">
        <v>230</v>
      </c>
      <c r="C222" s="50">
        <v>1.1228989781338681</v>
      </c>
      <c r="D222" s="51">
        <v>0.67001721028778771</v>
      </c>
      <c r="E222" s="51">
        <v>1.577818114218577</v>
      </c>
      <c r="F222" s="17">
        <v>1.329127930108013E-6</v>
      </c>
      <c r="G222" s="18">
        <v>4.4923363227231548E-6</v>
      </c>
      <c r="H222" s="50">
        <v>-6.7407911286263893</v>
      </c>
      <c r="I222" s="115">
        <v>-14.276085266190339</v>
      </c>
      <c r="J222" s="115">
        <v>1.456869606589128</v>
      </c>
      <c r="K222" s="113">
        <v>0.10430675702422711</v>
      </c>
      <c r="L222" s="18">
        <v>0.18907126448888001</v>
      </c>
    </row>
    <row r="223" spans="1:12" x14ac:dyDescent="0.25">
      <c r="A223" s="119">
        <v>220</v>
      </c>
      <c r="B223" s="13" t="s">
        <v>231</v>
      </c>
      <c r="C223" s="50">
        <v>4.7729101877247437E-2</v>
      </c>
      <c r="D223" s="51">
        <v>-0.33742929404297911</v>
      </c>
      <c r="E223" s="51">
        <v>0.43437599030673463</v>
      </c>
      <c r="F223" s="17">
        <v>0.80811315450090981</v>
      </c>
      <c r="G223" s="18">
        <v>0.84638644327970802</v>
      </c>
      <c r="H223" s="50">
        <v>-8.9137580231091977</v>
      </c>
      <c r="I223" s="115">
        <v>-15.275279744426021</v>
      </c>
      <c r="J223" s="115">
        <v>-2.0745839886456401</v>
      </c>
      <c r="K223" s="113">
        <v>1.157748602179986E-2</v>
      </c>
      <c r="L223" s="18">
        <v>3.1222906553564779E-2</v>
      </c>
    </row>
    <row r="224" spans="1:12" x14ac:dyDescent="0.25">
      <c r="A224" s="119">
        <v>221</v>
      </c>
      <c r="B224" s="13" t="s">
        <v>232</v>
      </c>
      <c r="C224" s="50">
        <v>-0.33903779509041332</v>
      </c>
      <c r="D224" s="51">
        <v>-0.73988470264738648</v>
      </c>
      <c r="E224" s="51">
        <v>6.342787185260601E-2</v>
      </c>
      <c r="F224" s="17">
        <v>9.8456559667423921E-2</v>
      </c>
      <c r="G224" s="18">
        <v>0.1375548324595417</v>
      </c>
      <c r="H224" s="50">
        <v>2.6456414708277309</v>
      </c>
      <c r="I224" s="115">
        <v>-4.8327988811545319</v>
      </c>
      <c r="J224" s="115">
        <v>10.71175351474418</v>
      </c>
      <c r="K224" s="113">
        <v>0.49806998320621793</v>
      </c>
      <c r="L224" s="18">
        <v>0.62278863812861485</v>
      </c>
    </row>
    <row r="225" spans="1:12" x14ac:dyDescent="0.25">
      <c r="A225" s="119">
        <v>222</v>
      </c>
      <c r="B225" s="13" t="s">
        <v>233</v>
      </c>
      <c r="C225" s="50">
        <v>3.3707880058742028E-2</v>
      </c>
      <c r="D225" s="51">
        <v>-0.36712181818310258</v>
      </c>
      <c r="E225" s="51">
        <v>0.43615014284679182</v>
      </c>
      <c r="F225" s="17">
        <v>0.86911058752844261</v>
      </c>
      <c r="G225" s="18">
        <v>0.89692212632935275</v>
      </c>
      <c r="H225" s="50">
        <v>-7.1645248113710984</v>
      </c>
      <c r="I225" s="115">
        <v>-13.90363413295692</v>
      </c>
      <c r="J225" s="115">
        <v>0.10208173952193091</v>
      </c>
      <c r="K225" s="113">
        <v>5.3172974124822421E-2</v>
      </c>
      <c r="L225" s="18">
        <v>0.1088779946365411</v>
      </c>
    </row>
    <row r="226" spans="1:12" x14ac:dyDescent="0.25">
      <c r="A226" s="119">
        <v>223</v>
      </c>
      <c r="B226" s="13" t="s">
        <v>234</v>
      </c>
      <c r="C226" s="50">
        <v>-6.1458554894544548E-2</v>
      </c>
      <c r="D226" s="51">
        <v>-0.46828548230481992</v>
      </c>
      <c r="E226" s="51">
        <v>0.34703124097599242</v>
      </c>
      <c r="F226" s="17">
        <v>0.76733202353864782</v>
      </c>
      <c r="G226" s="18">
        <v>0.81135927079086534</v>
      </c>
      <c r="H226" s="50">
        <v>-6.1797266169048237</v>
      </c>
      <c r="I226" s="115">
        <v>-13.09492122371562</v>
      </c>
      <c r="J226" s="115">
        <v>1.285722556421764</v>
      </c>
      <c r="K226" s="113">
        <v>0.1023119932521897</v>
      </c>
      <c r="L226" s="18">
        <v>0.1858908046413025</v>
      </c>
    </row>
    <row r="227" spans="1:12" x14ac:dyDescent="0.25">
      <c r="A227" s="119">
        <v>224</v>
      </c>
      <c r="B227" s="13" t="s">
        <v>235</v>
      </c>
      <c r="C227" s="50">
        <v>0.40853029945793212</v>
      </c>
      <c r="D227" s="51">
        <v>-0.11454535745974991</v>
      </c>
      <c r="E227" s="51">
        <v>0.93434517545247786</v>
      </c>
      <c r="F227" s="17">
        <v>0.12580336530150121</v>
      </c>
      <c r="G227" s="18">
        <v>0.16993334161145179</v>
      </c>
      <c r="H227" s="50">
        <v>-14.881500287872599</v>
      </c>
      <c r="I227" s="115">
        <v>-22.830310276798549</v>
      </c>
      <c r="J227" s="115">
        <v>-6.1139286780734441</v>
      </c>
      <c r="K227" s="113">
        <v>1.3166034100210451E-3</v>
      </c>
      <c r="L227" s="18">
        <v>4.717828885908746E-3</v>
      </c>
    </row>
    <row r="228" spans="1:12" x14ac:dyDescent="0.25">
      <c r="A228" s="119">
        <v>225</v>
      </c>
      <c r="B228" s="13" t="s">
        <v>236</v>
      </c>
      <c r="C228" s="50">
        <v>-0.5901814691058882</v>
      </c>
      <c r="D228" s="51">
        <v>-1.0555167998852031</v>
      </c>
      <c r="E228" s="51">
        <v>-0.1226576689640768</v>
      </c>
      <c r="F228" s="17">
        <v>1.350101883434927E-2</v>
      </c>
      <c r="G228" s="18">
        <v>2.3749519494968941E-2</v>
      </c>
      <c r="H228" s="50">
        <v>-3.5972827532984919</v>
      </c>
      <c r="I228" s="115">
        <v>-11.724207744728229</v>
      </c>
      <c r="J228" s="115">
        <v>5.2778304801051279</v>
      </c>
      <c r="K228" s="113">
        <v>0.41425278404572913</v>
      </c>
      <c r="L228" s="18">
        <v>0.54715299462695277</v>
      </c>
    </row>
    <row r="229" spans="1:12" x14ac:dyDescent="0.25">
      <c r="A229" s="119">
        <v>226</v>
      </c>
      <c r="B229" s="13" t="s">
        <v>237</v>
      </c>
      <c r="C229" s="50">
        <v>-0.53902829131939889</v>
      </c>
      <c r="D229" s="51">
        <v>-0.81508655120937634</v>
      </c>
      <c r="E229" s="51">
        <v>-0.26220168712983721</v>
      </c>
      <c r="F229" s="17">
        <v>1.480903421771895E-4</v>
      </c>
      <c r="G229" s="18">
        <v>3.6503797721383651E-4</v>
      </c>
      <c r="H229" s="50">
        <v>14.060199112155081</v>
      </c>
      <c r="I229" s="115">
        <v>8.2622870765991721</v>
      </c>
      <c r="J229" s="115">
        <v>20.168614323653131</v>
      </c>
      <c r="K229" s="113">
        <v>9.580905456584653E-7</v>
      </c>
      <c r="L229" s="18">
        <v>6.7414734758150204E-6</v>
      </c>
    </row>
    <row r="230" spans="1:12" x14ac:dyDescent="0.25">
      <c r="A230" s="119">
        <v>227</v>
      </c>
      <c r="B230" s="13" t="s">
        <v>238</v>
      </c>
      <c r="C230" s="50">
        <v>0.33596801633573042</v>
      </c>
      <c r="D230" s="51">
        <v>6.3298899915054108E-2</v>
      </c>
      <c r="E230" s="51">
        <v>0.60938014690714581</v>
      </c>
      <c r="F230" s="17">
        <v>1.579219489011377E-2</v>
      </c>
      <c r="G230" s="18">
        <v>2.728383670747335E-2</v>
      </c>
      <c r="H230" s="50">
        <v>6.9256618811970982</v>
      </c>
      <c r="I230" s="115">
        <v>1.6012330950381459</v>
      </c>
      <c r="J230" s="115">
        <v>12.52911820506675</v>
      </c>
      <c r="K230" s="113">
        <v>1.027261206969691E-2</v>
      </c>
      <c r="L230" s="18">
        <v>2.7898251726124229E-2</v>
      </c>
    </row>
    <row r="231" spans="1:12" x14ac:dyDescent="0.25">
      <c r="A231" s="119">
        <v>228</v>
      </c>
      <c r="B231" s="13" t="s">
        <v>239</v>
      </c>
      <c r="C231" s="50">
        <v>0.21111537769789021</v>
      </c>
      <c r="D231" s="51">
        <v>-3.7724404919936561E-2</v>
      </c>
      <c r="E231" s="51">
        <v>0.46057460637216607</v>
      </c>
      <c r="F231" s="17">
        <v>9.62566325895126E-2</v>
      </c>
      <c r="G231" s="18">
        <v>0.1350036131727656</v>
      </c>
      <c r="H231" s="50">
        <v>0.44988809251669259</v>
      </c>
      <c r="I231" s="115">
        <v>-4.1300987111921312</v>
      </c>
      <c r="J231" s="115">
        <v>5.2486743196124008</v>
      </c>
      <c r="K231" s="113">
        <v>0.8502256577037155</v>
      </c>
      <c r="L231" s="18">
        <v>0.90394870750367551</v>
      </c>
    </row>
    <row r="232" spans="1:12" x14ac:dyDescent="0.25">
      <c r="A232" s="119">
        <v>229</v>
      </c>
      <c r="B232" s="13" t="s">
        <v>240</v>
      </c>
      <c r="C232" s="50">
        <v>-3.063981652475789E-2</v>
      </c>
      <c r="D232" s="51">
        <v>-0.32083680870250708</v>
      </c>
      <c r="E232" s="51">
        <v>0.26040202919681571</v>
      </c>
      <c r="F232" s="17">
        <v>0.8360561438565679</v>
      </c>
      <c r="G232" s="18">
        <v>0.86860061120132015</v>
      </c>
      <c r="H232" s="50">
        <v>8.9901904262251762</v>
      </c>
      <c r="I232" s="115">
        <v>3.202373372067346</v>
      </c>
      <c r="J232" s="115">
        <v>15.102601045025461</v>
      </c>
      <c r="K232" s="113">
        <v>2.0374085067311528E-3</v>
      </c>
      <c r="L232" s="18">
        <v>6.7972163112496233E-3</v>
      </c>
    </row>
    <row r="233" spans="1:12" x14ac:dyDescent="0.25">
      <c r="A233" s="119">
        <v>230</v>
      </c>
      <c r="B233" s="13" t="s">
        <v>241</v>
      </c>
      <c r="C233" s="50">
        <v>-0.70276564977755918</v>
      </c>
      <c r="D233" s="51">
        <v>-1.0262192850657881</v>
      </c>
      <c r="E233" s="51">
        <v>-0.3782549440871974</v>
      </c>
      <c r="F233" s="17">
        <v>2.53747857799055E-5</v>
      </c>
      <c r="G233" s="18">
        <v>7.0647784869233302E-5</v>
      </c>
      <c r="H233" s="50">
        <v>4.2679227002651254</v>
      </c>
      <c r="I233" s="115">
        <v>-1.926039287115322</v>
      </c>
      <c r="J233" s="115">
        <v>10.853070735626559</v>
      </c>
      <c r="K233" s="113">
        <v>0.18066341165337879</v>
      </c>
      <c r="L233" s="18">
        <v>0.29563103725098361</v>
      </c>
    </row>
    <row r="234" spans="1:12" x14ac:dyDescent="0.25">
      <c r="A234" s="119">
        <v>231</v>
      </c>
      <c r="B234" s="13" t="s">
        <v>242</v>
      </c>
      <c r="C234" s="50">
        <v>0.50021140614602277</v>
      </c>
      <c r="D234" s="51">
        <v>0.18711722888464791</v>
      </c>
      <c r="E234" s="51">
        <v>0.81428403219947487</v>
      </c>
      <c r="F234" s="17">
        <v>1.7700616029378421E-3</v>
      </c>
      <c r="G234" s="18">
        <v>3.7229013061790481E-3</v>
      </c>
      <c r="H234" s="50">
        <v>-1.287646990615154</v>
      </c>
      <c r="I234" s="115">
        <v>-6.9028650706680068</v>
      </c>
      <c r="J234" s="115">
        <v>4.6662568514698632</v>
      </c>
      <c r="K234" s="113">
        <v>0.66400453933026138</v>
      </c>
      <c r="L234" s="18">
        <v>0.77383792200211532</v>
      </c>
    </row>
    <row r="235" spans="1:12" x14ac:dyDescent="0.25">
      <c r="A235" s="119">
        <v>232</v>
      </c>
      <c r="B235" s="13" t="s">
        <v>243</v>
      </c>
      <c r="C235" s="50">
        <v>2.103105471063027</v>
      </c>
      <c r="D235" s="51">
        <v>1.6953247869924579</v>
      </c>
      <c r="E235" s="51">
        <v>2.5125212852307839</v>
      </c>
      <c r="F235" s="17">
        <v>1.16796059426493E-22</v>
      </c>
      <c r="G235" s="18">
        <v>4.415932176819908E-21</v>
      </c>
      <c r="H235" s="50">
        <v>-16.42470564319844</v>
      </c>
      <c r="I235" s="115">
        <v>-22.472413945007322</v>
      </c>
      <c r="J235" s="115">
        <v>-9.9052326758700797</v>
      </c>
      <c r="K235" s="113">
        <v>3.378657772084697E-6</v>
      </c>
      <c r="L235" s="18">
        <v>2.1975471559609708E-5</v>
      </c>
    </row>
    <row r="236" spans="1:12" x14ac:dyDescent="0.25">
      <c r="A236" s="119">
        <v>233</v>
      </c>
      <c r="B236" s="13" t="s">
        <v>244</v>
      </c>
      <c r="C236" s="50">
        <v>1.296089247000354</v>
      </c>
      <c r="D236" s="51">
        <v>0.96680895600671501</v>
      </c>
      <c r="E236" s="51">
        <v>1.6264434107959189</v>
      </c>
      <c r="F236" s="17">
        <v>3.5718694344868537E-14</v>
      </c>
      <c r="G236" s="18">
        <v>2.684103827468762E-13</v>
      </c>
      <c r="H236" s="50">
        <v>-9.2817906698134944</v>
      </c>
      <c r="I236" s="115">
        <v>-14.659983083961681</v>
      </c>
      <c r="J236" s="115">
        <v>-3.5646605018556432</v>
      </c>
      <c r="K236" s="113">
        <v>1.831809574257384E-3</v>
      </c>
      <c r="L236" s="18">
        <v>6.2528135980312862E-3</v>
      </c>
    </row>
    <row r="237" spans="1:12" x14ac:dyDescent="0.25">
      <c r="A237" s="119">
        <v>234</v>
      </c>
      <c r="B237" s="13" t="s">
        <v>245</v>
      </c>
      <c r="C237" s="50">
        <v>0.6081185169990011</v>
      </c>
      <c r="D237" s="51">
        <v>-0.20963424501108111</v>
      </c>
      <c r="E237" s="51">
        <v>1.432572522908893</v>
      </c>
      <c r="F237" s="17">
        <v>0.1451002704298619</v>
      </c>
      <c r="G237" s="18">
        <v>0.19363380915985021</v>
      </c>
      <c r="H237" s="50">
        <v>-4.3286823150428528</v>
      </c>
      <c r="I237" s="115">
        <v>-17.91704661505214</v>
      </c>
      <c r="J237" s="115">
        <v>11.50915811533708</v>
      </c>
      <c r="K237" s="113">
        <v>0.57069646372675886</v>
      </c>
      <c r="L237" s="18">
        <v>0.6934365195047274</v>
      </c>
    </row>
    <row r="238" spans="1:12" x14ac:dyDescent="0.25">
      <c r="A238" s="119">
        <v>235</v>
      </c>
      <c r="B238" s="13" t="s">
        <v>246</v>
      </c>
      <c r="C238" s="50">
        <v>-1.478761059598122</v>
      </c>
      <c r="D238" s="51">
        <v>-1.833632355469728</v>
      </c>
      <c r="E238" s="51">
        <v>-1.1226069044371729</v>
      </c>
      <c r="F238" s="17">
        <v>2.987995930365097E-15</v>
      </c>
      <c r="G238" s="18">
        <v>2.753224821550696E-14</v>
      </c>
      <c r="H238" s="50">
        <v>21.24532534609482</v>
      </c>
      <c r="I238" s="115">
        <v>13.30515261741334</v>
      </c>
      <c r="J238" s="115">
        <v>29.74192769430277</v>
      </c>
      <c r="K238" s="113">
        <v>3.552575237600047E-8</v>
      </c>
      <c r="L238" s="18">
        <v>3.4371165423780462E-7</v>
      </c>
    </row>
    <row r="239" spans="1:12" x14ac:dyDescent="0.25">
      <c r="A239" s="119">
        <v>236</v>
      </c>
      <c r="B239" s="13" t="s">
        <v>247</v>
      </c>
      <c r="C239" s="50">
        <v>-1.0521623927304049</v>
      </c>
      <c r="D239" s="51">
        <v>-1.3813545475935829</v>
      </c>
      <c r="E239" s="51">
        <v>-0.72187138405185314</v>
      </c>
      <c r="F239" s="17">
        <v>8.6914554573496481E-10</v>
      </c>
      <c r="G239" s="18">
        <v>4.2309349207475649E-9</v>
      </c>
      <c r="H239" s="50">
        <v>14.10333225050133</v>
      </c>
      <c r="I239" s="115">
        <v>7.184731133134048</v>
      </c>
      <c r="J239" s="115">
        <v>21.468517885226589</v>
      </c>
      <c r="K239" s="113">
        <v>3.9384935940409648E-5</v>
      </c>
      <c r="L239" s="18">
        <v>2.059725703910613E-4</v>
      </c>
    </row>
    <row r="240" spans="1:12" x14ac:dyDescent="0.25">
      <c r="A240" s="119">
        <v>237</v>
      </c>
      <c r="B240" s="13" t="s">
        <v>248</v>
      </c>
      <c r="C240" s="50">
        <v>0.46450043348782438</v>
      </c>
      <c r="D240" s="51">
        <v>8.4180168223491059E-2</v>
      </c>
      <c r="E240" s="51">
        <v>0.84626591720653455</v>
      </c>
      <c r="F240" s="17">
        <v>1.6717271330893551E-2</v>
      </c>
      <c r="G240" s="18">
        <v>2.8689951241932601E-2</v>
      </c>
      <c r="H240" s="50">
        <v>-6.7362081908440512</v>
      </c>
      <c r="I240" s="115">
        <v>-13.14492782668183</v>
      </c>
      <c r="J240" s="115">
        <v>0.14538754011474969</v>
      </c>
      <c r="K240" s="113">
        <v>5.4846170760042813E-2</v>
      </c>
      <c r="L240" s="18">
        <v>0.1117129899165083</v>
      </c>
    </row>
    <row r="241" spans="1:12" x14ac:dyDescent="0.25">
      <c r="A241" s="119">
        <v>238</v>
      </c>
      <c r="B241" s="13" t="s">
        <v>249</v>
      </c>
      <c r="C241" s="50">
        <v>-0.9221309332197225</v>
      </c>
      <c r="D241" s="51">
        <v>-1.3129521429200319</v>
      </c>
      <c r="E241" s="51">
        <v>-0.52976199034400207</v>
      </c>
      <c r="F241" s="17">
        <v>5.0945005778068734E-6</v>
      </c>
      <c r="G241" s="18">
        <v>1.55855472222234E-5</v>
      </c>
      <c r="H241" s="50">
        <v>9.4035316244270195</v>
      </c>
      <c r="I241" s="115">
        <v>1.581019593615451</v>
      </c>
      <c r="J241" s="115">
        <v>17.82843664870326</v>
      </c>
      <c r="K241" s="113">
        <v>1.766409685417885E-2</v>
      </c>
      <c r="L241" s="18">
        <v>4.4389645990696211E-2</v>
      </c>
    </row>
    <row r="242" spans="1:12" x14ac:dyDescent="0.25">
      <c r="A242" s="119">
        <v>239</v>
      </c>
      <c r="B242" s="13" t="s">
        <v>250</v>
      </c>
      <c r="C242" s="50">
        <v>-0.3477647065338596</v>
      </c>
      <c r="D242" s="51">
        <v>-0.65240514376261327</v>
      </c>
      <c r="E242" s="51">
        <v>-4.2190116886731133E-2</v>
      </c>
      <c r="F242" s="17">
        <v>2.5811829673095511E-2</v>
      </c>
      <c r="G242" s="18">
        <v>4.2563386986180202E-2</v>
      </c>
      <c r="H242" s="50">
        <v>11.15330934301983</v>
      </c>
      <c r="I242" s="115">
        <v>4.9455702017103587</v>
      </c>
      <c r="J242" s="115">
        <v>17.728248597421079</v>
      </c>
      <c r="K242" s="113">
        <v>3.2770399709885351E-4</v>
      </c>
      <c r="L242" s="18">
        <v>1.3279732657304321E-3</v>
      </c>
    </row>
    <row r="243" spans="1:12" x14ac:dyDescent="0.25">
      <c r="A243" s="119">
        <v>240</v>
      </c>
      <c r="B243" s="13" t="s">
        <v>251</v>
      </c>
      <c r="C243" s="50">
        <v>-0.53775069100545636</v>
      </c>
      <c r="D243" s="51">
        <v>-0.89616143305516482</v>
      </c>
      <c r="E243" s="51">
        <v>-0.1780437503233312</v>
      </c>
      <c r="F243" s="17">
        <v>3.482137437829165E-3</v>
      </c>
      <c r="G243" s="18">
        <v>7.0186832731244098E-3</v>
      </c>
      <c r="H243" s="50">
        <v>9.3468776760976979</v>
      </c>
      <c r="I243" s="115">
        <v>2.1830142492800242</v>
      </c>
      <c r="J243" s="115">
        <v>17.012986408313189</v>
      </c>
      <c r="K243" s="113">
        <v>9.8370584655702639E-3</v>
      </c>
      <c r="L243" s="18">
        <v>2.690418110371514E-2</v>
      </c>
    </row>
    <row r="244" spans="1:12" x14ac:dyDescent="0.25">
      <c r="A244" s="119">
        <v>241</v>
      </c>
      <c r="B244" s="13" t="s">
        <v>252</v>
      </c>
      <c r="C244" s="50">
        <v>4.6102140452042313E-2</v>
      </c>
      <c r="D244" s="51">
        <v>-0.27384065100302107</v>
      </c>
      <c r="E244" s="51">
        <v>0.36707137662803652</v>
      </c>
      <c r="F244" s="17">
        <v>0.77757082216454232</v>
      </c>
      <c r="G244" s="18">
        <v>0.82106386951617427</v>
      </c>
      <c r="H244" s="50">
        <v>0.47521436160649078</v>
      </c>
      <c r="I244" s="115">
        <v>-5.3875415852874582</v>
      </c>
      <c r="J244" s="115">
        <v>6.701261865117436</v>
      </c>
      <c r="K244" s="113">
        <v>0.87697623086992438</v>
      </c>
      <c r="L244" s="18">
        <v>0.9210035314699071</v>
      </c>
    </row>
    <row r="245" spans="1:12" x14ac:dyDescent="0.25">
      <c r="A245" s="119">
        <v>242</v>
      </c>
      <c r="B245" s="13" t="s">
        <v>253</v>
      </c>
      <c r="C245" s="50">
        <v>-0.30805470245933719</v>
      </c>
      <c r="D245" s="51">
        <v>-0.62055016208469871</v>
      </c>
      <c r="E245" s="51">
        <v>5.4233890123933648E-3</v>
      </c>
      <c r="F245" s="17">
        <v>5.4077521272206178E-2</v>
      </c>
      <c r="G245" s="18">
        <v>8.2074217879221811E-2</v>
      </c>
      <c r="H245" s="50">
        <v>14.245110283262189</v>
      </c>
      <c r="I245" s="115">
        <v>7.7072653466172092</v>
      </c>
      <c r="J245" s="115">
        <v>21.179803253120699</v>
      </c>
      <c r="K245" s="113">
        <v>1.081807280217059E-5</v>
      </c>
      <c r="L245" s="18">
        <v>6.343324506727298E-5</v>
      </c>
    </row>
    <row r="246" spans="1:12" x14ac:dyDescent="0.25">
      <c r="A246" s="119">
        <v>243</v>
      </c>
      <c r="B246" s="13" t="s">
        <v>254</v>
      </c>
      <c r="C246" s="50">
        <v>-0.21936933011700299</v>
      </c>
      <c r="D246" s="51">
        <v>-0.6509274489472916</v>
      </c>
      <c r="E246" s="51">
        <v>0.21406341527139269</v>
      </c>
      <c r="F246" s="17">
        <v>0.32010251335300521</v>
      </c>
      <c r="G246" s="18">
        <v>0.38531779989926279</v>
      </c>
      <c r="H246" s="50">
        <v>7.8610779142881171</v>
      </c>
      <c r="I246" s="115">
        <v>-0.56677774069170406</v>
      </c>
      <c r="J246" s="115">
        <v>17.00326977730051</v>
      </c>
      <c r="K246" s="113">
        <v>6.8237364470037448E-2</v>
      </c>
      <c r="L246" s="18">
        <v>0.13371068379698481</v>
      </c>
    </row>
    <row r="247" spans="1:12" x14ac:dyDescent="0.25">
      <c r="A247" s="119">
        <v>244</v>
      </c>
      <c r="B247" s="13" t="s">
        <v>255</v>
      </c>
      <c r="C247" s="50">
        <v>7.2183439992956622E-2</v>
      </c>
      <c r="D247" s="51">
        <v>-0.23718499145509719</v>
      </c>
      <c r="E247" s="51">
        <v>0.3825112351715676</v>
      </c>
      <c r="F247" s="17">
        <v>0.6473309126232405</v>
      </c>
      <c r="G247" s="18">
        <v>0.71068670407147261</v>
      </c>
      <c r="H247" s="50">
        <v>4.6937731489108181</v>
      </c>
      <c r="I247" s="115">
        <v>-1.2172432473865791</v>
      </c>
      <c r="J247" s="115">
        <v>10.95849616350797</v>
      </c>
      <c r="K247" s="113">
        <v>0.12164974323790249</v>
      </c>
      <c r="L247" s="18">
        <v>0.21448041290691691</v>
      </c>
    </row>
    <row r="248" spans="1:12" x14ac:dyDescent="0.25">
      <c r="A248" s="119">
        <v>245</v>
      </c>
      <c r="B248" s="13" t="s">
        <v>256</v>
      </c>
      <c r="C248" s="50">
        <v>0.49780929290930143</v>
      </c>
      <c r="D248" s="51">
        <v>0.20997278035843611</v>
      </c>
      <c r="E248" s="51">
        <v>0.78647256806330113</v>
      </c>
      <c r="F248" s="17">
        <v>7.1879245618470492E-4</v>
      </c>
      <c r="G248" s="18">
        <v>1.5986935663418441E-3</v>
      </c>
      <c r="H248" s="50">
        <v>-1.7643691051461461</v>
      </c>
      <c r="I248" s="115">
        <v>-6.9131955864114243</v>
      </c>
      <c r="J248" s="115">
        <v>3.669249772863048</v>
      </c>
      <c r="K248" s="113">
        <v>0.51633090988569263</v>
      </c>
      <c r="L248" s="18">
        <v>0.63942419880244172</v>
      </c>
    </row>
    <row r="249" spans="1:12" x14ac:dyDescent="0.25">
      <c r="A249" s="119">
        <v>246</v>
      </c>
      <c r="B249" s="13" t="s">
        <v>257</v>
      </c>
      <c r="C249" s="50">
        <v>-0.90377478886785045</v>
      </c>
      <c r="D249" s="51">
        <v>-1.359054155534922</v>
      </c>
      <c r="E249" s="51">
        <v>-0.44639407067846859</v>
      </c>
      <c r="F249" s="17">
        <v>1.199768176736821E-4</v>
      </c>
      <c r="G249" s="18">
        <v>2.9955502219170948E-4</v>
      </c>
      <c r="H249" s="50">
        <v>16.30525659089399</v>
      </c>
      <c r="I249" s="115">
        <v>6.6747029795496848</v>
      </c>
      <c r="J249" s="115">
        <v>26.80525309985531</v>
      </c>
      <c r="K249" s="113">
        <v>6.4076862486894446E-4</v>
      </c>
      <c r="L249" s="18">
        <v>2.431151547296877E-3</v>
      </c>
    </row>
    <row r="250" spans="1:12" x14ac:dyDescent="0.25">
      <c r="A250" s="119">
        <v>247</v>
      </c>
      <c r="B250" s="13" t="s">
        <v>258</v>
      </c>
      <c r="C250" s="50">
        <v>-0.30196851682878778</v>
      </c>
      <c r="D250" s="51">
        <v>-0.60831197055157826</v>
      </c>
      <c r="E250" s="51">
        <v>5.319143733606424E-3</v>
      </c>
      <c r="F250" s="17">
        <v>5.4079911005688791E-2</v>
      </c>
      <c r="G250" s="18">
        <v>8.2074217879221811E-2</v>
      </c>
      <c r="H250" s="50">
        <v>5.7963744273660911</v>
      </c>
      <c r="I250" s="115">
        <v>-0.1416679811334087</v>
      </c>
      <c r="J250" s="115">
        <v>12.08752054721614</v>
      </c>
      <c r="K250" s="113">
        <v>5.5874632650528631E-2</v>
      </c>
      <c r="L250" s="18">
        <v>0.1132424384058487</v>
      </c>
    </row>
    <row r="251" spans="1:12" x14ac:dyDescent="0.25">
      <c r="A251" s="119">
        <v>248</v>
      </c>
      <c r="B251" s="13" t="s">
        <v>259</v>
      </c>
      <c r="C251" s="50">
        <v>-0.45917467749374552</v>
      </c>
      <c r="D251" s="51">
        <v>-0.79760458250558441</v>
      </c>
      <c r="E251" s="51">
        <v>-0.11959021567786721</v>
      </c>
      <c r="F251" s="17">
        <v>8.1678168781633472E-3</v>
      </c>
      <c r="G251" s="18">
        <v>1.5160408306231251E-2</v>
      </c>
      <c r="H251" s="50">
        <v>6.3847208071558859</v>
      </c>
      <c r="I251" s="115">
        <v>-0.20313536812462951</v>
      </c>
      <c r="J251" s="115">
        <v>13.40745887122392</v>
      </c>
      <c r="K251" s="113">
        <v>5.7720775272322923E-2</v>
      </c>
      <c r="L251" s="18">
        <v>0.1163434376582759</v>
      </c>
    </row>
    <row r="252" spans="1:12" x14ac:dyDescent="0.25">
      <c r="A252" s="119">
        <v>249</v>
      </c>
      <c r="B252" s="13" t="s">
        <v>260</v>
      </c>
      <c r="C252" s="50">
        <v>-0.40241413019417299</v>
      </c>
      <c r="D252" s="51">
        <v>-0.74858456446679211</v>
      </c>
      <c r="E252" s="51">
        <v>-5.5036317981005389E-2</v>
      </c>
      <c r="F252" s="17">
        <v>2.32925885290476E-2</v>
      </c>
      <c r="G252" s="18">
        <v>3.893836613711197E-2</v>
      </c>
      <c r="H252" s="50">
        <v>2.9248530447194332</v>
      </c>
      <c r="I252" s="115">
        <v>-3.58646154283353</v>
      </c>
      <c r="J252" s="115">
        <v>9.8759110369490912</v>
      </c>
      <c r="K252" s="113">
        <v>0.38663392153329479</v>
      </c>
      <c r="L252" s="18">
        <v>0.52593085284142382</v>
      </c>
    </row>
    <row r="253" spans="1:12" x14ac:dyDescent="0.25">
      <c r="A253" s="119">
        <v>250</v>
      </c>
      <c r="B253" s="13" t="s">
        <v>261</v>
      </c>
      <c r="C253" s="50">
        <v>-1.1518332783217009</v>
      </c>
      <c r="D253" s="51">
        <v>-1.521282101057853</v>
      </c>
      <c r="E253" s="51">
        <v>-0.7809984461458086</v>
      </c>
      <c r="F253" s="17">
        <v>2.2094872726560509E-9</v>
      </c>
      <c r="G253" s="18">
        <v>1.017942350616537E-8</v>
      </c>
      <c r="H253" s="50">
        <v>14.183181181977501</v>
      </c>
      <c r="I253" s="115">
        <v>6.4333349148338881</v>
      </c>
      <c r="J253" s="115">
        <v>22.49732544102767</v>
      </c>
      <c r="K253" s="113">
        <v>2.3023366194492641E-4</v>
      </c>
      <c r="L253" s="18">
        <v>9.7912557332622543E-4</v>
      </c>
    </row>
    <row r="254" spans="1:12" x14ac:dyDescent="0.25">
      <c r="A254" s="119">
        <v>251</v>
      </c>
      <c r="B254" s="13" t="s">
        <v>262</v>
      </c>
      <c r="C254" s="50">
        <v>-0.1121283391543826</v>
      </c>
      <c r="D254" s="51">
        <v>-0.44017488368307539</v>
      </c>
      <c r="E254" s="51">
        <v>0.2169991085925638</v>
      </c>
      <c r="F254" s="17">
        <v>0.50322861264285457</v>
      </c>
      <c r="G254" s="18">
        <v>0.5719514628275616</v>
      </c>
      <c r="H254" s="50">
        <v>0.37248427541951568</v>
      </c>
      <c r="I254" s="115">
        <v>-5.637564368969084</v>
      </c>
      <c r="J254" s="115">
        <v>6.7653196131185256</v>
      </c>
      <c r="K254" s="113">
        <v>0.90590131708331056</v>
      </c>
      <c r="L254" s="18">
        <v>0.93738986553807802</v>
      </c>
    </row>
    <row r="255" spans="1:12" x14ac:dyDescent="0.25">
      <c r="A255" s="119">
        <v>252</v>
      </c>
      <c r="B255" s="13" t="s">
        <v>263</v>
      </c>
      <c r="C255" s="50">
        <v>1.270075495800715</v>
      </c>
      <c r="D255" s="51">
        <v>0.86220226495872243</v>
      </c>
      <c r="E255" s="51">
        <v>1.6795981113349121</v>
      </c>
      <c r="F255" s="44">
        <v>1.501525677015915E-9</v>
      </c>
      <c r="G255" s="45">
        <v>7.0864687439653554E-9</v>
      </c>
      <c r="H255" s="50">
        <v>2.4925426394613481</v>
      </c>
      <c r="I255" s="115">
        <v>-4.9845450113248484</v>
      </c>
      <c r="J255" s="115">
        <v>10.5580276172319</v>
      </c>
      <c r="K255" s="114">
        <v>0.52350951048036876</v>
      </c>
      <c r="L255" s="45">
        <v>0.64727853212748465</v>
      </c>
    </row>
    <row r="256" spans="1:12" x14ac:dyDescent="0.25">
      <c r="A256" s="119">
        <v>253</v>
      </c>
      <c r="B256" s="13" t="s">
        <v>264</v>
      </c>
      <c r="C256" s="50">
        <v>0.14410605870243121</v>
      </c>
      <c r="D256" s="51">
        <v>-0.17315523576313391</v>
      </c>
      <c r="E256" s="51">
        <v>0.46237564637012779</v>
      </c>
      <c r="F256" s="17">
        <v>0.37312400454587769</v>
      </c>
      <c r="G256" s="18">
        <v>0.43835196044726549</v>
      </c>
      <c r="H256" s="50">
        <v>-0.44805759253463417</v>
      </c>
      <c r="I256" s="115">
        <v>-6.2041360488494952</v>
      </c>
      <c r="J256" s="115">
        <v>5.6612607381152813</v>
      </c>
      <c r="K256" s="113">
        <v>0.88232788371233739</v>
      </c>
      <c r="L256" s="18">
        <v>0.92536826828367091</v>
      </c>
    </row>
    <row r="257" spans="1:12" x14ac:dyDescent="0.25">
      <c r="A257" s="119">
        <v>254</v>
      </c>
      <c r="B257" s="13" t="s">
        <v>265</v>
      </c>
      <c r="C257" s="50">
        <v>7.6341616533759371E-2</v>
      </c>
      <c r="D257" s="51">
        <v>-0.27315114891551812</v>
      </c>
      <c r="E257" s="51">
        <v>0.42705917946244121</v>
      </c>
      <c r="F257" s="17">
        <v>0.66850036454187156</v>
      </c>
      <c r="G257" s="18">
        <v>0.72875955233156142</v>
      </c>
      <c r="H257" s="50">
        <v>6.1777882721144373</v>
      </c>
      <c r="I257" s="115">
        <v>-0.57035474941321551</v>
      </c>
      <c r="J257" s="115">
        <v>13.38391778372989</v>
      </c>
      <c r="K257" s="113">
        <v>7.3498432926502419E-2</v>
      </c>
      <c r="L257" s="18">
        <v>0.14257590748148591</v>
      </c>
    </row>
    <row r="258" spans="1:12" x14ac:dyDescent="0.25">
      <c r="A258" s="119">
        <v>255</v>
      </c>
      <c r="B258" s="13" t="s">
        <v>266</v>
      </c>
      <c r="C258" s="50">
        <v>-1.893555233284383E-2</v>
      </c>
      <c r="D258" s="51">
        <v>-0.37184486868215849</v>
      </c>
      <c r="E258" s="51">
        <v>0.33522386229845053</v>
      </c>
      <c r="F258" s="17">
        <v>0.91626579347478487</v>
      </c>
      <c r="G258" s="18">
        <v>0.93314437388089932</v>
      </c>
      <c r="H258" s="50">
        <v>-3.1783092451436401</v>
      </c>
      <c r="I258" s="115">
        <v>-9.3958456303173783</v>
      </c>
      <c r="J258" s="115">
        <v>3.4658936540536089</v>
      </c>
      <c r="K258" s="113">
        <v>0.33957870995437073</v>
      </c>
      <c r="L258" s="18">
        <v>0.4778798572812416</v>
      </c>
    </row>
    <row r="259" spans="1:12" x14ac:dyDescent="0.25">
      <c r="A259" s="119">
        <v>256</v>
      </c>
      <c r="B259" s="13" t="s">
        <v>267</v>
      </c>
      <c r="C259" s="50">
        <v>-0.45405611778405192</v>
      </c>
      <c r="D259" s="51">
        <v>-0.74860166386920834</v>
      </c>
      <c r="E259" s="51">
        <v>-0.15863645727661749</v>
      </c>
      <c r="F259" s="17">
        <v>2.669729848638469E-3</v>
      </c>
      <c r="G259" s="18">
        <v>5.4378181653846709E-3</v>
      </c>
      <c r="H259" s="50">
        <v>8.7232793866709013</v>
      </c>
      <c r="I259" s="115">
        <v>2.841102538597529</v>
      </c>
      <c r="J259" s="115">
        <v>14.941897634320121</v>
      </c>
      <c r="K259" s="113">
        <v>3.2702998863013881E-3</v>
      </c>
      <c r="L259" s="18">
        <v>1.033147800815214E-2</v>
      </c>
    </row>
    <row r="260" spans="1:12" x14ac:dyDescent="0.25">
      <c r="A260" s="119">
        <v>257</v>
      </c>
      <c r="B260" s="13" t="s">
        <v>268</v>
      </c>
      <c r="C260" s="50">
        <v>0.41536769020555919</v>
      </c>
      <c r="D260" s="51">
        <v>0.1487294569291642</v>
      </c>
      <c r="E260" s="51">
        <v>0.68271582712056134</v>
      </c>
      <c r="F260" s="17">
        <v>2.300645212571408E-3</v>
      </c>
      <c r="G260" s="18">
        <v>4.7485317187473857E-3</v>
      </c>
      <c r="H260" s="50">
        <v>6.8680051588922764</v>
      </c>
      <c r="I260" s="115">
        <v>1.665407160233956</v>
      </c>
      <c r="J260" s="115">
        <v>12.33683949783282</v>
      </c>
      <c r="K260" s="113">
        <v>9.1782143881288664E-3</v>
      </c>
      <c r="L260" s="18">
        <v>2.5280917923173461E-2</v>
      </c>
    </row>
    <row r="261" spans="1:12" x14ac:dyDescent="0.25">
      <c r="A261" s="119">
        <v>258</v>
      </c>
      <c r="B261" s="13" t="s">
        <v>269</v>
      </c>
      <c r="C261" s="50">
        <v>-1.1742813742232631E-2</v>
      </c>
      <c r="D261" s="51">
        <v>-0.30284614139822752</v>
      </c>
      <c r="E261" s="51">
        <v>0.28021049953612648</v>
      </c>
      <c r="F261" s="17">
        <v>0.93697521565177799</v>
      </c>
      <c r="G261" s="18">
        <v>0.95048337734531607</v>
      </c>
      <c r="H261" s="50">
        <v>3.8890499434378172</v>
      </c>
      <c r="I261" s="115">
        <v>-1.64364462733062</v>
      </c>
      <c r="J261" s="115">
        <v>9.7329669979738576</v>
      </c>
      <c r="K261" s="113">
        <v>0.17144774366768059</v>
      </c>
      <c r="L261" s="18">
        <v>0.28174215201440511</v>
      </c>
    </row>
    <row r="262" spans="1:12" x14ac:dyDescent="0.25">
      <c r="A262" s="119">
        <v>259</v>
      </c>
      <c r="B262" s="13" t="s">
        <v>270</v>
      </c>
      <c r="C262" s="50">
        <v>-0.40454173083727119</v>
      </c>
      <c r="D262" s="51">
        <v>-0.72797485802048589</v>
      </c>
      <c r="E262" s="51">
        <v>-8.0054842661370085E-2</v>
      </c>
      <c r="F262" s="17">
        <v>1.467372017334611E-2</v>
      </c>
      <c r="G262" s="18">
        <v>2.558805617574738E-2</v>
      </c>
      <c r="H262" s="50">
        <v>3.4287484698858561</v>
      </c>
      <c r="I262" s="115">
        <v>-2.6971149436849751</v>
      </c>
      <c r="J262" s="115">
        <v>9.9402757056548552</v>
      </c>
      <c r="K262" s="113">
        <v>0.27859707122327171</v>
      </c>
      <c r="L262" s="18">
        <v>0.41073168214630912</v>
      </c>
    </row>
    <row r="263" spans="1:12" x14ac:dyDescent="0.25">
      <c r="A263" s="119">
        <v>260</v>
      </c>
      <c r="B263" s="13" t="s">
        <v>271</v>
      </c>
      <c r="C263" s="50">
        <v>-1.345664866807539E-2</v>
      </c>
      <c r="D263" s="51">
        <v>-0.39801918134394487</v>
      </c>
      <c r="E263" s="51">
        <v>0.3725906771848253</v>
      </c>
      <c r="F263" s="17">
        <v>0.94534101222838374</v>
      </c>
      <c r="G263" s="18">
        <v>0.9577145856868704</v>
      </c>
      <c r="H263" s="50">
        <v>-7.1188268315586667</v>
      </c>
      <c r="I263" s="115">
        <v>-13.5998412088876</v>
      </c>
      <c r="J263" s="115">
        <v>-0.15166117919913619</v>
      </c>
      <c r="K263" s="113">
        <v>4.5397519552556283E-2</v>
      </c>
      <c r="L263" s="18">
        <v>9.6267616804598791E-2</v>
      </c>
    </row>
    <row r="264" spans="1:12" x14ac:dyDescent="0.25">
      <c r="A264" s="119">
        <v>261</v>
      </c>
      <c r="B264" s="13" t="s">
        <v>272</v>
      </c>
      <c r="C264" s="50">
        <v>0.18092193420071731</v>
      </c>
      <c r="D264" s="51">
        <v>-7.6915964308565954E-2</v>
      </c>
      <c r="E264" s="51">
        <v>0.43942514826293971</v>
      </c>
      <c r="F264" s="17">
        <v>0.16885359865576319</v>
      </c>
      <c r="G264" s="18">
        <v>0.2203923867783486</v>
      </c>
      <c r="H264" s="50">
        <v>-4.9219267570489773</v>
      </c>
      <c r="I264" s="115">
        <v>-9.4115047155479239</v>
      </c>
      <c r="J264" s="115">
        <v>-0.20984471365329549</v>
      </c>
      <c r="K264" s="113">
        <v>4.0876060588293232E-2</v>
      </c>
      <c r="L264" s="18">
        <v>8.8622047325879444E-2</v>
      </c>
    </row>
    <row r="265" spans="1:12" x14ac:dyDescent="0.25">
      <c r="A265" s="119">
        <v>262</v>
      </c>
      <c r="B265" s="13" t="s">
        <v>273</v>
      </c>
      <c r="C265" s="50">
        <v>-1.002835631669885</v>
      </c>
      <c r="D265" s="51">
        <v>-1.4478631936772679</v>
      </c>
      <c r="E265" s="51">
        <v>-0.55579847821818351</v>
      </c>
      <c r="F265" s="17">
        <v>1.322862692272112E-5</v>
      </c>
      <c r="G265" s="18">
        <v>3.7922063845133872E-5</v>
      </c>
      <c r="H265" s="50">
        <v>3.9604177833356462</v>
      </c>
      <c r="I265" s="115">
        <v>-4.4698440792374727</v>
      </c>
      <c r="J265" s="115">
        <v>13.134626040495469</v>
      </c>
      <c r="K265" s="113">
        <v>0.3674165976521937</v>
      </c>
      <c r="L265" s="18">
        <v>0.50567712610530124</v>
      </c>
    </row>
    <row r="266" spans="1:12" x14ac:dyDescent="0.25">
      <c r="A266" s="119">
        <v>263</v>
      </c>
      <c r="B266" s="13" t="s">
        <v>274</v>
      </c>
      <c r="C266" s="50">
        <v>-0.87255826914198753</v>
      </c>
      <c r="D266" s="51">
        <v>-1.2954773315948851</v>
      </c>
      <c r="E266" s="51">
        <v>-0.44782712626409982</v>
      </c>
      <c r="F266" s="17">
        <v>6.422395536579064E-5</v>
      </c>
      <c r="G266" s="18">
        <v>1.6625197810408681E-4</v>
      </c>
      <c r="H266" s="50">
        <v>4.5796320384378086</v>
      </c>
      <c r="I266" s="115">
        <v>-3.4851721988788609</v>
      </c>
      <c r="J266" s="115">
        <v>13.318333425737119</v>
      </c>
      <c r="K266" s="113">
        <v>0.27358657794822938</v>
      </c>
      <c r="L266" s="18">
        <v>0.40698529124610411</v>
      </c>
    </row>
    <row r="267" spans="1:12" x14ac:dyDescent="0.25">
      <c r="A267" s="119">
        <v>264</v>
      </c>
      <c r="B267" s="13" t="s">
        <v>275</v>
      </c>
      <c r="C267" s="50">
        <v>-1.0790478858361929</v>
      </c>
      <c r="D267" s="51">
        <v>-1.4963458520265041</v>
      </c>
      <c r="E267" s="51">
        <v>-0.65998209088772297</v>
      </c>
      <c r="F267" s="17">
        <v>6.1947557908576546E-7</v>
      </c>
      <c r="G267" s="18">
        <v>2.1893794438921572E-6</v>
      </c>
      <c r="H267" s="50">
        <v>10.968454330001579</v>
      </c>
      <c r="I267" s="115">
        <v>2.5035127570681488</v>
      </c>
      <c r="J267" s="115">
        <v>20.13244741742308</v>
      </c>
      <c r="K267" s="113">
        <v>1.0236982323075121E-2</v>
      </c>
      <c r="L267" s="18">
        <v>2.7898251726124229E-2</v>
      </c>
    </row>
    <row r="268" spans="1:12" x14ac:dyDescent="0.25">
      <c r="A268" s="119">
        <v>265</v>
      </c>
      <c r="B268" s="13" t="s">
        <v>276</v>
      </c>
      <c r="C268" s="50">
        <v>-0.96243258163470902</v>
      </c>
      <c r="D268" s="51">
        <v>-1.500557921852574</v>
      </c>
      <c r="E268" s="51">
        <v>-0.42136733763997741</v>
      </c>
      <c r="F268" s="17">
        <v>5.265772141619697E-4</v>
      </c>
      <c r="G268" s="18">
        <v>1.198737540474602E-3</v>
      </c>
      <c r="H268" s="50">
        <v>0.43685141843479158</v>
      </c>
      <c r="I268" s="115">
        <v>-9.3266781066576154</v>
      </c>
      <c r="J268" s="115">
        <v>11.25169909088131</v>
      </c>
      <c r="K268" s="113">
        <v>0.93331225381002891</v>
      </c>
      <c r="L268" s="18">
        <v>0.95301277631789238</v>
      </c>
    </row>
    <row r="269" spans="1:12" x14ac:dyDescent="0.25">
      <c r="A269" s="119">
        <v>266</v>
      </c>
      <c r="B269" s="13" t="s">
        <v>277</v>
      </c>
      <c r="C269" s="50">
        <v>-0.54207894557073422</v>
      </c>
      <c r="D269" s="51">
        <v>-0.91428962702649885</v>
      </c>
      <c r="E269" s="51">
        <v>-0.1684700726818367</v>
      </c>
      <c r="F269" s="17">
        <v>4.5642424272402107E-3</v>
      </c>
      <c r="G269" s="18">
        <v>8.9663036514820386E-3</v>
      </c>
      <c r="H269" s="50">
        <v>5.5810712068810719</v>
      </c>
      <c r="I269" s="115">
        <v>-1.5939341158743401</v>
      </c>
      <c r="J269" s="115">
        <v>13.27922213980839</v>
      </c>
      <c r="K269" s="113">
        <v>0.13015712541176949</v>
      </c>
      <c r="L269" s="18">
        <v>0.2279222060378045</v>
      </c>
    </row>
    <row r="270" spans="1:12" x14ac:dyDescent="0.25">
      <c r="A270" s="119">
        <v>267</v>
      </c>
      <c r="B270" s="13" t="s">
        <v>278</v>
      </c>
      <c r="C270" s="50">
        <v>0.53307014937549191</v>
      </c>
      <c r="D270" s="51">
        <v>0.1082009974768372</v>
      </c>
      <c r="E270" s="51">
        <v>0.95974248817027874</v>
      </c>
      <c r="F270" s="17">
        <v>1.3966306891371551E-2</v>
      </c>
      <c r="G270" s="18">
        <v>2.445683604959633E-2</v>
      </c>
      <c r="H270" s="50">
        <v>-8.2860854811081079</v>
      </c>
      <c r="I270" s="115">
        <v>-15.2944817291737</v>
      </c>
      <c r="J270" s="115">
        <v>-0.69782597297888271</v>
      </c>
      <c r="K270" s="113">
        <v>3.3008358646226393E-2</v>
      </c>
      <c r="L270" s="18">
        <v>7.3839507491847464E-2</v>
      </c>
    </row>
    <row r="271" spans="1:12" x14ac:dyDescent="0.25">
      <c r="A271" s="119">
        <v>268</v>
      </c>
      <c r="B271" s="13" t="s">
        <v>279</v>
      </c>
      <c r="C271" s="50">
        <v>0.38744422755863089</v>
      </c>
      <c r="D271" s="51">
        <v>5.2655878237417568E-2</v>
      </c>
      <c r="E271" s="51">
        <v>0.72335281939470697</v>
      </c>
      <c r="F271" s="17">
        <v>2.335546194189617E-2</v>
      </c>
      <c r="G271" s="18">
        <v>3.8959326601352658E-2</v>
      </c>
      <c r="H271" s="50">
        <v>-6.2841420591211232</v>
      </c>
      <c r="I271" s="115">
        <v>-11.979880648996041</v>
      </c>
      <c r="J271" s="115">
        <v>-0.21983502917375389</v>
      </c>
      <c r="K271" s="113">
        <v>4.2507177939927657E-2</v>
      </c>
      <c r="L271" s="18">
        <v>9.1645002020902519E-2</v>
      </c>
    </row>
    <row r="272" spans="1:12" x14ac:dyDescent="0.25">
      <c r="A272" s="119">
        <v>269</v>
      </c>
      <c r="B272" s="13" t="s">
        <v>280</v>
      </c>
      <c r="C272" s="50">
        <v>-0.42970900556743569</v>
      </c>
      <c r="D272" s="51">
        <v>-0.83695047357902341</v>
      </c>
      <c r="E272" s="51">
        <v>-2.0795083813640591E-2</v>
      </c>
      <c r="F272" s="17">
        <v>3.9487233527067359E-2</v>
      </c>
      <c r="G272" s="18">
        <v>6.224667769847278E-2</v>
      </c>
      <c r="H272" s="50">
        <v>1.6957130924093231</v>
      </c>
      <c r="I272" s="115">
        <v>-5.8340694225151868</v>
      </c>
      <c r="J272" s="115">
        <v>9.8275989835162605</v>
      </c>
      <c r="K272" s="113">
        <v>0.66786154564397471</v>
      </c>
      <c r="L272" s="18">
        <v>0.77383957534197079</v>
      </c>
    </row>
    <row r="273" spans="1:12" x14ac:dyDescent="0.25">
      <c r="A273" s="119">
        <v>270</v>
      </c>
      <c r="B273" s="13" t="s">
        <v>281</v>
      </c>
      <c r="C273" s="50">
        <v>9.4390994923587712E-3</v>
      </c>
      <c r="D273" s="51">
        <v>-0.38266548902931019</v>
      </c>
      <c r="E273" s="51">
        <v>0.40308705402651862</v>
      </c>
      <c r="F273" s="17">
        <v>0.96237874231625575</v>
      </c>
      <c r="G273" s="18">
        <v>0.96863608134301948</v>
      </c>
      <c r="H273" s="50">
        <v>-9.7963093504498495</v>
      </c>
      <c r="I273" s="115">
        <v>-16.20825889889878</v>
      </c>
      <c r="J273" s="115">
        <v>-2.893701695705619</v>
      </c>
      <c r="K273" s="113">
        <v>6.2147753647145386E-3</v>
      </c>
      <c r="L273" s="18">
        <v>1.8015865664003941E-2</v>
      </c>
    </row>
    <row r="274" spans="1:12" x14ac:dyDescent="0.25">
      <c r="A274" s="119">
        <v>271</v>
      </c>
      <c r="B274" s="13" t="s">
        <v>282</v>
      </c>
      <c r="C274" s="50">
        <v>0.18107336611454811</v>
      </c>
      <c r="D274" s="51">
        <v>-0.17996595538150029</v>
      </c>
      <c r="E274" s="51">
        <v>0.54341853160186915</v>
      </c>
      <c r="F274" s="17">
        <v>0.32545682410039067</v>
      </c>
      <c r="G274" s="18">
        <v>0.39054818892046878</v>
      </c>
      <c r="H274" s="50">
        <v>-5.9647279933052193</v>
      </c>
      <c r="I274" s="115">
        <v>-12.126084177449149</v>
      </c>
      <c r="J274" s="115">
        <v>0.62863704890017136</v>
      </c>
      <c r="K274" s="113">
        <v>7.5202080658345993E-2</v>
      </c>
      <c r="L274" s="18">
        <v>0.14551602607389949</v>
      </c>
    </row>
    <row r="275" spans="1:12" x14ac:dyDescent="0.25">
      <c r="A275" s="119">
        <v>272</v>
      </c>
      <c r="B275" s="13" t="s">
        <v>283</v>
      </c>
      <c r="C275" s="50">
        <v>0.39075386527589462</v>
      </c>
      <c r="D275" s="51">
        <v>3.5895391103579748E-2</v>
      </c>
      <c r="E275" s="51">
        <v>0.74687113296625363</v>
      </c>
      <c r="F275" s="17">
        <v>3.0938697817235902E-2</v>
      </c>
      <c r="G275" s="18">
        <v>4.99928019009198E-2</v>
      </c>
      <c r="H275" s="50">
        <v>-11.174945998795289</v>
      </c>
      <c r="I275" s="115">
        <v>-16.886812828283489</v>
      </c>
      <c r="J275" s="115">
        <v>-5.070537097609118</v>
      </c>
      <c r="K275" s="113">
        <v>4.9748403972103806E-4</v>
      </c>
      <c r="L275" s="18">
        <v>1.954581963167936E-3</v>
      </c>
    </row>
    <row r="276" spans="1:12" x14ac:dyDescent="0.25">
      <c r="A276" s="119">
        <v>273</v>
      </c>
      <c r="B276" s="13" t="s">
        <v>284</v>
      </c>
      <c r="C276" s="50">
        <v>0.1871504190530171</v>
      </c>
      <c r="D276" s="51">
        <v>-0.1221338658097704</v>
      </c>
      <c r="E276" s="51">
        <v>0.4973924413261388</v>
      </c>
      <c r="F276" s="17">
        <v>0.23542698517930541</v>
      </c>
      <c r="G276" s="18">
        <v>0.29581247813114031</v>
      </c>
      <c r="H276" s="50">
        <v>-9.0812744076085306</v>
      </c>
      <c r="I276" s="115">
        <v>-14.207464065519011</v>
      </c>
      <c r="J276" s="115">
        <v>-3.6487898008118691</v>
      </c>
      <c r="K276" s="113">
        <v>1.3436621945091421E-3</v>
      </c>
      <c r="L276" s="18">
        <v>4.7926015601386001E-3</v>
      </c>
    </row>
    <row r="277" spans="1:12" x14ac:dyDescent="0.25">
      <c r="A277" s="119">
        <v>274</v>
      </c>
      <c r="B277" s="13" t="s">
        <v>285</v>
      </c>
      <c r="C277" s="50">
        <v>6.6153792975987002E-2</v>
      </c>
      <c r="D277" s="51">
        <v>-0.31447725529594178</v>
      </c>
      <c r="E277" s="51">
        <v>0.4482382117165562</v>
      </c>
      <c r="F277" s="17">
        <v>0.73336985618879025</v>
      </c>
      <c r="G277" s="18">
        <v>0.78185711940788383</v>
      </c>
      <c r="H277" s="50">
        <v>-1.487295625298235</v>
      </c>
      <c r="I277" s="115">
        <v>-8.2881126625135799</v>
      </c>
      <c r="J277" s="115">
        <v>5.8178302176391083</v>
      </c>
      <c r="K277" s="113">
        <v>0.68091790230936688</v>
      </c>
      <c r="L277" s="18">
        <v>0.78314429100711691</v>
      </c>
    </row>
    <row r="278" spans="1:12" x14ac:dyDescent="0.25">
      <c r="A278" s="119">
        <v>275</v>
      </c>
      <c r="B278" s="13" t="s">
        <v>286</v>
      </c>
      <c r="C278" s="50">
        <v>-0.11033572895063901</v>
      </c>
      <c r="D278" s="51">
        <v>-0.46918228834009762</v>
      </c>
      <c r="E278" s="51">
        <v>0.24980460915124961</v>
      </c>
      <c r="F278" s="17">
        <v>0.54709921257454242</v>
      </c>
      <c r="G278" s="18">
        <v>0.61548661414636019</v>
      </c>
      <c r="H278" s="50">
        <v>-1.06571067119352</v>
      </c>
      <c r="I278" s="115">
        <v>-7.5281361588165669</v>
      </c>
      <c r="J278" s="115">
        <v>5.8483434680895119</v>
      </c>
      <c r="K278" s="113">
        <v>0.75552334376871322</v>
      </c>
      <c r="L278" s="18">
        <v>0.83301291748858131</v>
      </c>
    </row>
    <row r="279" spans="1:12" x14ac:dyDescent="0.25">
      <c r="A279" s="119">
        <v>276</v>
      </c>
      <c r="B279" s="13" t="s">
        <v>287</v>
      </c>
      <c r="C279" s="50">
        <v>0.40177642402010599</v>
      </c>
      <c r="D279" s="51">
        <v>0.10004736436952651</v>
      </c>
      <c r="E279" s="51">
        <v>0.70441497799995645</v>
      </c>
      <c r="F279" s="17">
        <v>9.1109469201148662E-3</v>
      </c>
      <c r="G279" s="18">
        <v>1.6750291962396451E-2</v>
      </c>
      <c r="H279" s="50">
        <v>-0.86543813346079412</v>
      </c>
      <c r="I279" s="115">
        <v>-6.3105893883787516</v>
      </c>
      <c r="J279" s="115">
        <v>4.8961808203718649</v>
      </c>
      <c r="K279" s="113">
        <v>0.76261907977131971</v>
      </c>
      <c r="L279" s="18">
        <v>0.8360724755566592</v>
      </c>
    </row>
    <row r="280" spans="1:12" x14ac:dyDescent="0.25">
      <c r="A280" s="119">
        <v>277</v>
      </c>
      <c r="B280" s="13" t="s">
        <v>288</v>
      </c>
      <c r="C280" s="50">
        <v>0.33845884451166869</v>
      </c>
      <c r="D280" s="51">
        <v>1.376864917375098E-2</v>
      </c>
      <c r="E280" s="51">
        <v>0.66420313194484049</v>
      </c>
      <c r="F280" s="17">
        <v>4.1059487869695127E-2</v>
      </c>
      <c r="G280" s="18">
        <v>6.4202108305341482E-2</v>
      </c>
      <c r="H280" s="50">
        <v>-7.3513527249693622</v>
      </c>
      <c r="I280" s="115">
        <v>-12.81982508467442</v>
      </c>
      <c r="J280" s="115">
        <v>-1.5398644218126869</v>
      </c>
      <c r="K280" s="113">
        <v>1.398651377023238E-2</v>
      </c>
      <c r="L280" s="18">
        <v>3.6821638293060767E-2</v>
      </c>
    </row>
    <row r="281" spans="1:12" x14ac:dyDescent="0.25">
      <c r="A281" s="119">
        <v>278</v>
      </c>
      <c r="B281" s="13" t="s">
        <v>289</v>
      </c>
      <c r="C281" s="50">
        <v>-0.96438616782762443</v>
      </c>
      <c r="D281" s="51">
        <v>-1.3230164773122439</v>
      </c>
      <c r="E281" s="51">
        <v>-0.6044524571415355</v>
      </c>
      <c r="F281" s="17">
        <v>2.1691744748880341E-7</v>
      </c>
      <c r="G281" s="18">
        <v>7.9949573503016085E-7</v>
      </c>
      <c r="H281" s="50">
        <v>25.29610384259453</v>
      </c>
      <c r="I281" s="115">
        <v>17.048202730866311</v>
      </c>
      <c r="J281" s="115">
        <v>34.125200317956541</v>
      </c>
      <c r="K281" s="113">
        <v>1.6703926166406869E-10</v>
      </c>
      <c r="L281" s="18">
        <v>2.4863151639997931E-9</v>
      </c>
    </row>
    <row r="282" spans="1:12" x14ac:dyDescent="0.25">
      <c r="A282" s="119">
        <v>279</v>
      </c>
      <c r="B282" s="13" t="s">
        <v>290</v>
      </c>
      <c r="C282" s="50">
        <v>0.18479606970160931</v>
      </c>
      <c r="D282" s="51">
        <v>-0.1259867595508668</v>
      </c>
      <c r="E282" s="51">
        <v>0.49654597701396241</v>
      </c>
      <c r="F282" s="17">
        <v>0.24364636350406821</v>
      </c>
      <c r="G282" s="18">
        <v>0.30564389846377432</v>
      </c>
      <c r="H282" s="50">
        <v>-2.7218650108436488</v>
      </c>
      <c r="I282" s="115">
        <v>-8.2325850841585613</v>
      </c>
      <c r="J282" s="115">
        <v>3.1197790157534429</v>
      </c>
      <c r="K282" s="113">
        <v>0.35307370598017063</v>
      </c>
      <c r="L282" s="18">
        <v>0.49239468185342711</v>
      </c>
    </row>
    <row r="283" spans="1:12" x14ac:dyDescent="0.25">
      <c r="A283" s="119">
        <v>280</v>
      </c>
      <c r="B283" s="13" t="s">
        <v>291</v>
      </c>
      <c r="C283" s="50">
        <v>0.56683753920863111</v>
      </c>
      <c r="D283" s="51">
        <v>0.27045306451587431</v>
      </c>
      <c r="E283" s="51">
        <v>0.86409808211644901</v>
      </c>
      <c r="F283" s="17">
        <v>1.8598457626333131E-4</v>
      </c>
      <c r="G283" s="18">
        <v>4.5126038253234628E-4</v>
      </c>
      <c r="H283" s="50">
        <v>-0.97918505722714988</v>
      </c>
      <c r="I283" s="115">
        <v>-6.3157135451421196</v>
      </c>
      <c r="J283" s="115">
        <v>4.6613275605776439</v>
      </c>
      <c r="K283" s="113">
        <v>0.72732841263164971</v>
      </c>
      <c r="L283" s="18">
        <v>0.80883935542657592</v>
      </c>
    </row>
    <row r="284" spans="1:12" x14ac:dyDescent="0.25">
      <c r="A284" s="119">
        <v>281</v>
      </c>
      <c r="B284" s="13" t="s">
        <v>292</v>
      </c>
      <c r="C284" s="50">
        <v>0.50381323600017236</v>
      </c>
      <c r="D284" s="51">
        <v>6.540296720178862E-2</v>
      </c>
      <c r="E284" s="51">
        <v>0.94414428418969631</v>
      </c>
      <c r="F284" s="17">
        <v>2.4327868731056881E-2</v>
      </c>
      <c r="G284" s="18">
        <v>4.0234552132132527E-2</v>
      </c>
      <c r="H284" s="50">
        <v>-11.626027664018901</v>
      </c>
      <c r="I284" s="115">
        <v>-18.58812812252695</v>
      </c>
      <c r="J284" s="115">
        <v>-4.06854913992224</v>
      </c>
      <c r="K284" s="113">
        <v>3.219103569436142E-3</v>
      </c>
      <c r="L284" s="18">
        <v>1.021141869976875E-2</v>
      </c>
    </row>
    <row r="285" spans="1:12" x14ac:dyDescent="0.25">
      <c r="A285" s="119">
        <v>282</v>
      </c>
      <c r="B285" s="13" t="s">
        <v>293</v>
      </c>
      <c r="C285" s="50">
        <v>0.5889699261525605</v>
      </c>
      <c r="D285" s="51">
        <v>0.1077854438027659</v>
      </c>
      <c r="E285" s="51">
        <v>1.072467300601865</v>
      </c>
      <c r="F285" s="17">
        <v>1.6469804860703041E-2</v>
      </c>
      <c r="G285" s="18">
        <v>2.832806436040922E-2</v>
      </c>
      <c r="H285" s="50">
        <v>-13.6388485030031</v>
      </c>
      <c r="I285" s="115">
        <v>-21.072256823289731</v>
      </c>
      <c r="J285" s="115">
        <v>-5.5053624023041481</v>
      </c>
      <c r="K285" s="113">
        <v>1.4499473095793329E-3</v>
      </c>
      <c r="L285" s="18">
        <v>5.1011782618836533E-3</v>
      </c>
    </row>
    <row r="286" spans="1:12" x14ac:dyDescent="0.25">
      <c r="A286" s="119">
        <v>283</v>
      </c>
      <c r="B286" s="13" t="s">
        <v>294</v>
      </c>
      <c r="C286" s="50">
        <v>-9.9912265411539192E-2</v>
      </c>
      <c r="D286" s="51">
        <v>-0.42731345506974439</v>
      </c>
      <c r="E286" s="51">
        <v>0.2285654397320647</v>
      </c>
      <c r="F286" s="17">
        <v>0.55002371409148765</v>
      </c>
      <c r="G286" s="18">
        <v>0.61698312276349487</v>
      </c>
      <c r="H286" s="50">
        <v>-0.79722711448076966</v>
      </c>
      <c r="I286" s="115">
        <v>-6.7251845622758317</v>
      </c>
      <c r="J286" s="115">
        <v>5.5074738233759968</v>
      </c>
      <c r="K286" s="113">
        <v>0.79870821238145717</v>
      </c>
      <c r="L286" s="18">
        <v>0.86582654955636951</v>
      </c>
    </row>
    <row r="287" spans="1:12" x14ac:dyDescent="0.25">
      <c r="A287" s="119">
        <v>284</v>
      </c>
      <c r="B287" s="13" t="s">
        <v>295</v>
      </c>
      <c r="C287" s="50">
        <v>-9.1818201526683296E-2</v>
      </c>
      <c r="D287" s="51">
        <v>-0.42610773061030338</v>
      </c>
      <c r="E287" s="51">
        <v>0.2435936045585452</v>
      </c>
      <c r="F287" s="17">
        <v>0.59057578418510093</v>
      </c>
      <c r="G287" s="18">
        <v>0.65676100137825877</v>
      </c>
      <c r="H287" s="50">
        <v>-1.789693715446228</v>
      </c>
      <c r="I287" s="115">
        <v>-7.7777058288614924</v>
      </c>
      <c r="J287" s="115">
        <v>4.5871212291355157</v>
      </c>
      <c r="K287" s="113">
        <v>0.5731073348485054</v>
      </c>
      <c r="L287" s="18">
        <v>0.69527441563125891</v>
      </c>
    </row>
    <row r="288" spans="1:12" x14ac:dyDescent="0.25">
      <c r="A288" s="119">
        <v>285</v>
      </c>
      <c r="B288" s="13" t="s">
        <v>296</v>
      </c>
      <c r="C288" s="50">
        <v>-0.29031385661674181</v>
      </c>
      <c r="D288" s="51">
        <v>-0.64507009819774197</v>
      </c>
      <c r="E288" s="51">
        <v>6.5709075918229942E-2</v>
      </c>
      <c r="F288" s="17">
        <v>0.1096820926020606</v>
      </c>
      <c r="G288" s="18">
        <v>0.15025476048494671</v>
      </c>
      <c r="H288" s="50">
        <v>4.8134478930954128</v>
      </c>
      <c r="I288" s="115">
        <v>-1.9692481038889651</v>
      </c>
      <c r="J288" s="115">
        <v>12.065435047167551</v>
      </c>
      <c r="K288" s="113">
        <v>0.1680720516967934</v>
      </c>
      <c r="L288" s="18">
        <v>0.27798894375209648</v>
      </c>
    </row>
    <row r="289" spans="1:12" x14ac:dyDescent="0.25">
      <c r="A289" s="119">
        <v>286</v>
      </c>
      <c r="B289" s="13" t="s">
        <v>297</v>
      </c>
      <c r="C289" s="50">
        <v>-0.54738212941338737</v>
      </c>
      <c r="D289" s="51">
        <v>-0.84270502806684799</v>
      </c>
      <c r="E289" s="51">
        <v>-0.2511796624488527</v>
      </c>
      <c r="F289" s="17">
        <v>3.1410560987153068E-4</v>
      </c>
      <c r="G289" s="18">
        <v>7.3895970225095679E-4</v>
      </c>
      <c r="H289" s="50">
        <v>15.181186891484961</v>
      </c>
      <c r="I289" s="115">
        <v>8.9278979005586798</v>
      </c>
      <c r="J289" s="115">
        <v>21.793462183971361</v>
      </c>
      <c r="K289" s="113">
        <v>8.6707519248730952E-7</v>
      </c>
      <c r="L289" s="18">
        <v>6.2140388794923856E-6</v>
      </c>
    </row>
    <row r="290" spans="1:12" x14ac:dyDescent="0.25">
      <c r="A290" s="119">
        <v>287</v>
      </c>
      <c r="B290" s="13" t="s">
        <v>298</v>
      </c>
      <c r="C290" s="50">
        <v>-0.62222584066157216</v>
      </c>
      <c r="D290" s="51">
        <v>-0.91032835888393837</v>
      </c>
      <c r="E290" s="51">
        <v>-0.33328566640874469</v>
      </c>
      <c r="F290" s="17">
        <v>2.800451619218363E-5</v>
      </c>
      <c r="G290" s="18">
        <v>7.741248404553618E-5</v>
      </c>
      <c r="H290" s="50">
        <v>15.182613285005139</v>
      </c>
      <c r="I290" s="115">
        <v>9.0737465112534554</v>
      </c>
      <c r="J290" s="115">
        <v>21.63361787333713</v>
      </c>
      <c r="K290" s="113">
        <v>4.7233502985465998E-7</v>
      </c>
      <c r="L290" s="18">
        <v>3.7304827868112951E-6</v>
      </c>
    </row>
    <row r="291" spans="1:12" x14ac:dyDescent="0.25">
      <c r="A291" s="119">
        <v>288</v>
      </c>
      <c r="B291" s="13" t="s">
        <v>299</v>
      </c>
      <c r="C291" s="50">
        <v>1.2665882140379341</v>
      </c>
      <c r="D291" s="51">
        <v>0.89203138576952057</v>
      </c>
      <c r="E291" s="51">
        <v>1.6425355665695029</v>
      </c>
      <c r="F291" s="17">
        <v>5.875509236435703E-11</v>
      </c>
      <c r="G291" s="18">
        <v>3.1801707335672972E-10</v>
      </c>
      <c r="H291" s="50">
        <v>-2.8720917231383369</v>
      </c>
      <c r="I291" s="115">
        <v>-9.3981261120443804</v>
      </c>
      <c r="J291" s="115">
        <v>4.1240115839652924</v>
      </c>
      <c r="K291" s="113">
        <v>0.4109139675588549</v>
      </c>
      <c r="L291" s="18">
        <v>0.54553586773679885</v>
      </c>
    </row>
    <row r="292" spans="1:12" x14ac:dyDescent="0.25">
      <c r="A292" s="119">
        <v>289</v>
      </c>
      <c r="B292" s="13" t="s">
        <v>300</v>
      </c>
      <c r="C292" s="50">
        <v>0.9872240841637403</v>
      </c>
      <c r="D292" s="51">
        <v>0.6670117567448397</v>
      </c>
      <c r="E292" s="51">
        <v>1.308454976978046</v>
      </c>
      <c r="F292" s="17">
        <v>2.224881175161346E-9</v>
      </c>
      <c r="G292" s="18">
        <v>1.018969248269161E-8</v>
      </c>
      <c r="H292" s="50">
        <v>-2.1100003589841099</v>
      </c>
      <c r="I292" s="115">
        <v>-7.7748004469527672</v>
      </c>
      <c r="J292" s="115">
        <v>3.9027519176723091</v>
      </c>
      <c r="K292" s="113">
        <v>0.48256938907726121</v>
      </c>
      <c r="L292" s="18">
        <v>0.61230935597672165</v>
      </c>
    </row>
    <row r="293" spans="1:12" x14ac:dyDescent="0.25">
      <c r="A293" s="119">
        <v>290</v>
      </c>
      <c r="B293" s="13" t="s">
        <v>301</v>
      </c>
      <c r="C293" s="50">
        <v>1.290736526458192</v>
      </c>
      <c r="D293" s="51">
        <v>0.91696187805270224</v>
      </c>
      <c r="E293" s="51">
        <v>1.6658955554989421</v>
      </c>
      <c r="F293" s="17">
        <v>2.3674271105664841E-11</v>
      </c>
      <c r="G293" s="18">
        <v>1.3375099150207729E-10</v>
      </c>
      <c r="H293" s="50">
        <v>-2.4324298487987669E-2</v>
      </c>
      <c r="I293" s="115">
        <v>-6.7265825648912259</v>
      </c>
      <c r="J293" s="115">
        <v>7.1595316953794619</v>
      </c>
      <c r="K293" s="113">
        <v>0.99450863684744395</v>
      </c>
      <c r="L293" s="18">
        <v>0.99450863684744395</v>
      </c>
    </row>
    <row r="294" spans="1:12" x14ac:dyDescent="0.25">
      <c r="A294" s="119">
        <v>291</v>
      </c>
      <c r="B294" s="13" t="s">
        <v>302</v>
      </c>
      <c r="C294" s="50">
        <v>-8.579126086017963E-2</v>
      </c>
      <c r="D294" s="51">
        <v>-0.37490552605503602</v>
      </c>
      <c r="E294" s="51">
        <v>0.2041620204358052</v>
      </c>
      <c r="F294" s="17">
        <v>0.56098996759061925</v>
      </c>
      <c r="G294" s="18">
        <v>0.62837371188876878</v>
      </c>
      <c r="H294" s="50">
        <v>6.4992132131411751</v>
      </c>
      <c r="I294" s="115">
        <v>0.86120829541791455</v>
      </c>
      <c r="J294" s="115">
        <v>12.452374968557381</v>
      </c>
      <c r="K294" s="113">
        <v>2.334718302314533E-2</v>
      </c>
      <c r="L294" s="18">
        <v>5.612024739103879E-2</v>
      </c>
    </row>
    <row r="295" spans="1:12" x14ac:dyDescent="0.25">
      <c r="A295" s="119">
        <v>292</v>
      </c>
      <c r="B295" s="13" t="s">
        <v>303</v>
      </c>
      <c r="C295" s="50">
        <v>-8.535103077966788E-3</v>
      </c>
      <c r="D295" s="51">
        <v>-0.31594043037586061</v>
      </c>
      <c r="E295" s="51">
        <v>0.29981819960995798</v>
      </c>
      <c r="F295" s="17">
        <v>0.95659958362197806</v>
      </c>
      <c r="G295" s="18">
        <v>0.96407301786902477</v>
      </c>
      <c r="H295" s="50">
        <v>6.4659615617049138</v>
      </c>
      <c r="I295" s="115">
        <v>0.4873052457735394</v>
      </c>
      <c r="J295" s="115">
        <v>12.800327797974999</v>
      </c>
      <c r="K295" s="113">
        <v>3.3652148321530018E-2</v>
      </c>
      <c r="L295" s="18">
        <v>7.4641970623199994E-2</v>
      </c>
    </row>
    <row r="296" spans="1:12" x14ac:dyDescent="0.25">
      <c r="A296" s="119">
        <v>293</v>
      </c>
      <c r="B296" s="13" t="s">
        <v>304</v>
      </c>
      <c r="C296" s="50">
        <v>-0.33916153331116078</v>
      </c>
      <c r="D296" s="51">
        <v>-0.61978622339344813</v>
      </c>
      <c r="E296" s="51">
        <v>-5.7744429792727647E-2</v>
      </c>
      <c r="F296" s="17">
        <v>1.828907433569427E-2</v>
      </c>
      <c r="G296" s="18">
        <v>3.1043297227691599E-2</v>
      </c>
      <c r="H296" s="50">
        <v>15.521215140504291</v>
      </c>
      <c r="I296" s="115">
        <v>9.5659896042328931</v>
      </c>
      <c r="J296" s="115">
        <v>21.80012425154154</v>
      </c>
      <c r="K296" s="113">
        <v>1.2350983314483459E-7</v>
      </c>
      <c r="L296" s="18">
        <v>1.0741192230797981E-6</v>
      </c>
    </row>
    <row r="297" spans="1:12" x14ac:dyDescent="0.25">
      <c r="A297" s="119">
        <v>294</v>
      </c>
      <c r="B297" s="13" t="s">
        <v>305</v>
      </c>
      <c r="C297" s="50">
        <v>-0.22826777621532959</v>
      </c>
      <c r="D297" s="51">
        <v>-0.5248939429305266</v>
      </c>
      <c r="E297" s="51">
        <v>6.9242904085897727E-2</v>
      </c>
      <c r="F297" s="44">
        <v>0.13223911752711651</v>
      </c>
      <c r="G297" s="45">
        <v>0.1776963141770628</v>
      </c>
      <c r="H297" s="50">
        <v>14.381283317928631</v>
      </c>
      <c r="I297" s="115">
        <v>8.1641626310035456</v>
      </c>
      <c r="J297" s="115">
        <v>20.955755170855461</v>
      </c>
      <c r="K297" s="114">
        <v>2.9235935212723659E-6</v>
      </c>
      <c r="L297" s="45">
        <v>1.9677055525780969E-5</v>
      </c>
    </row>
    <row r="298" spans="1:12" x14ac:dyDescent="0.25">
      <c r="A298" s="119">
        <v>295</v>
      </c>
      <c r="B298" s="13" t="s">
        <v>306</v>
      </c>
      <c r="C298" s="50">
        <v>-1.4644317760721279</v>
      </c>
      <c r="D298" s="51">
        <v>-1.7825735717731941</v>
      </c>
      <c r="E298" s="51">
        <v>-1.145259468721016</v>
      </c>
      <c r="F298" s="17">
        <v>4.2925106255993391E-18</v>
      </c>
      <c r="G298" s="18">
        <v>6.2686853287054501E-17</v>
      </c>
      <c r="H298" s="50">
        <v>36.514627827315451</v>
      </c>
      <c r="I298" s="115">
        <v>28.474557499184421</v>
      </c>
      <c r="J298" s="115">
        <v>45.057854049808689</v>
      </c>
      <c r="K298" s="113">
        <v>4.0806972272720869E-22</v>
      </c>
      <c r="L298" s="18">
        <v>1.5792298269542981E-19</v>
      </c>
    </row>
    <row r="299" spans="1:12" x14ac:dyDescent="0.25">
      <c r="A299" s="119">
        <v>296</v>
      </c>
      <c r="B299" s="13" t="s">
        <v>307</v>
      </c>
      <c r="C299" s="50">
        <v>-1.360444066226318</v>
      </c>
      <c r="D299" s="51">
        <v>-1.7089189800011511</v>
      </c>
      <c r="E299" s="51">
        <v>-1.0107336917741681</v>
      </c>
      <c r="F299" s="17">
        <v>1.1619001814293399E-13</v>
      </c>
      <c r="G299" s="18">
        <v>8.1755521856937208E-13</v>
      </c>
      <c r="H299" s="50">
        <v>34.112359968674703</v>
      </c>
      <c r="I299" s="115">
        <v>25.492943793575389</v>
      </c>
      <c r="J299" s="115">
        <v>43.323796164610982</v>
      </c>
      <c r="K299" s="113">
        <v>3.9572849275169849E-17</v>
      </c>
      <c r="L299" s="18">
        <v>2.5524487782484552E-15</v>
      </c>
    </row>
    <row r="300" spans="1:12" x14ac:dyDescent="0.25">
      <c r="A300" s="119">
        <v>297</v>
      </c>
      <c r="B300" s="13" t="s">
        <v>308</v>
      </c>
      <c r="C300" s="50">
        <v>0.76991744029903941</v>
      </c>
      <c r="D300" s="51">
        <v>0.4849563114551092</v>
      </c>
      <c r="E300" s="51">
        <v>1.055686678614598</v>
      </c>
      <c r="F300" s="17">
        <v>1.482999598802659E-7</v>
      </c>
      <c r="G300" s="18">
        <v>5.5720470362779515E-7</v>
      </c>
      <c r="H300" s="50">
        <v>-3.070295794949129</v>
      </c>
      <c r="I300" s="115">
        <v>-8.0879481142831615</v>
      </c>
      <c r="J300" s="115">
        <v>2.2212796311067868</v>
      </c>
      <c r="K300" s="113">
        <v>0.24969134389663311</v>
      </c>
      <c r="L300" s="18">
        <v>0.37599435831905459</v>
      </c>
    </row>
    <row r="301" spans="1:12" x14ac:dyDescent="0.25">
      <c r="A301" s="119">
        <v>298</v>
      </c>
      <c r="B301" s="13" t="s">
        <v>309</v>
      </c>
      <c r="C301" s="50">
        <v>-0.30245726450084393</v>
      </c>
      <c r="D301" s="51">
        <v>-0.63547790573406093</v>
      </c>
      <c r="E301" s="51">
        <v>3.1679496904324367E-2</v>
      </c>
      <c r="F301" s="17">
        <v>7.5907249374283198E-2</v>
      </c>
      <c r="G301" s="18">
        <v>0.10993300982658651</v>
      </c>
      <c r="H301" s="50">
        <v>14.6904139208581</v>
      </c>
      <c r="I301" s="115">
        <v>7.7090645887618816</v>
      </c>
      <c r="J301" s="115">
        <v>22.124271485969341</v>
      </c>
      <c r="K301" s="113">
        <v>2.1216195724077389E-5</v>
      </c>
      <c r="L301" s="18">
        <v>1.181391042477403E-4</v>
      </c>
    </row>
    <row r="302" spans="1:12" x14ac:dyDescent="0.25">
      <c r="A302" s="119">
        <v>299</v>
      </c>
      <c r="B302" s="13" t="s">
        <v>310</v>
      </c>
      <c r="C302" s="50">
        <v>-0.3764644094145897</v>
      </c>
      <c r="D302" s="51">
        <v>-0.69509749848545299</v>
      </c>
      <c r="E302" s="51">
        <v>-5.6808943372466107E-2</v>
      </c>
      <c r="F302" s="17">
        <v>2.1100595044255599E-2</v>
      </c>
      <c r="G302" s="18">
        <v>3.5581395564823162E-2</v>
      </c>
      <c r="H302" s="50">
        <v>15.79047909852029</v>
      </c>
      <c r="I302" s="115">
        <v>9.0332150347164344</v>
      </c>
      <c r="J302" s="115">
        <v>22.966520299304261</v>
      </c>
      <c r="K302" s="113">
        <v>2.1264171397357719E-6</v>
      </c>
      <c r="L302" s="18">
        <v>1.447326124447478E-5</v>
      </c>
    </row>
    <row r="303" spans="1:12" x14ac:dyDescent="0.25">
      <c r="A303" s="119">
        <v>300</v>
      </c>
      <c r="B303" s="13" t="s">
        <v>311</v>
      </c>
      <c r="C303" s="50">
        <v>-0.60489805623716864</v>
      </c>
      <c r="D303" s="51">
        <v>-0.96260446560040291</v>
      </c>
      <c r="E303" s="51">
        <v>-0.24589967150837611</v>
      </c>
      <c r="F303" s="17">
        <v>1.0068579177201561E-3</v>
      </c>
      <c r="G303" s="18">
        <v>2.2076714683155838E-3</v>
      </c>
      <c r="H303" s="50">
        <v>4.583605252439571</v>
      </c>
      <c r="I303" s="115">
        <v>-2.2596276060884768</v>
      </c>
      <c r="J303" s="115">
        <v>11.90596290667953</v>
      </c>
      <c r="K303" s="113">
        <v>0.1938755809428867</v>
      </c>
      <c r="L303" s="18">
        <v>0.31327703475948709</v>
      </c>
    </row>
    <row r="304" spans="1:12" x14ac:dyDescent="0.25">
      <c r="A304" s="119">
        <v>301</v>
      </c>
      <c r="B304" s="13" t="s">
        <v>312</v>
      </c>
      <c r="C304" s="50">
        <v>-0.52494533688599576</v>
      </c>
      <c r="D304" s="51">
        <v>-0.849976394162133</v>
      </c>
      <c r="E304" s="51">
        <v>-0.19884877115760041</v>
      </c>
      <c r="F304" s="17">
        <v>1.6672891983948049E-3</v>
      </c>
      <c r="G304" s="18">
        <v>3.525906665457866E-3</v>
      </c>
      <c r="H304" s="50">
        <v>18.267364918802961</v>
      </c>
      <c r="I304" s="115">
        <v>11.220757183270219</v>
      </c>
      <c r="J304" s="115">
        <v>25.760424214602011</v>
      </c>
      <c r="K304" s="113">
        <v>1.1717787826844E-7</v>
      </c>
      <c r="L304" s="18">
        <v>1.03063270204287E-6</v>
      </c>
    </row>
    <row r="305" spans="1:12" x14ac:dyDescent="0.25">
      <c r="A305" s="119">
        <v>302</v>
      </c>
      <c r="B305" s="13" t="s">
        <v>313</v>
      </c>
      <c r="C305" s="50">
        <v>5.7695464725870949E-2</v>
      </c>
      <c r="D305" s="51">
        <v>-0.20883764670099891</v>
      </c>
      <c r="E305" s="51">
        <v>0.32494046183291209</v>
      </c>
      <c r="F305" s="17">
        <v>0.67121262142286386</v>
      </c>
      <c r="G305" s="18">
        <v>0.73068715749830748</v>
      </c>
      <c r="H305" s="50">
        <v>8.7363928355869369</v>
      </c>
      <c r="I305" s="115">
        <v>3.4264047273547371</v>
      </c>
      <c r="J305" s="115">
        <v>14.31899966032482</v>
      </c>
      <c r="K305" s="113">
        <v>1.0781878549249431E-3</v>
      </c>
      <c r="L305" s="18">
        <v>3.9364028288297456E-3</v>
      </c>
    </row>
    <row r="306" spans="1:12" x14ac:dyDescent="0.25">
      <c r="A306" s="119">
        <v>303</v>
      </c>
      <c r="B306" s="13" t="s">
        <v>314</v>
      </c>
      <c r="C306" s="50">
        <v>6.0680039012028793E-2</v>
      </c>
      <c r="D306" s="51">
        <v>-0.21602152272370831</v>
      </c>
      <c r="E306" s="51">
        <v>0.33814889581291752</v>
      </c>
      <c r="F306" s="17">
        <v>0.66718090690639809</v>
      </c>
      <c r="G306" s="18">
        <v>0.72834699851276752</v>
      </c>
      <c r="H306" s="50">
        <v>9.5640178670280953</v>
      </c>
      <c r="I306" s="115">
        <v>4.0146349999887088</v>
      </c>
      <c r="J306" s="115">
        <v>15.40947109190696</v>
      </c>
      <c r="K306" s="113">
        <v>5.9790795107082784E-4</v>
      </c>
      <c r="L306" s="18">
        <v>2.2909938323208952E-3</v>
      </c>
    </row>
    <row r="307" spans="1:12" x14ac:dyDescent="0.25">
      <c r="A307" s="119">
        <v>304</v>
      </c>
      <c r="B307" s="13" t="s">
        <v>315</v>
      </c>
      <c r="C307" s="50">
        <v>-1.32095873795699</v>
      </c>
      <c r="D307" s="51">
        <v>-1.5857706548805579</v>
      </c>
      <c r="E307" s="51">
        <v>-1.055434268064082</v>
      </c>
      <c r="F307" s="17">
        <v>8.3278164823491117E-21</v>
      </c>
      <c r="G307" s="18">
        <v>1.7904805437050589E-19</v>
      </c>
      <c r="H307" s="50">
        <v>30.03153351765004</v>
      </c>
      <c r="I307" s="115">
        <v>23.635607809560639</v>
      </c>
      <c r="J307" s="115">
        <v>36.758333691341669</v>
      </c>
      <c r="K307" s="113">
        <v>1.0606853511139919E-22</v>
      </c>
      <c r="L307" s="18">
        <v>8.2097046176222954E-20</v>
      </c>
    </row>
    <row r="308" spans="1:12" x14ac:dyDescent="0.25">
      <c r="A308" s="119">
        <v>305</v>
      </c>
      <c r="B308" s="13" t="s">
        <v>316</v>
      </c>
      <c r="C308" s="50">
        <v>-1.3301933939118831</v>
      </c>
      <c r="D308" s="51">
        <v>-1.636575044789002</v>
      </c>
      <c r="E308" s="51">
        <v>-1.02285742778967</v>
      </c>
      <c r="F308" s="17">
        <v>2.176942551679184E-16</v>
      </c>
      <c r="G308" s="18">
        <v>2.514856022387594E-15</v>
      </c>
      <c r="H308" s="50">
        <v>32.550243386266388</v>
      </c>
      <c r="I308" s="115">
        <v>25.034268271613549</v>
      </c>
      <c r="J308" s="115">
        <v>40.518013698387591</v>
      </c>
      <c r="K308" s="113">
        <v>6.1306556180889915E-20</v>
      </c>
      <c r="L308" s="18">
        <v>1.1862818621002199E-17</v>
      </c>
    </row>
    <row r="309" spans="1:12" x14ac:dyDescent="0.25">
      <c r="A309" s="119">
        <v>306</v>
      </c>
      <c r="B309" s="13" t="s">
        <v>317</v>
      </c>
      <c r="C309" s="50">
        <v>-1.3608266445329751</v>
      </c>
      <c r="D309" s="51">
        <v>-1.695134605281623</v>
      </c>
      <c r="E309" s="51">
        <v>-1.025381793843305</v>
      </c>
      <c r="F309" s="17">
        <v>1.1364793516547511E-14</v>
      </c>
      <c r="G309" s="18">
        <v>9.6702433471541156E-14</v>
      </c>
      <c r="H309" s="50">
        <v>24.527099256520462</v>
      </c>
      <c r="I309" s="115">
        <v>16.83934442781436</v>
      </c>
      <c r="J309" s="115">
        <v>32.72069032211855</v>
      </c>
      <c r="K309" s="113">
        <v>3.3182202761467259E-11</v>
      </c>
      <c r="L309" s="18">
        <v>5.9727964970641067E-10</v>
      </c>
    </row>
    <row r="310" spans="1:12" x14ac:dyDescent="0.25">
      <c r="A310" s="119">
        <v>307</v>
      </c>
      <c r="B310" s="13" t="s">
        <v>318</v>
      </c>
      <c r="C310" s="50">
        <v>-1.2423733128334671</v>
      </c>
      <c r="D310" s="51">
        <v>-1.5724149090171391</v>
      </c>
      <c r="E310" s="51">
        <v>-0.91122504055781706</v>
      </c>
      <c r="F310" s="17">
        <v>7.405248136078388E-13</v>
      </c>
      <c r="G310" s="18">
        <v>4.7369107911774151E-12</v>
      </c>
      <c r="H310" s="50">
        <v>21.115314384840019</v>
      </c>
      <c r="I310" s="115">
        <v>13.739390592008929</v>
      </c>
      <c r="J310" s="115">
        <v>28.96956192738072</v>
      </c>
      <c r="K310" s="113">
        <v>3.6975720224175429E-9</v>
      </c>
      <c r="L310" s="18">
        <v>4.5427313418272669E-8</v>
      </c>
    </row>
    <row r="311" spans="1:12" x14ac:dyDescent="0.25">
      <c r="A311" s="119">
        <v>308</v>
      </c>
      <c r="B311" s="13" t="s">
        <v>319</v>
      </c>
      <c r="C311" s="50">
        <v>-0.88566347930266742</v>
      </c>
      <c r="D311" s="51">
        <v>-1.260473277361529</v>
      </c>
      <c r="E311" s="51">
        <v>-0.50943092392072842</v>
      </c>
      <c r="F311" s="17">
        <v>4.9077109603204364E-6</v>
      </c>
      <c r="G311" s="18">
        <v>1.507368366384134E-5</v>
      </c>
      <c r="H311" s="50">
        <v>22.648500205379381</v>
      </c>
      <c r="I311" s="115">
        <v>14.229248890964749</v>
      </c>
      <c r="J311" s="115">
        <v>31.688291297333279</v>
      </c>
      <c r="K311" s="113">
        <v>2.6711733569490881E-8</v>
      </c>
      <c r="L311" s="18">
        <v>2.6170736433906258E-7</v>
      </c>
    </row>
    <row r="312" spans="1:12" x14ac:dyDescent="0.25">
      <c r="A312" s="119">
        <v>309</v>
      </c>
      <c r="B312" s="13" t="s">
        <v>320</v>
      </c>
      <c r="C312" s="50">
        <v>-1.325178819801776</v>
      </c>
      <c r="D312" s="51">
        <v>-1.673021006593933</v>
      </c>
      <c r="E312" s="51">
        <v>-0.97610610413391141</v>
      </c>
      <c r="F312" s="17">
        <v>4.137830133155081E-13</v>
      </c>
      <c r="G312" s="18">
        <v>2.7373337803949E-12</v>
      </c>
      <c r="H312" s="50">
        <v>31.88253689026752</v>
      </c>
      <c r="I312" s="115">
        <v>23.424273484280249</v>
      </c>
      <c r="J312" s="115">
        <v>40.920444946576993</v>
      </c>
      <c r="K312" s="113">
        <v>1.516089802458587E-15</v>
      </c>
      <c r="L312" s="18">
        <v>8.3818107650210469E-14</v>
      </c>
    </row>
    <row r="313" spans="1:12" x14ac:dyDescent="0.25">
      <c r="A313" s="119">
        <v>310</v>
      </c>
      <c r="B313" s="13" t="s">
        <v>321</v>
      </c>
      <c r="C313" s="50">
        <v>-1.843130251631464</v>
      </c>
      <c r="D313" s="51">
        <v>-2.239412894631176</v>
      </c>
      <c r="E313" s="51">
        <v>-1.445241235984118</v>
      </c>
      <c r="F313" s="17">
        <v>2.4078196578166609E-18</v>
      </c>
      <c r="G313" s="18">
        <v>3.6542204218629319E-17</v>
      </c>
      <c r="H313" s="50">
        <v>43.241789980521659</v>
      </c>
      <c r="I313" s="115">
        <v>32.767772332405492</v>
      </c>
      <c r="J313" s="115">
        <v>54.542100363431807</v>
      </c>
      <c r="K313" s="113">
        <v>2.8452597613551921E-19</v>
      </c>
      <c r="L313" s="18">
        <v>4.4044621105778381E-17</v>
      </c>
    </row>
    <row r="314" spans="1:12" x14ac:dyDescent="0.25">
      <c r="A314" s="119">
        <v>311</v>
      </c>
      <c r="B314" s="13" t="s">
        <v>322</v>
      </c>
      <c r="C314" s="50">
        <v>-0.64115655574791264</v>
      </c>
      <c r="D314" s="51">
        <v>-0.99945970157800934</v>
      </c>
      <c r="E314" s="51">
        <v>-0.2815566377595502</v>
      </c>
      <c r="F314" s="17">
        <v>5.0634464369044929E-4</v>
      </c>
      <c r="G314" s="18">
        <v>1.1629399234908239E-3</v>
      </c>
      <c r="H314" s="50">
        <v>16.215973436421319</v>
      </c>
      <c r="I314" s="115">
        <v>8.5966241834790402</v>
      </c>
      <c r="J314" s="115">
        <v>24.369910973988571</v>
      </c>
      <c r="K314" s="113">
        <v>1.5864542957129251E-5</v>
      </c>
      <c r="L314" s="18">
        <v>9.095671295420769E-5</v>
      </c>
    </row>
    <row r="315" spans="1:12" x14ac:dyDescent="0.25">
      <c r="A315" s="119">
        <v>312</v>
      </c>
      <c r="B315" s="13" t="s">
        <v>323</v>
      </c>
      <c r="C315" s="50">
        <v>3.6257782574115489</v>
      </c>
      <c r="D315" s="51">
        <v>2.9932849545578182</v>
      </c>
      <c r="E315" s="51">
        <v>4.2621557725062154</v>
      </c>
      <c r="F315" s="17">
        <v>1.926048287010728E-27</v>
      </c>
      <c r="G315" s="18">
        <v>4.4925127189342706E-25</v>
      </c>
      <c r="H315" s="50">
        <v>-6.8845518780735198</v>
      </c>
      <c r="I315" s="115">
        <v>-16.993106205629982</v>
      </c>
      <c r="J315" s="115">
        <v>4.4550191268000638</v>
      </c>
      <c r="K315" s="113">
        <v>0.22330123839602309</v>
      </c>
      <c r="L315" s="18">
        <v>0.34845798088411672</v>
      </c>
    </row>
    <row r="316" spans="1:12" x14ac:dyDescent="0.25">
      <c r="A316" s="119">
        <v>313</v>
      </c>
      <c r="B316" s="13" t="s">
        <v>324</v>
      </c>
      <c r="C316" s="50">
        <v>2.817656764009957</v>
      </c>
      <c r="D316" s="51">
        <v>2.3056119487534499</v>
      </c>
      <c r="E316" s="51">
        <v>3.3322643897304882</v>
      </c>
      <c r="F316" s="17">
        <v>1.90338510247939E-25</v>
      </c>
      <c r="G316" s="18">
        <v>1.227683391099207E-23</v>
      </c>
      <c r="H316" s="50">
        <v>-6.610258800315238</v>
      </c>
      <c r="I316" s="115">
        <v>-14.96433159407019</v>
      </c>
      <c r="J316" s="115">
        <v>2.5645346810246221</v>
      </c>
      <c r="K316" s="113">
        <v>0.1523027695357419</v>
      </c>
      <c r="L316" s="18">
        <v>0.25851391144882507</v>
      </c>
    </row>
    <row r="317" spans="1:12" x14ac:dyDescent="0.25">
      <c r="A317" s="119">
        <v>314</v>
      </c>
      <c r="B317" s="13" t="s">
        <v>325</v>
      </c>
      <c r="C317" s="50">
        <v>1.7909789444591211</v>
      </c>
      <c r="D317" s="51">
        <v>1.3904129815397679</v>
      </c>
      <c r="E317" s="51">
        <v>2.193127434620767</v>
      </c>
      <c r="F317" s="17">
        <v>1.090512170056089E-17</v>
      </c>
      <c r="G317" s="18">
        <v>1.50724360647038E-16</v>
      </c>
      <c r="H317" s="50">
        <v>-6.4168822932523684</v>
      </c>
      <c r="I317" s="115">
        <v>-13.092810438999891</v>
      </c>
      <c r="J317" s="115">
        <v>0.77186897831837964</v>
      </c>
      <c r="K317" s="113">
        <v>7.8934549148132166E-2</v>
      </c>
      <c r="L317" s="18">
        <v>0.1523574589542501</v>
      </c>
    </row>
    <row r="318" spans="1:12" x14ac:dyDescent="0.25">
      <c r="A318" s="119">
        <v>315</v>
      </c>
      <c r="B318" s="13" t="s">
        <v>326</v>
      </c>
      <c r="C318" s="50">
        <v>3.3616012683726382</v>
      </c>
      <c r="D318" s="51">
        <v>2.764061874750845</v>
      </c>
      <c r="E318" s="51">
        <v>3.962615158043103</v>
      </c>
      <c r="F318" s="17">
        <v>1.5861901629136001E-26</v>
      </c>
      <c r="G318" s="18">
        <v>1.5346389826189079E-24</v>
      </c>
      <c r="H318" s="50">
        <v>-4.0412666850934924</v>
      </c>
      <c r="I318" s="115">
        <v>-13.93587418836584</v>
      </c>
      <c r="J318" s="115">
        <v>6.990902569030677</v>
      </c>
      <c r="K318" s="113">
        <v>0.45688000962516051</v>
      </c>
      <c r="L318" s="18">
        <v>0.59432794529390631</v>
      </c>
    </row>
    <row r="319" spans="1:12" x14ac:dyDescent="0.25">
      <c r="A319" s="119">
        <v>316</v>
      </c>
      <c r="B319" s="13" t="s">
        <v>327</v>
      </c>
      <c r="C319" s="50">
        <v>0.21401782520584781</v>
      </c>
      <c r="D319" s="51">
        <v>-0.16433030302053231</v>
      </c>
      <c r="E319" s="51">
        <v>0.59379978270952538</v>
      </c>
      <c r="F319" s="17">
        <v>0.26742923609302433</v>
      </c>
      <c r="G319" s="18">
        <v>0.32960227505732609</v>
      </c>
      <c r="H319" s="50">
        <v>10.335885212747581</v>
      </c>
      <c r="I319" s="115">
        <v>2.773821258374531</v>
      </c>
      <c r="J319" s="115">
        <v>18.454363344873759</v>
      </c>
      <c r="K319" s="113">
        <v>6.7037878666385917E-3</v>
      </c>
      <c r="L319" s="18">
        <v>1.936093958499354E-2</v>
      </c>
    </row>
    <row r="320" spans="1:12" x14ac:dyDescent="0.25">
      <c r="A320" s="119">
        <v>317</v>
      </c>
      <c r="B320" s="13" t="s">
        <v>328</v>
      </c>
      <c r="C320" s="50">
        <v>-2.7074759948197968E-2</v>
      </c>
      <c r="D320" s="51">
        <v>-0.3423812408768101</v>
      </c>
      <c r="E320" s="51">
        <v>0.28922931833577081</v>
      </c>
      <c r="F320" s="17">
        <v>0.86636065547113739</v>
      </c>
      <c r="G320" s="18">
        <v>0.89647479590195223</v>
      </c>
      <c r="H320" s="50">
        <v>7.3957902683687626</v>
      </c>
      <c r="I320" s="115">
        <v>1.213104898750883</v>
      </c>
      <c r="J320" s="115">
        <v>13.956150035169991</v>
      </c>
      <c r="K320" s="113">
        <v>1.8431639934633651E-2</v>
      </c>
      <c r="L320" s="18">
        <v>4.6019642933569173E-2</v>
      </c>
    </row>
    <row r="321" spans="1:12" x14ac:dyDescent="0.25">
      <c r="A321" s="119">
        <v>318</v>
      </c>
      <c r="B321" s="13" t="s">
        <v>329</v>
      </c>
      <c r="C321" s="50">
        <v>-7.3746734674784431E-2</v>
      </c>
      <c r="D321" s="51">
        <v>-0.47392522783565871</v>
      </c>
      <c r="E321" s="51">
        <v>0.32804081246269318</v>
      </c>
      <c r="F321" s="17">
        <v>0.71817102157101931</v>
      </c>
      <c r="G321" s="18">
        <v>0.76989525027142514</v>
      </c>
      <c r="H321" s="50">
        <v>2.636253404022848</v>
      </c>
      <c r="I321" s="115">
        <v>-4.8103527379770084</v>
      </c>
      <c r="J321" s="115">
        <v>10.665401289048891</v>
      </c>
      <c r="K321" s="113">
        <v>0.49771460825994401</v>
      </c>
      <c r="L321" s="18">
        <v>0.62278863812861485</v>
      </c>
    </row>
    <row r="322" spans="1:12" x14ac:dyDescent="0.25">
      <c r="A322" s="119">
        <v>319</v>
      </c>
      <c r="B322" s="13" t="s">
        <v>330</v>
      </c>
      <c r="C322" s="50">
        <v>0.18053458638156439</v>
      </c>
      <c r="D322" s="51">
        <v>-8.0283453290141971E-2</v>
      </c>
      <c r="E322" s="51">
        <v>0.44203343312687599</v>
      </c>
      <c r="F322" s="17">
        <v>0.17469542146574921</v>
      </c>
      <c r="G322" s="18">
        <v>0.22725085078065521</v>
      </c>
      <c r="H322" s="50">
        <v>5.1090953312658893</v>
      </c>
      <c r="I322" s="115">
        <v>8.9787231451676774E-2</v>
      </c>
      <c r="J322" s="115">
        <v>10.380111966963</v>
      </c>
      <c r="K322" s="113">
        <v>4.5956554498535342E-2</v>
      </c>
      <c r="L322" s="18">
        <v>9.6921997770752999E-2</v>
      </c>
    </row>
    <row r="323" spans="1:12" x14ac:dyDescent="0.25">
      <c r="A323" s="119">
        <v>320</v>
      </c>
      <c r="B323" s="13" t="s">
        <v>331</v>
      </c>
      <c r="C323" s="50">
        <v>0.6679036476683331</v>
      </c>
      <c r="D323" s="51">
        <v>0.361354687525961</v>
      </c>
      <c r="E323" s="51">
        <v>0.97538894695494704</v>
      </c>
      <c r="F323" s="17">
        <v>2.117572261355096E-5</v>
      </c>
      <c r="G323" s="18">
        <v>5.9817552200322787E-5</v>
      </c>
      <c r="H323" s="50">
        <v>3.4213416403473751</v>
      </c>
      <c r="I323" s="115">
        <v>-2.3327275953622268</v>
      </c>
      <c r="J323" s="115">
        <v>9.5144119759563051</v>
      </c>
      <c r="K323" s="113">
        <v>0.24889078380265101</v>
      </c>
      <c r="L323" s="18">
        <v>0.37551942819347339</v>
      </c>
    </row>
    <row r="324" spans="1:12" x14ac:dyDescent="0.25">
      <c r="A324" s="119">
        <v>321</v>
      </c>
      <c r="B324" s="13" t="s">
        <v>332</v>
      </c>
      <c r="C324" s="50">
        <v>-0.50949552396989395</v>
      </c>
      <c r="D324" s="51">
        <v>-0.77797931665660736</v>
      </c>
      <c r="E324" s="51">
        <v>-0.240285243892191</v>
      </c>
      <c r="F324" s="17">
        <v>2.2472024646519971E-4</v>
      </c>
      <c r="G324" s="18">
        <v>5.3849371753580369E-4</v>
      </c>
      <c r="H324" s="50">
        <v>17.258921338563681</v>
      </c>
      <c r="I324" s="115">
        <v>11.45973767308317</v>
      </c>
      <c r="J324" s="115">
        <v>23.359833070950419</v>
      </c>
      <c r="K324" s="113">
        <v>1.3097013118473149E-9</v>
      </c>
      <c r="L324" s="18">
        <v>1.6350142183384231E-8</v>
      </c>
    </row>
    <row r="325" spans="1:12" x14ac:dyDescent="0.25">
      <c r="A325" s="119">
        <v>322</v>
      </c>
      <c r="B325" s="13" t="s">
        <v>333</v>
      </c>
      <c r="C325" s="50">
        <v>-0.60144114150180172</v>
      </c>
      <c r="D325" s="51">
        <v>-0.88339520684281858</v>
      </c>
      <c r="E325" s="51">
        <v>-0.31868500979533859</v>
      </c>
      <c r="F325" s="17">
        <v>3.4914961690023803E-5</v>
      </c>
      <c r="G325" s="18">
        <v>9.5155564605909924E-5</v>
      </c>
      <c r="H325" s="50">
        <v>20.118770500436359</v>
      </c>
      <c r="I325" s="115">
        <v>13.88193168369776</v>
      </c>
      <c r="J325" s="115">
        <v>26.697174988312451</v>
      </c>
      <c r="K325" s="113">
        <v>3.5003207595340148E-11</v>
      </c>
      <c r="L325" s="18">
        <v>6.1573824269984721E-10</v>
      </c>
    </row>
    <row r="326" spans="1:12" x14ac:dyDescent="0.25">
      <c r="A326" s="119">
        <v>323</v>
      </c>
      <c r="B326" s="13" t="s">
        <v>334</v>
      </c>
      <c r="C326" s="50">
        <v>-1.1527109343121289</v>
      </c>
      <c r="D326" s="51">
        <v>-1.4408548227947571</v>
      </c>
      <c r="E326" s="51">
        <v>-0.86372463896488005</v>
      </c>
      <c r="F326" s="17">
        <v>2.833746452458097E-14</v>
      </c>
      <c r="G326" s="18">
        <v>2.1716037170322451E-13</v>
      </c>
      <c r="H326" s="50">
        <v>27.633327301765291</v>
      </c>
      <c r="I326" s="115">
        <v>20.827773987583601</v>
      </c>
      <c r="J326" s="115">
        <v>34.82219940419948</v>
      </c>
      <c r="K326" s="113">
        <v>2.335158381834084E-17</v>
      </c>
      <c r="L326" s="18">
        <v>1.8074125875395809E-15</v>
      </c>
    </row>
    <row r="327" spans="1:12" x14ac:dyDescent="0.25">
      <c r="A327" s="119">
        <v>324</v>
      </c>
      <c r="B327" s="13" t="s">
        <v>335</v>
      </c>
      <c r="C327" s="50">
        <v>-1.2326445348209809</v>
      </c>
      <c r="D327" s="51">
        <v>-1.544145466537916</v>
      </c>
      <c r="E327" s="51">
        <v>-0.92015805652665428</v>
      </c>
      <c r="F327" s="17">
        <v>5.3382683063746252E-14</v>
      </c>
      <c r="G327" s="18">
        <v>3.861513709470991E-13</v>
      </c>
      <c r="H327" s="50">
        <v>26.65913561200237</v>
      </c>
      <c r="I327" s="115">
        <v>19.367550288483692</v>
      </c>
      <c r="J327" s="115">
        <v>34.396128555947691</v>
      </c>
      <c r="K327" s="113">
        <v>2.3147588255260871E-14</v>
      </c>
      <c r="L327" s="18">
        <v>8.5315396712247198E-13</v>
      </c>
    </row>
    <row r="328" spans="1:12" x14ac:dyDescent="0.25">
      <c r="A328" s="119">
        <v>325</v>
      </c>
      <c r="B328" s="13" t="s">
        <v>336</v>
      </c>
      <c r="C328" s="50">
        <v>-1.330692530070454</v>
      </c>
      <c r="D328" s="51">
        <v>-1.6552655628225941</v>
      </c>
      <c r="E328" s="51">
        <v>-1.00504828944743</v>
      </c>
      <c r="F328" s="17">
        <v>7.4141012645121977E-15</v>
      </c>
      <c r="G328" s="18">
        <v>6.5959935387729208E-14</v>
      </c>
      <c r="H328" s="50">
        <v>29.16111688521832</v>
      </c>
      <c r="I328" s="115">
        <v>21.415032172345509</v>
      </c>
      <c r="J328" s="115">
        <v>37.401389404209141</v>
      </c>
      <c r="K328" s="113">
        <v>2.6239831134037482E-15</v>
      </c>
      <c r="L328" s="18">
        <v>1.269351831109063E-13</v>
      </c>
    </row>
    <row r="329" spans="1:12" x14ac:dyDescent="0.25">
      <c r="A329" s="119">
        <v>326</v>
      </c>
      <c r="B329" s="13" t="s">
        <v>337</v>
      </c>
      <c r="C329" s="50">
        <v>-1.320297850307028</v>
      </c>
      <c r="D329" s="51">
        <v>-1.6456411851772379</v>
      </c>
      <c r="E329" s="51">
        <v>-0.99387832230396489</v>
      </c>
      <c r="F329" s="17">
        <v>1.3350879180659391E-14</v>
      </c>
      <c r="G329" s="18">
        <v>1.0877453142979331E-13</v>
      </c>
      <c r="H329" s="50">
        <v>27.45572254707513</v>
      </c>
      <c r="I329" s="115">
        <v>19.79508429541734</v>
      </c>
      <c r="J329" s="115">
        <v>35.606242155450722</v>
      </c>
      <c r="K329" s="113">
        <v>6.3715489970436443E-14</v>
      </c>
      <c r="L329" s="18">
        <v>1.7612781870399221E-12</v>
      </c>
    </row>
    <row r="330" spans="1:12" x14ac:dyDescent="0.25">
      <c r="A330" s="119">
        <v>327</v>
      </c>
      <c r="B330" s="13" t="s">
        <v>338</v>
      </c>
      <c r="C330" s="50">
        <v>-1.21508689691493</v>
      </c>
      <c r="D330" s="51">
        <v>-1.5503959685791551</v>
      </c>
      <c r="E330" s="51">
        <v>-0.87863579756408683</v>
      </c>
      <c r="F330" s="17">
        <v>4.6599460552799992E-12</v>
      </c>
      <c r="G330" s="18">
        <v>2.7324229142323631E-11</v>
      </c>
      <c r="H330" s="50">
        <v>22.844665193929</v>
      </c>
      <c r="I330" s="115">
        <v>15.24963184978472</v>
      </c>
      <c r="J330" s="115">
        <v>30.940216679197171</v>
      </c>
      <c r="K330" s="113">
        <v>4.8146679990383116E-10</v>
      </c>
      <c r="L330" s="18">
        <v>6.3161915783994116E-9</v>
      </c>
    </row>
    <row r="331" spans="1:12" x14ac:dyDescent="0.25">
      <c r="A331" s="119">
        <v>328</v>
      </c>
      <c r="B331" s="13" t="s">
        <v>339</v>
      </c>
      <c r="C331" s="50">
        <v>-1.038971986823622</v>
      </c>
      <c r="D331" s="51">
        <v>-1.3581992019318201</v>
      </c>
      <c r="E331" s="51">
        <v>-0.71871168012503928</v>
      </c>
      <c r="F331" s="17">
        <v>4.3478864192307002E-10</v>
      </c>
      <c r="G331" s="18">
        <v>2.2139895318977379E-9</v>
      </c>
      <c r="H331" s="50">
        <v>19.903117496952952</v>
      </c>
      <c r="I331" s="115">
        <v>12.84757685490829</v>
      </c>
      <c r="J331" s="115">
        <v>27.399789930560559</v>
      </c>
      <c r="K331" s="113">
        <v>6.9505598424300756E-9</v>
      </c>
      <c r="L331" s="18">
        <v>8.1511110879407258E-8</v>
      </c>
    </row>
    <row r="332" spans="1:12" x14ac:dyDescent="0.25">
      <c r="A332" s="119">
        <v>329</v>
      </c>
      <c r="B332" s="13" t="s">
        <v>340</v>
      </c>
      <c r="C332" s="50">
        <v>-1.05419210749248</v>
      </c>
      <c r="D332" s="51">
        <v>-1.5392788988951129</v>
      </c>
      <c r="E332" s="51">
        <v>-0.56671543723700868</v>
      </c>
      <c r="F332" s="17">
        <v>2.649943277899551E-5</v>
      </c>
      <c r="G332" s="18">
        <v>7.3514555451406889E-5</v>
      </c>
      <c r="H332" s="50">
        <v>9.9637741239305466</v>
      </c>
      <c r="I332" s="115">
        <v>0.27371522000081422</v>
      </c>
      <c r="J332" s="115">
        <v>20.590242348644079</v>
      </c>
      <c r="K332" s="113">
        <v>4.3607673436503479E-2</v>
      </c>
      <c r="L332" s="18">
        <v>9.3496784597932661E-2</v>
      </c>
    </row>
    <row r="333" spans="1:12" x14ac:dyDescent="0.25">
      <c r="A333" s="119">
        <v>330</v>
      </c>
      <c r="B333" s="13" t="s">
        <v>341</v>
      </c>
      <c r="C333" s="50">
        <v>-0.86945118408356947</v>
      </c>
      <c r="D333" s="51">
        <v>-1.3589541037655419</v>
      </c>
      <c r="E333" s="51">
        <v>-0.37751912239282198</v>
      </c>
      <c r="F333" s="17">
        <v>5.6956413306666635E-4</v>
      </c>
      <c r="G333" s="18">
        <v>1.292793662737829E-3</v>
      </c>
      <c r="H333" s="50">
        <v>5.9171400902022109</v>
      </c>
      <c r="I333" s="115">
        <v>-3.4808214117314158</v>
      </c>
      <c r="J333" s="115">
        <v>16.23017030369822</v>
      </c>
      <c r="K333" s="113">
        <v>0.22480247861776689</v>
      </c>
      <c r="L333" s="18">
        <v>0.35009480573471152</v>
      </c>
    </row>
    <row r="334" spans="1:12" x14ac:dyDescent="0.25">
      <c r="A334" s="119">
        <v>331</v>
      </c>
      <c r="B334" s="13" t="s">
        <v>342</v>
      </c>
      <c r="C334" s="50">
        <v>-0.20162502984240049</v>
      </c>
      <c r="D334" s="51">
        <v>-0.42956715286216468</v>
      </c>
      <c r="E334" s="51">
        <v>2.6838910849158459E-2</v>
      </c>
      <c r="F334" s="17">
        <v>8.3528076102852719E-2</v>
      </c>
      <c r="G334" s="18">
        <v>0.11884325533751471</v>
      </c>
      <c r="H334" s="50">
        <v>2.631560345264083</v>
      </c>
      <c r="I334" s="115">
        <v>-1.68022433628785</v>
      </c>
      <c r="J334" s="115">
        <v>7.1324370687227736</v>
      </c>
      <c r="K334" s="113">
        <v>0.23507148075320819</v>
      </c>
      <c r="L334" s="18">
        <v>0.36316432355884848</v>
      </c>
    </row>
    <row r="335" spans="1:12" x14ac:dyDescent="0.25">
      <c r="A335" s="119">
        <v>332</v>
      </c>
      <c r="B335" s="13" t="s">
        <v>343</v>
      </c>
      <c r="C335" s="50">
        <v>-0.1027633580575449</v>
      </c>
      <c r="D335" s="51">
        <v>-0.36003011551483111</v>
      </c>
      <c r="E335" s="51">
        <v>0.15516765275678249</v>
      </c>
      <c r="F335" s="17">
        <v>0.43388659958325082</v>
      </c>
      <c r="G335" s="18">
        <v>0.49974438701999419</v>
      </c>
      <c r="H335" s="50">
        <v>4.0549892633400919</v>
      </c>
      <c r="I335" s="115">
        <v>-0.86144705432644741</v>
      </c>
      <c r="J335" s="115">
        <v>9.2152393683524672</v>
      </c>
      <c r="K335" s="113">
        <v>0.1072947912492113</v>
      </c>
      <c r="L335" s="18">
        <v>0.19268252535241201</v>
      </c>
    </row>
    <row r="336" spans="1:12" x14ac:dyDescent="0.25">
      <c r="A336" s="119">
        <v>333</v>
      </c>
      <c r="B336" s="13" t="s">
        <v>344</v>
      </c>
      <c r="C336" s="50">
        <v>-0.67400541491375865</v>
      </c>
      <c r="D336" s="51">
        <v>-0.92074803719730536</v>
      </c>
      <c r="E336" s="51">
        <v>-0.42664831562877481</v>
      </c>
      <c r="F336" s="17">
        <v>1.3289530110688299E-7</v>
      </c>
      <c r="G336" s="18">
        <v>5.0176079539867034E-7</v>
      </c>
      <c r="H336" s="50">
        <v>15.916858277599429</v>
      </c>
      <c r="I336" s="115">
        <v>10.62954776376333</v>
      </c>
      <c r="J336" s="115">
        <v>21.456864866171529</v>
      </c>
      <c r="K336" s="113">
        <v>9.8066898124933957E-10</v>
      </c>
      <c r="L336" s="18">
        <v>1.244324248339326E-8</v>
      </c>
    </row>
    <row r="337" spans="1:12" x14ac:dyDescent="0.25">
      <c r="A337" s="119">
        <v>334</v>
      </c>
      <c r="B337" s="13" t="s">
        <v>345</v>
      </c>
      <c r="C337" s="50">
        <v>-0.75256590934256185</v>
      </c>
      <c r="D337" s="51">
        <v>-1.023081689465144</v>
      </c>
      <c r="E337" s="51">
        <v>-0.4813107771715841</v>
      </c>
      <c r="F337" s="17">
        <v>8.0054637840351053E-8</v>
      </c>
      <c r="G337" s="18">
        <v>3.1775533173554728E-7</v>
      </c>
      <c r="H337" s="50">
        <v>18.35400394337459</v>
      </c>
      <c r="I337" s="115">
        <v>12.44333076765769</v>
      </c>
      <c r="J337" s="115">
        <v>24.575376358891909</v>
      </c>
      <c r="K337" s="113">
        <v>2.1959329059382041E-10</v>
      </c>
      <c r="L337" s="18">
        <v>3.206890696596546E-9</v>
      </c>
    </row>
    <row r="338" spans="1:12" x14ac:dyDescent="0.25">
      <c r="A338" s="119">
        <v>335</v>
      </c>
      <c r="B338" s="13" t="s">
        <v>346</v>
      </c>
      <c r="C338" s="50">
        <v>-0.60266840216142148</v>
      </c>
      <c r="D338" s="51">
        <v>-0.89666116884586922</v>
      </c>
      <c r="E338" s="51">
        <v>-0.30780349788926958</v>
      </c>
      <c r="F338" s="17">
        <v>6.9106619696483051E-5</v>
      </c>
      <c r="G338" s="18">
        <v>1.7652978100685769E-4</v>
      </c>
      <c r="H338" s="50">
        <v>23.815540638319099</v>
      </c>
      <c r="I338" s="115">
        <v>17.119345830246768</v>
      </c>
      <c r="J338" s="115">
        <v>30.89458445045474</v>
      </c>
      <c r="K338" s="113">
        <v>1.7158441038545689E-13</v>
      </c>
      <c r="L338" s="18">
        <v>4.1501979261982376E-12</v>
      </c>
    </row>
    <row r="339" spans="1:12" x14ac:dyDescent="0.25">
      <c r="A339" s="119">
        <v>336</v>
      </c>
      <c r="B339" s="13" t="s">
        <v>347</v>
      </c>
      <c r="C339" s="50">
        <v>-0.48196500884559729</v>
      </c>
      <c r="D339" s="51">
        <v>-0.78190497125616432</v>
      </c>
      <c r="E339" s="51">
        <v>-0.18111831686090649</v>
      </c>
      <c r="F339" s="44">
        <v>1.7532778423897609E-3</v>
      </c>
      <c r="G339" s="45">
        <v>3.6976486376285411E-3</v>
      </c>
      <c r="H339" s="50">
        <v>21.594498210383421</v>
      </c>
      <c r="I339" s="115">
        <v>14.896851955509851</v>
      </c>
      <c r="J339" s="115">
        <v>28.682568263576471</v>
      </c>
      <c r="K339" s="114">
        <v>2.9736631951817582E-11</v>
      </c>
      <c r="L339" s="45">
        <v>5.4800364596920967E-10</v>
      </c>
    </row>
    <row r="340" spans="1:12" x14ac:dyDescent="0.25">
      <c r="A340" s="119">
        <v>337</v>
      </c>
      <c r="B340" s="13" t="s">
        <v>348</v>
      </c>
      <c r="C340" s="50">
        <v>0.22615041479490119</v>
      </c>
      <c r="D340" s="51">
        <v>-0.13955355250692139</v>
      </c>
      <c r="E340" s="51">
        <v>0.59319364500267646</v>
      </c>
      <c r="F340" s="17">
        <v>0.22535362032365541</v>
      </c>
      <c r="G340" s="18">
        <v>0.28454379781914702</v>
      </c>
      <c r="H340" s="50">
        <v>10.64626515646367</v>
      </c>
      <c r="I340" s="115">
        <v>3.30906774287465</v>
      </c>
      <c r="J340" s="115">
        <v>18.504563641451082</v>
      </c>
      <c r="K340" s="113">
        <v>3.9216055991648686E-3</v>
      </c>
      <c r="L340" s="18">
        <v>1.2002374061191159E-2</v>
      </c>
    </row>
    <row r="341" spans="1:12" x14ac:dyDescent="0.25">
      <c r="A341" s="119">
        <v>338</v>
      </c>
      <c r="B341" s="13" t="s">
        <v>349</v>
      </c>
      <c r="C341" s="50">
        <v>-0.1491415361072557</v>
      </c>
      <c r="D341" s="51">
        <v>-0.47545371269109848</v>
      </c>
      <c r="E341" s="51">
        <v>0.17824052364168169</v>
      </c>
      <c r="F341" s="17">
        <v>0.37087755168636721</v>
      </c>
      <c r="G341" s="18">
        <v>0.43692423897298049</v>
      </c>
      <c r="H341" s="50">
        <v>19.47031293019386</v>
      </c>
      <c r="I341" s="115">
        <v>12.350903987456711</v>
      </c>
      <c r="J341" s="115">
        <v>27.040861845063159</v>
      </c>
      <c r="K341" s="113">
        <v>2.0428916965910319E-8</v>
      </c>
      <c r="L341" s="18">
        <v>2.136754288056025E-7</v>
      </c>
    </row>
    <row r="342" spans="1:12" x14ac:dyDescent="0.25">
      <c r="A342" s="119">
        <v>339</v>
      </c>
      <c r="B342" s="13" t="s">
        <v>350</v>
      </c>
      <c r="C342" s="50">
        <v>-1.194990157665909</v>
      </c>
      <c r="D342" s="51">
        <v>-1.6228793103717389</v>
      </c>
      <c r="E342" s="51">
        <v>-0.76523991037101835</v>
      </c>
      <c r="F342" s="17">
        <v>7.8150820551002891E-8</v>
      </c>
      <c r="G342" s="18">
        <v>3.1179760364163012E-7</v>
      </c>
      <c r="H342" s="50">
        <v>40.229832187857248</v>
      </c>
      <c r="I342" s="115">
        <v>29.2592235824394</v>
      </c>
      <c r="J342" s="115">
        <v>52.131548453043038</v>
      </c>
      <c r="K342" s="113">
        <v>2.1721944362704059E-15</v>
      </c>
      <c r="L342" s="18">
        <v>1.120852329115529E-13</v>
      </c>
    </row>
    <row r="343" spans="1:12" x14ac:dyDescent="0.25">
      <c r="A343" s="119">
        <v>340</v>
      </c>
      <c r="B343" s="13" t="s">
        <v>351</v>
      </c>
      <c r="C343" s="50">
        <v>0.19333044837128721</v>
      </c>
      <c r="D343" s="51">
        <v>-0.16681862414226201</v>
      </c>
      <c r="E343" s="51">
        <v>0.55477876180498598</v>
      </c>
      <c r="F343" s="17">
        <v>0.29258458365941442</v>
      </c>
      <c r="G343" s="18">
        <v>0.35663065787777443</v>
      </c>
      <c r="H343" s="50">
        <v>10.878594698800621</v>
      </c>
      <c r="I343" s="115">
        <v>3.631839418449867</v>
      </c>
      <c r="J343" s="115">
        <v>18.63210024420496</v>
      </c>
      <c r="K343" s="113">
        <v>2.8086350437196441E-3</v>
      </c>
      <c r="L343" s="18">
        <v>9.0578480159958525E-3</v>
      </c>
    </row>
    <row r="344" spans="1:12" x14ac:dyDescent="0.25">
      <c r="A344" s="119">
        <v>341</v>
      </c>
      <c r="B344" s="13" t="s">
        <v>352</v>
      </c>
      <c r="C344" s="50">
        <v>-0.30854155094285352</v>
      </c>
      <c r="D344" s="51">
        <v>-0.6544028802814239</v>
      </c>
      <c r="E344" s="51">
        <v>3.852385852207707E-2</v>
      </c>
      <c r="F344" s="17">
        <v>8.1273972754021151E-2</v>
      </c>
      <c r="G344" s="18">
        <v>0.1164926942807637</v>
      </c>
      <c r="H344" s="50">
        <v>17.527253616641669</v>
      </c>
      <c r="I344" s="115">
        <v>10.10536722599797</v>
      </c>
      <c r="J344" s="115">
        <v>25.449428040316111</v>
      </c>
      <c r="K344" s="113">
        <v>1.4903019971130261E-6</v>
      </c>
      <c r="L344" s="18">
        <v>1.029905130147752E-5</v>
      </c>
    </row>
    <row r="345" spans="1:12" x14ac:dyDescent="0.25">
      <c r="A345" s="119">
        <v>342</v>
      </c>
      <c r="B345" s="13" t="s">
        <v>353</v>
      </c>
      <c r="C345" s="50">
        <v>-0.18337067749611971</v>
      </c>
      <c r="D345" s="51">
        <v>-0.50306733567319073</v>
      </c>
      <c r="E345" s="51">
        <v>0.13735320785783769</v>
      </c>
      <c r="F345" s="17">
        <v>0.2616105735090446</v>
      </c>
      <c r="G345" s="18">
        <v>0.32346099663897843</v>
      </c>
      <c r="H345" s="50">
        <v>15.45669512018382</v>
      </c>
      <c r="I345" s="115">
        <v>8.7097633030250208</v>
      </c>
      <c r="J345" s="115">
        <v>22.6223665938581</v>
      </c>
      <c r="K345" s="113">
        <v>3.4337710730063731E-6</v>
      </c>
      <c r="L345" s="18">
        <v>2.21478234208911E-5</v>
      </c>
    </row>
    <row r="346" spans="1:12" x14ac:dyDescent="0.25">
      <c r="A346" s="119">
        <v>343</v>
      </c>
      <c r="B346" s="13" t="s">
        <v>354</v>
      </c>
      <c r="C346" s="50">
        <v>-4.5556866069829123E-2</v>
      </c>
      <c r="D346" s="51">
        <v>-0.28236133743706482</v>
      </c>
      <c r="E346" s="51">
        <v>0.19180995673704351</v>
      </c>
      <c r="F346" s="17">
        <v>0.70608282232554653</v>
      </c>
      <c r="G346" s="18">
        <v>0.75903903399996253</v>
      </c>
      <c r="H346" s="50">
        <v>-2.0808628558714242</v>
      </c>
      <c r="I346" s="115">
        <v>-6.3447311316463644</v>
      </c>
      <c r="J346" s="115">
        <v>2.3771276822475151</v>
      </c>
      <c r="K346" s="113">
        <v>0.35397812518550409</v>
      </c>
      <c r="L346" s="18">
        <v>0.49276810952082761</v>
      </c>
    </row>
    <row r="347" spans="1:12" x14ac:dyDescent="0.25">
      <c r="A347" s="119">
        <v>344</v>
      </c>
      <c r="B347" s="13" t="s">
        <v>355</v>
      </c>
      <c r="C347" s="50">
        <v>-8.0225363988772891E-2</v>
      </c>
      <c r="D347" s="51">
        <v>-0.34265630767307259</v>
      </c>
      <c r="E347" s="51">
        <v>0.18289664768560421</v>
      </c>
      <c r="F347" s="17">
        <v>0.54915762303907867</v>
      </c>
      <c r="G347" s="18">
        <v>0.61690566071443664</v>
      </c>
      <c r="H347" s="50">
        <v>-1.7324522143391861</v>
      </c>
      <c r="I347" s="115">
        <v>-6.4654360245543501</v>
      </c>
      <c r="J347" s="115">
        <v>3.2400274014440682</v>
      </c>
      <c r="K347" s="113">
        <v>0.48712034778601759</v>
      </c>
      <c r="L347" s="18">
        <v>0.61663731273437317</v>
      </c>
    </row>
    <row r="348" spans="1:12" x14ac:dyDescent="0.25">
      <c r="A348" s="119">
        <v>345</v>
      </c>
      <c r="B348" s="13" t="s">
        <v>356</v>
      </c>
      <c r="C348" s="50">
        <v>-0.21647816890330021</v>
      </c>
      <c r="D348" s="51">
        <v>-0.55285185106815904</v>
      </c>
      <c r="E348" s="51">
        <v>0.1210332759441268</v>
      </c>
      <c r="F348" s="17">
        <v>0.2080010540404609</v>
      </c>
      <c r="G348" s="18">
        <v>0.26698642757432289</v>
      </c>
      <c r="H348" s="50">
        <v>-3.1187021900305418</v>
      </c>
      <c r="I348" s="115">
        <v>-9.0686210011560071</v>
      </c>
      <c r="J348" s="115">
        <v>3.2205380440047731</v>
      </c>
      <c r="K348" s="113">
        <v>0.32660862916489353</v>
      </c>
      <c r="L348" s="18">
        <v>0.4650633969180048</v>
      </c>
    </row>
    <row r="349" spans="1:12" x14ac:dyDescent="0.25">
      <c r="A349" s="119">
        <v>346</v>
      </c>
      <c r="B349" s="13" t="s">
        <v>357</v>
      </c>
      <c r="C349" s="50">
        <v>-0.13200587760335841</v>
      </c>
      <c r="D349" s="51">
        <v>-0.42903823982070038</v>
      </c>
      <c r="E349" s="51">
        <v>0.16591256849469721</v>
      </c>
      <c r="F349" s="17">
        <v>0.38413065092658832</v>
      </c>
      <c r="G349" s="18">
        <v>0.44911952238244612</v>
      </c>
      <c r="H349" s="50">
        <v>-0.55218233305955877</v>
      </c>
      <c r="I349" s="115">
        <v>-5.9597315443545291</v>
      </c>
      <c r="J349" s="115">
        <v>5.1663144005339889</v>
      </c>
      <c r="K349" s="113">
        <v>0.84584515765607748</v>
      </c>
      <c r="L349" s="18">
        <v>0.90052840718817606</v>
      </c>
    </row>
    <row r="350" spans="1:12" x14ac:dyDescent="0.25">
      <c r="A350" s="119">
        <v>347</v>
      </c>
      <c r="B350" s="13" t="s">
        <v>358</v>
      </c>
      <c r="C350" s="50">
        <v>-0.2710622382868233</v>
      </c>
      <c r="D350" s="51">
        <v>-0.54456901540385072</v>
      </c>
      <c r="E350" s="51">
        <v>3.1966944077144181E-3</v>
      </c>
      <c r="F350" s="17">
        <v>5.2718061958148051E-2</v>
      </c>
      <c r="G350" s="18">
        <v>8.0480828314805908E-2</v>
      </c>
      <c r="H350" s="50">
        <v>15.9491325568988</v>
      </c>
      <c r="I350" s="115">
        <v>10.12366833517151</v>
      </c>
      <c r="J350" s="115">
        <v>22.08275971863403</v>
      </c>
      <c r="K350" s="113">
        <v>2.669925827188534E-8</v>
      </c>
      <c r="L350" s="18">
        <v>2.6170736433906258E-7</v>
      </c>
    </row>
    <row r="351" spans="1:12" x14ac:dyDescent="0.25">
      <c r="A351" s="119">
        <v>348</v>
      </c>
      <c r="B351" s="13" t="s">
        <v>359</v>
      </c>
      <c r="C351" s="50">
        <v>6.2891028409173266E-2</v>
      </c>
      <c r="D351" s="51">
        <v>-0.24175706913277531</v>
      </c>
      <c r="E351" s="51">
        <v>0.36846947978061978</v>
      </c>
      <c r="F351" s="17">
        <v>0.68565720551142073</v>
      </c>
      <c r="G351" s="18">
        <v>0.74223591198019534</v>
      </c>
      <c r="H351" s="50">
        <v>12.031022125583849</v>
      </c>
      <c r="I351" s="115">
        <v>5.7990994506691873</v>
      </c>
      <c r="J351" s="115">
        <v>18.630025998994189</v>
      </c>
      <c r="K351" s="113">
        <v>1.0796941591933259E-4</v>
      </c>
      <c r="L351" s="18">
        <v>5.1905793740101528E-4</v>
      </c>
    </row>
    <row r="352" spans="1:12" x14ac:dyDescent="0.25">
      <c r="A352" s="119">
        <v>349</v>
      </c>
      <c r="B352" s="13" t="s">
        <v>360</v>
      </c>
      <c r="C352" s="50">
        <v>-0.57872259042085483</v>
      </c>
      <c r="D352" s="51">
        <v>-0.86458037970104096</v>
      </c>
      <c r="E352" s="51">
        <v>-0.29204052787884521</v>
      </c>
      <c r="F352" s="17">
        <v>8.4505245203735644E-5</v>
      </c>
      <c r="G352" s="18">
        <v>2.1444937635308649E-4</v>
      </c>
      <c r="H352" s="50">
        <v>19.08747905797059</v>
      </c>
      <c r="I352" s="115">
        <v>12.82214639807215</v>
      </c>
      <c r="J352" s="115">
        <v>25.700743348248459</v>
      </c>
      <c r="K352" s="113">
        <v>4.3595873388778382E-10</v>
      </c>
      <c r="L352" s="18">
        <v>5.8476313886921172E-9</v>
      </c>
    </row>
    <row r="353" spans="1:12" x14ac:dyDescent="0.25">
      <c r="A353" s="119">
        <v>350</v>
      </c>
      <c r="B353" s="13" t="s">
        <v>361</v>
      </c>
      <c r="C353" s="50">
        <v>0.42095175618959152</v>
      </c>
      <c r="D353" s="51">
        <v>0.14544186279967791</v>
      </c>
      <c r="E353" s="51">
        <v>0.69721960420972007</v>
      </c>
      <c r="F353" s="17">
        <v>2.7870542964770571E-3</v>
      </c>
      <c r="G353" s="18">
        <v>5.661889830638432E-3</v>
      </c>
      <c r="H353" s="50">
        <v>11.98344927028081</v>
      </c>
      <c r="I353" s="115">
        <v>6.3551287289098202</v>
      </c>
      <c r="J353" s="115">
        <v>17.909620911970261</v>
      </c>
      <c r="K353" s="113">
        <v>1.9084610457982089E-5</v>
      </c>
      <c r="L353" s="18">
        <v>1.0782108390130031E-4</v>
      </c>
    </row>
    <row r="354" spans="1:12" x14ac:dyDescent="0.25">
      <c r="A354" s="119">
        <v>351</v>
      </c>
      <c r="B354" s="13" t="s">
        <v>362</v>
      </c>
      <c r="C354" s="50">
        <v>0.2111222394210355</v>
      </c>
      <c r="D354" s="51">
        <v>-8.0131161927676775E-2</v>
      </c>
      <c r="E354" s="51">
        <v>0.50322460649381284</v>
      </c>
      <c r="F354" s="17">
        <v>0.15524081880774729</v>
      </c>
      <c r="G354" s="18">
        <v>0.20400066851816021</v>
      </c>
      <c r="H354" s="50">
        <v>19.3792803982235</v>
      </c>
      <c r="I354" s="115">
        <v>13.03223121837285</v>
      </c>
      <c r="J354" s="115">
        <v>26.082732639901842</v>
      </c>
      <c r="K354" s="113">
        <v>3.8649580231113742E-10</v>
      </c>
      <c r="L354" s="18">
        <v>5.4390500179785524E-9</v>
      </c>
    </row>
    <row r="355" spans="1:12" x14ac:dyDescent="0.25">
      <c r="A355" s="119">
        <v>352</v>
      </c>
      <c r="B355" s="13" t="s">
        <v>363</v>
      </c>
      <c r="C355" s="50">
        <v>0.45549747149677972</v>
      </c>
      <c r="D355" s="51">
        <v>0.21604717441949811</v>
      </c>
      <c r="E355" s="51">
        <v>0.69551989695455507</v>
      </c>
      <c r="F355" s="17">
        <v>2.0196194635692109E-4</v>
      </c>
      <c r="G355" s="18">
        <v>4.8697366504752928E-4</v>
      </c>
      <c r="H355" s="50">
        <v>6.1557017001001357</v>
      </c>
      <c r="I355" s="115">
        <v>1.5054369768948921</v>
      </c>
      <c r="J355" s="115">
        <v>11.01900882418494</v>
      </c>
      <c r="K355" s="113">
        <v>9.0425064802273931E-3</v>
      </c>
      <c r="L355" s="18">
        <v>2.4996071484628579E-2</v>
      </c>
    </row>
    <row r="356" spans="1:12" x14ac:dyDescent="0.25">
      <c r="A356" s="119">
        <v>353</v>
      </c>
      <c r="B356" s="13" t="s">
        <v>364</v>
      </c>
      <c r="C356" s="50">
        <v>0.49696047488303469</v>
      </c>
      <c r="D356" s="51">
        <v>0.21727992571956009</v>
      </c>
      <c r="E356" s="51">
        <v>0.77742154023732191</v>
      </c>
      <c r="F356" s="17">
        <v>5.1237969892943547E-4</v>
      </c>
      <c r="G356" s="18">
        <v>1.1698580736618971E-3</v>
      </c>
      <c r="H356" s="50">
        <v>19.458504544606779</v>
      </c>
      <c r="I356" s="115">
        <v>13.370326196352149</v>
      </c>
      <c r="J356" s="115">
        <v>25.873628371839391</v>
      </c>
      <c r="K356" s="113">
        <v>5.7031038349275418E-11</v>
      </c>
      <c r="L356" s="18">
        <v>9.3919199324125916E-10</v>
      </c>
    </row>
    <row r="357" spans="1:12" x14ac:dyDescent="0.25">
      <c r="A357" s="119">
        <v>354</v>
      </c>
      <c r="B357" s="13" t="s">
        <v>365</v>
      </c>
      <c r="C357" s="50">
        <v>0.65360775503786606</v>
      </c>
      <c r="D357" s="51">
        <v>0.37941128405780677</v>
      </c>
      <c r="E357" s="51">
        <v>0.92855322129232754</v>
      </c>
      <c r="F357" s="17">
        <v>3.392021648766996E-6</v>
      </c>
      <c r="G357" s="18">
        <v>1.062925002488119E-5</v>
      </c>
      <c r="H357" s="50">
        <v>0.3687707907108706</v>
      </c>
      <c r="I357" s="115">
        <v>-4.6409969107873543</v>
      </c>
      <c r="J357" s="115">
        <v>5.641730971261083</v>
      </c>
      <c r="K357" s="113">
        <v>0.88776666622386369</v>
      </c>
      <c r="L357" s="18">
        <v>0.9273028335455743</v>
      </c>
    </row>
    <row r="358" spans="1:12" x14ac:dyDescent="0.25">
      <c r="A358" s="119">
        <v>355</v>
      </c>
      <c r="B358" s="13" t="s">
        <v>366</v>
      </c>
      <c r="C358" s="50">
        <v>0.5745388680875152</v>
      </c>
      <c r="D358" s="51">
        <v>0.31993450288538838</v>
      </c>
      <c r="E358" s="51">
        <v>0.82978939980777877</v>
      </c>
      <c r="F358" s="17">
        <v>1.079272560855763E-5</v>
      </c>
      <c r="G358" s="18">
        <v>3.1567222327633447E-5</v>
      </c>
      <c r="H358" s="50">
        <v>13.684217727854071</v>
      </c>
      <c r="I358" s="115">
        <v>8.4021573816323691</v>
      </c>
      <c r="J358" s="115">
        <v>19.223654515421899</v>
      </c>
      <c r="K358" s="113">
        <v>1.6884586010424889E-7</v>
      </c>
      <c r="L358" s="18">
        <v>1.4361175353921829E-6</v>
      </c>
    </row>
    <row r="359" spans="1:12" x14ac:dyDescent="0.25">
      <c r="A359" s="119">
        <v>356</v>
      </c>
      <c r="B359" s="13" t="s">
        <v>367</v>
      </c>
      <c r="C359" s="50">
        <v>0.82867138092297399</v>
      </c>
      <c r="D359" s="51">
        <v>0.54753077359139812</v>
      </c>
      <c r="E359" s="51">
        <v>1.1105980845463439</v>
      </c>
      <c r="F359" s="17">
        <v>1.0546955767579471E-8</v>
      </c>
      <c r="G359" s="18">
        <v>4.4608435869434482E-8</v>
      </c>
      <c r="H359" s="50">
        <v>4.0681109018716688</v>
      </c>
      <c r="I359" s="115">
        <v>-1.245597829819078</v>
      </c>
      <c r="J359" s="115">
        <v>9.6677360065519302</v>
      </c>
      <c r="K359" s="113">
        <v>0.13563423350212761</v>
      </c>
      <c r="L359" s="18">
        <v>0.23538317652611379</v>
      </c>
    </row>
    <row r="360" spans="1:12" x14ac:dyDescent="0.25">
      <c r="A360" s="119">
        <v>357</v>
      </c>
      <c r="B360" s="13" t="s">
        <v>368</v>
      </c>
      <c r="C360" s="50">
        <v>-0.13579703117442279</v>
      </c>
      <c r="D360" s="51">
        <v>-0.39933180542852659</v>
      </c>
      <c r="E360" s="51">
        <v>0.12843503335395751</v>
      </c>
      <c r="F360" s="17">
        <v>0.31290499751703832</v>
      </c>
      <c r="G360" s="18">
        <v>0.37841948137216819</v>
      </c>
      <c r="H360" s="50">
        <v>10.111969424101</v>
      </c>
      <c r="I360" s="115">
        <v>4.783825765022609</v>
      </c>
      <c r="J360" s="115">
        <v>15.71104339751475</v>
      </c>
      <c r="K360" s="113">
        <v>1.5094526874247661E-4</v>
      </c>
      <c r="L360" s="18">
        <v>6.9131146749512953E-4</v>
      </c>
    </row>
    <row r="361" spans="1:12" x14ac:dyDescent="0.25">
      <c r="A361" s="119">
        <v>358</v>
      </c>
      <c r="B361" s="13" t="s">
        <v>369</v>
      </c>
      <c r="C361" s="50">
        <v>0.13394558993482519</v>
      </c>
      <c r="D361" s="51">
        <v>-0.17974819615756979</v>
      </c>
      <c r="E361" s="51">
        <v>0.44862518591703981</v>
      </c>
      <c r="F361" s="17">
        <v>0.40244601158509241</v>
      </c>
      <c r="G361" s="18">
        <v>0.46630720504021189</v>
      </c>
      <c r="H361" s="50">
        <v>-0.54213579732075301</v>
      </c>
      <c r="I361" s="115">
        <v>-6.2304585453542014</v>
      </c>
      <c r="J361" s="115">
        <v>5.4912565243059994</v>
      </c>
      <c r="K361" s="113">
        <v>0.85620698558601471</v>
      </c>
      <c r="L361" s="18">
        <v>0.90781398197750052</v>
      </c>
    </row>
    <row r="362" spans="1:12" x14ac:dyDescent="0.25">
      <c r="A362" s="119">
        <v>359</v>
      </c>
      <c r="B362" s="13" t="s">
        <v>370</v>
      </c>
      <c r="C362" s="50">
        <v>2.2479141967401969E-2</v>
      </c>
      <c r="D362" s="51">
        <v>-0.25755719166826729</v>
      </c>
      <c r="E362" s="51">
        <v>0.30330170407260049</v>
      </c>
      <c r="F362" s="17">
        <v>0.87494261241292171</v>
      </c>
      <c r="G362" s="18">
        <v>0.90101047609129692</v>
      </c>
      <c r="H362" s="50">
        <v>1.984631885043697</v>
      </c>
      <c r="I362" s="115">
        <v>-3.2435201146089221</v>
      </c>
      <c r="J362" s="115">
        <v>7.4952825180059079</v>
      </c>
      <c r="K362" s="113">
        <v>0.46358934636268989</v>
      </c>
      <c r="L362" s="18">
        <v>0.59805909052365858</v>
      </c>
    </row>
    <row r="363" spans="1:12" x14ac:dyDescent="0.25">
      <c r="A363" s="119">
        <v>360</v>
      </c>
      <c r="B363" s="13" t="s">
        <v>371</v>
      </c>
      <c r="C363" s="50">
        <v>-0.3127036065386779</v>
      </c>
      <c r="D363" s="51">
        <v>-0.58248983839812585</v>
      </c>
      <c r="E363" s="51">
        <v>-4.2185264100491622E-2</v>
      </c>
      <c r="F363" s="17">
        <v>2.3580956614374621E-2</v>
      </c>
      <c r="G363" s="18">
        <v>3.9225807944295678E-2</v>
      </c>
      <c r="H363" s="50">
        <v>8.406085632727045</v>
      </c>
      <c r="I363" s="115">
        <v>3.0297238847184049</v>
      </c>
      <c r="J363" s="115">
        <v>14.06300006549095</v>
      </c>
      <c r="K363" s="113">
        <v>1.9198076047244759E-3</v>
      </c>
      <c r="L363" s="18">
        <v>6.4887820351822887E-3</v>
      </c>
    </row>
    <row r="364" spans="1:12" x14ac:dyDescent="0.25">
      <c r="A364" s="119">
        <v>361</v>
      </c>
      <c r="B364" s="13" t="s">
        <v>372</v>
      </c>
      <c r="C364" s="50">
        <v>-0.35622934616551533</v>
      </c>
      <c r="D364" s="51">
        <v>-0.6438040272409129</v>
      </c>
      <c r="E364" s="51">
        <v>-6.7822314410970197E-2</v>
      </c>
      <c r="F364" s="17">
        <v>1.560674250435644E-2</v>
      </c>
      <c r="G364" s="18">
        <v>2.702375547734203E-2</v>
      </c>
      <c r="H364" s="50">
        <v>12.212146616899091</v>
      </c>
      <c r="I364" s="115">
        <v>6.2869022171202271</v>
      </c>
      <c r="J364" s="115">
        <v>18.46770943282101</v>
      </c>
      <c r="K364" s="113">
        <v>3.4841867290388589E-5</v>
      </c>
      <c r="L364" s="18">
        <v>1.8598348470869489E-4</v>
      </c>
    </row>
    <row r="365" spans="1:12" x14ac:dyDescent="0.25">
      <c r="A365" s="119">
        <v>362</v>
      </c>
      <c r="B365" s="13" t="s">
        <v>373</v>
      </c>
      <c r="C365" s="50">
        <v>6.9932343430756383E-2</v>
      </c>
      <c r="D365" s="51">
        <v>-0.18160018153161589</v>
      </c>
      <c r="E365" s="51">
        <v>0.32209870555370829</v>
      </c>
      <c r="F365" s="17">
        <v>0.58558415140002262</v>
      </c>
      <c r="G365" s="18">
        <v>0.65308664723864196</v>
      </c>
      <c r="H365" s="50">
        <v>6.8918117330956763</v>
      </c>
      <c r="I365" s="115">
        <v>1.959742558875277</v>
      </c>
      <c r="J365" s="115">
        <v>12.062458464779469</v>
      </c>
      <c r="K365" s="113">
        <v>5.7668833162550868E-3</v>
      </c>
      <c r="L365" s="18">
        <v>1.697174025392181E-2</v>
      </c>
    </row>
    <row r="366" spans="1:12" x14ac:dyDescent="0.25">
      <c r="A366" s="119">
        <v>363</v>
      </c>
      <c r="B366" s="13" t="s">
        <v>374</v>
      </c>
      <c r="C366" s="50">
        <v>1.323975977311376</v>
      </c>
      <c r="D366" s="51">
        <v>0.88470038684143049</v>
      </c>
      <c r="E366" s="51">
        <v>1.7651642764838551</v>
      </c>
      <c r="F366" s="17">
        <v>4.7255391667338621E-9</v>
      </c>
      <c r="G366" s="18">
        <v>2.0433336955597821E-8</v>
      </c>
      <c r="H366" s="50">
        <v>-8.3471085098031352</v>
      </c>
      <c r="I366" s="115">
        <v>-15.524902747471691</v>
      </c>
      <c r="J366" s="115">
        <v>-0.55942175003077521</v>
      </c>
      <c r="K366" s="113">
        <v>3.6232954830763969E-2</v>
      </c>
      <c r="L366" s="18">
        <v>7.9445629005697765E-2</v>
      </c>
    </row>
    <row r="367" spans="1:12" x14ac:dyDescent="0.25">
      <c r="A367" s="119">
        <v>364</v>
      </c>
      <c r="B367" s="13" t="s">
        <v>375</v>
      </c>
      <c r="C367" s="50">
        <v>1.0432566496293429</v>
      </c>
      <c r="D367" s="51">
        <v>0.55296858598818943</v>
      </c>
      <c r="E367" s="51">
        <v>1.5359353178317381</v>
      </c>
      <c r="F367" s="17">
        <v>3.2095186479472987E-5</v>
      </c>
      <c r="G367" s="18">
        <v>8.8404535000398911E-5</v>
      </c>
      <c r="H367" s="50">
        <v>-12.631652460174161</v>
      </c>
      <c r="I367" s="115">
        <v>-20.2549822008558</v>
      </c>
      <c r="J367" s="115">
        <v>-4.2795604978633426</v>
      </c>
      <c r="K367" s="113">
        <v>3.8118232861735568E-3</v>
      </c>
      <c r="L367" s="18">
        <v>1.1754387344614869E-2</v>
      </c>
    </row>
    <row r="368" spans="1:12" x14ac:dyDescent="0.25">
      <c r="A368" s="119">
        <v>365</v>
      </c>
      <c r="B368" s="13" t="s">
        <v>376</v>
      </c>
      <c r="C368" s="50">
        <v>1.3307749307635901</v>
      </c>
      <c r="D368" s="51">
        <v>0.91311572204018088</v>
      </c>
      <c r="E368" s="51">
        <v>1.750162747442263</v>
      </c>
      <c r="F368" s="17">
        <v>6.3389676568742174E-10</v>
      </c>
      <c r="G368" s="18">
        <v>3.145103183602977E-9</v>
      </c>
      <c r="H368" s="50">
        <v>-16.038340312562429</v>
      </c>
      <c r="I368" s="115">
        <v>-22.30156402441261</v>
      </c>
      <c r="J368" s="115">
        <v>-9.2702419430420786</v>
      </c>
      <c r="K368" s="113">
        <v>1.13109782047881E-5</v>
      </c>
      <c r="L368" s="18">
        <v>6.5824790454932234E-5</v>
      </c>
    </row>
    <row r="369" spans="1:12" x14ac:dyDescent="0.25">
      <c r="A369" s="119">
        <v>366</v>
      </c>
      <c r="B369" s="13" t="s">
        <v>377</v>
      </c>
      <c r="C369" s="50">
        <v>2.4284883827864419</v>
      </c>
      <c r="D369" s="51">
        <v>1.9278852276749301</v>
      </c>
      <c r="E369" s="51">
        <v>2.931550173416086</v>
      </c>
      <c r="F369" s="17">
        <v>1.9372684363703159E-20</v>
      </c>
      <c r="G369" s="18">
        <v>3.9459099203963799E-19</v>
      </c>
      <c r="H369" s="50">
        <v>-21.488249325523359</v>
      </c>
      <c r="I369" s="115">
        <v>-28.386202242393569</v>
      </c>
      <c r="J369" s="115">
        <v>-13.92587480369358</v>
      </c>
      <c r="K369" s="113">
        <v>3.2673803658031931E-7</v>
      </c>
      <c r="L369" s="18">
        <v>2.6620551611912331E-6</v>
      </c>
    </row>
    <row r="370" spans="1:12" x14ac:dyDescent="0.25">
      <c r="A370" s="119">
        <v>367</v>
      </c>
      <c r="B370" s="13" t="s">
        <v>378</v>
      </c>
      <c r="C370" s="50">
        <v>0.38193004294493349</v>
      </c>
      <c r="D370" s="51">
        <v>-4.5388193919704278E-2</v>
      </c>
      <c r="E370" s="51">
        <v>0.81107511773388374</v>
      </c>
      <c r="F370" s="17">
        <v>7.9780277487497775E-2</v>
      </c>
      <c r="G370" s="18">
        <v>0.1147768304374039</v>
      </c>
      <c r="H370" s="50">
        <v>-0.74396748770370058</v>
      </c>
      <c r="I370" s="115">
        <v>-8.3818404056071429</v>
      </c>
      <c r="J370" s="115">
        <v>7.5306471304075417</v>
      </c>
      <c r="K370" s="113">
        <v>0.85473573657140545</v>
      </c>
      <c r="L370" s="18">
        <v>0.90749720179186266</v>
      </c>
    </row>
    <row r="371" spans="1:12" x14ac:dyDescent="0.25">
      <c r="A371" s="119">
        <v>368</v>
      </c>
      <c r="B371" s="13" t="s">
        <v>379</v>
      </c>
      <c r="C371" s="50">
        <v>-0.1193364101451322</v>
      </c>
      <c r="D371" s="51">
        <v>-0.60863677330251775</v>
      </c>
      <c r="E371" s="51">
        <v>0.37237276236563588</v>
      </c>
      <c r="F371" s="17">
        <v>0.63315090809226482</v>
      </c>
      <c r="G371" s="18">
        <v>0.69709644788536695</v>
      </c>
      <c r="H371" s="50">
        <v>15.081786382765561</v>
      </c>
      <c r="I371" s="115">
        <v>4.9480509793325966</v>
      </c>
      <c r="J371" s="115">
        <v>26.194030603356211</v>
      </c>
      <c r="K371" s="113">
        <v>2.878244513992038E-3</v>
      </c>
      <c r="L371" s="18">
        <v>9.243822629999324E-3</v>
      </c>
    </row>
    <row r="372" spans="1:12" x14ac:dyDescent="0.25">
      <c r="A372" s="119">
        <v>369</v>
      </c>
      <c r="B372" s="13" t="s">
        <v>380</v>
      </c>
      <c r="C372" s="50">
        <v>0.46357168990294179</v>
      </c>
      <c r="D372" s="51">
        <v>-0.1125426559480447</v>
      </c>
      <c r="E372" s="51">
        <v>1.0430088527353829</v>
      </c>
      <c r="F372" s="17">
        <v>0.11476983107634529</v>
      </c>
      <c r="G372" s="18">
        <v>0.15666992813596339</v>
      </c>
      <c r="H372" s="50">
        <v>-0.3649401979613609</v>
      </c>
      <c r="I372" s="115">
        <v>-10.560147064484211</v>
      </c>
      <c r="J372" s="115">
        <v>10.99241351518179</v>
      </c>
      <c r="K372" s="113">
        <v>0.94698735915867849</v>
      </c>
      <c r="L372" s="18">
        <v>0.96423840077297807</v>
      </c>
    </row>
    <row r="373" spans="1:12" x14ac:dyDescent="0.25">
      <c r="A373" s="119">
        <v>370</v>
      </c>
      <c r="B373" s="13" t="s">
        <v>381</v>
      </c>
      <c r="C373" s="50">
        <v>0.39985670135296297</v>
      </c>
      <c r="D373" s="51">
        <v>-6.4520331209916293E-2</v>
      </c>
      <c r="E373" s="51">
        <v>0.8663915864531635</v>
      </c>
      <c r="F373" s="17">
        <v>9.1446405314134893E-2</v>
      </c>
      <c r="G373" s="18">
        <v>0.12869003220570979</v>
      </c>
      <c r="H373" s="50">
        <v>-2.2126332435392642</v>
      </c>
      <c r="I373" s="115">
        <v>-10.362176163652549</v>
      </c>
      <c r="J373" s="115">
        <v>6.6778362962119919</v>
      </c>
      <c r="K373" s="113">
        <v>0.61374693907123179</v>
      </c>
      <c r="L373" s="18">
        <v>0.7308309705248206</v>
      </c>
    </row>
    <row r="374" spans="1:12" x14ac:dyDescent="0.25">
      <c r="A374" s="119">
        <v>371</v>
      </c>
      <c r="B374" s="13" t="s">
        <v>382</v>
      </c>
      <c r="C374" s="50">
        <v>0.81535528849061567</v>
      </c>
      <c r="D374" s="51">
        <v>6.1708806362359432E-2</v>
      </c>
      <c r="E374" s="51">
        <v>1.574678098025251</v>
      </c>
      <c r="F374" s="17">
        <v>3.3963234299083649E-2</v>
      </c>
      <c r="G374" s="18">
        <v>5.4425555584866961E-2</v>
      </c>
      <c r="H374" s="50">
        <v>-3.502325214597179</v>
      </c>
      <c r="I374" s="115">
        <v>-16.1796245181087</v>
      </c>
      <c r="J374" s="115">
        <v>11.09233507312439</v>
      </c>
      <c r="K374" s="113">
        <v>0.61927239358294306</v>
      </c>
      <c r="L374" s="18">
        <v>0.7351485163085858</v>
      </c>
    </row>
    <row r="375" spans="1:12" x14ac:dyDescent="0.25">
      <c r="A375" s="119">
        <v>372</v>
      </c>
      <c r="B375" s="13" t="s">
        <v>383</v>
      </c>
      <c r="C375" s="50">
        <v>0.17471730531948279</v>
      </c>
      <c r="D375" s="51">
        <v>-0.3011522011883816</v>
      </c>
      <c r="E375" s="51">
        <v>0.65285816994455903</v>
      </c>
      <c r="F375" s="17">
        <v>0.47180708565535989</v>
      </c>
      <c r="G375" s="18">
        <v>0.53861162875700375</v>
      </c>
      <c r="H375" s="50">
        <v>10.951981074276731</v>
      </c>
      <c r="I375" s="115">
        <v>1.465610024917563</v>
      </c>
      <c r="J375" s="115">
        <v>21.325265784964301</v>
      </c>
      <c r="K375" s="113">
        <v>2.2743343829363619E-2</v>
      </c>
      <c r="L375" s="18">
        <v>5.5356440641281257E-2</v>
      </c>
    </row>
    <row r="376" spans="1:12" x14ac:dyDescent="0.25">
      <c r="A376" s="119">
        <v>373</v>
      </c>
      <c r="B376" s="13" t="s">
        <v>384</v>
      </c>
      <c r="C376" s="50">
        <v>0.19185955696714441</v>
      </c>
      <c r="D376" s="51">
        <v>-0.23050052305794161</v>
      </c>
      <c r="E376" s="51">
        <v>0.61600763871751951</v>
      </c>
      <c r="F376" s="17">
        <v>0.37322214720251679</v>
      </c>
      <c r="G376" s="18">
        <v>0.43835196044726549</v>
      </c>
      <c r="H376" s="50">
        <v>-0.30845576836446842</v>
      </c>
      <c r="I376" s="115">
        <v>-7.9079835773472107</v>
      </c>
      <c r="J376" s="115">
        <v>7.9181928830422974</v>
      </c>
      <c r="K376" s="113">
        <v>0.93903159079424814</v>
      </c>
      <c r="L376" s="18">
        <v>0.95758952737120961</v>
      </c>
    </row>
    <row r="377" spans="1:12" x14ac:dyDescent="0.25">
      <c r="A377" s="119">
        <v>374</v>
      </c>
      <c r="B377" s="13" t="s">
        <v>385</v>
      </c>
      <c r="C377" s="50">
        <v>0.17822394310251791</v>
      </c>
      <c r="D377" s="51">
        <v>-0.15682359618378611</v>
      </c>
      <c r="E377" s="51">
        <v>0.51439581414214341</v>
      </c>
      <c r="F377" s="17">
        <v>0.29695728796368359</v>
      </c>
      <c r="G377" s="18">
        <v>0.36082408302023722</v>
      </c>
      <c r="H377" s="50">
        <v>-0.1215182806353021</v>
      </c>
      <c r="I377" s="115">
        <v>-6.2086750429970028</v>
      </c>
      <c r="J377" s="115">
        <v>6.3607014309549292</v>
      </c>
      <c r="K377" s="113">
        <v>0.96971875062879698</v>
      </c>
      <c r="L377" s="18">
        <v>0.97984636160142158</v>
      </c>
    </row>
    <row r="378" spans="1:12" x14ac:dyDescent="0.25">
      <c r="A378" s="119">
        <v>375</v>
      </c>
      <c r="B378" s="13" t="s">
        <v>386</v>
      </c>
      <c r="C378" s="50">
        <v>0.22121369952070591</v>
      </c>
      <c r="D378" s="51">
        <v>-0.24590756845419559</v>
      </c>
      <c r="E378" s="51">
        <v>0.690522369272073</v>
      </c>
      <c r="F378" s="17">
        <v>0.35329767001609041</v>
      </c>
      <c r="G378" s="18">
        <v>0.41940551624609501</v>
      </c>
      <c r="H378" s="50">
        <v>-10.544517228491969</v>
      </c>
      <c r="I378" s="115">
        <v>-18.054757175202091</v>
      </c>
      <c r="J378" s="115">
        <v>-2.345967599452214</v>
      </c>
      <c r="K378" s="113">
        <v>1.2843831845190119E-2</v>
      </c>
      <c r="L378" s="18">
        <v>3.404495153485327E-2</v>
      </c>
    </row>
    <row r="379" spans="1:12" x14ac:dyDescent="0.25">
      <c r="A379" s="119">
        <v>376</v>
      </c>
      <c r="B379" s="13" t="s">
        <v>387</v>
      </c>
      <c r="C379" s="50">
        <v>1.017531069164757</v>
      </c>
      <c r="D379" s="51">
        <v>0.64266643787689315</v>
      </c>
      <c r="E379" s="51">
        <v>1.3937919620657491</v>
      </c>
      <c r="F379" s="17">
        <v>1.273929164688696E-7</v>
      </c>
      <c r="G379" s="18">
        <v>4.8457366895684756E-7</v>
      </c>
      <c r="H379" s="50">
        <v>-9.3813464027555415</v>
      </c>
      <c r="I379" s="115">
        <v>-15.4893960605879</v>
      </c>
      <c r="J379" s="115">
        <v>-2.831834148711077</v>
      </c>
      <c r="K379" s="113">
        <v>5.7388215596000684E-3</v>
      </c>
      <c r="L379" s="18">
        <v>1.6953617889810889E-2</v>
      </c>
    </row>
    <row r="380" spans="1:12" x14ac:dyDescent="0.25">
      <c r="A380" s="119">
        <v>377</v>
      </c>
      <c r="B380" s="13" t="s">
        <v>388</v>
      </c>
      <c r="C380" s="50">
        <v>-0.52874812791178227</v>
      </c>
      <c r="D380" s="51">
        <v>-1.003827629070686</v>
      </c>
      <c r="E380" s="51">
        <v>-5.1388735247825952E-2</v>
      </c>
      <c r="F380" s="17">
        <v>3.003719203952513E-2</v>
      </c>
      <c r="G380" s="18">
        <v>4.8637628951030243E-2</v>
      </c>
      <c r="H380" s="50">
        <v>8.3077769358101285</v>
      </c>
      <c r="I380" s="115">
        <v>-1.0004239815521341</v>
      </c>
      <c r="J380" s="115">
        <v>18.491159422655489</v>
      </c>
      <c r="K380" s="113">
        <v>8.1637454148786731E-2</v>
      </c>
      <c r="L380" s="18">
        <v>0.15670486514693779</v>
      </c>
    </row>
    <row r="381" spans="1:12" x14ac:dyDescent="0.25">
      <c r="A381" s="119">
        <v>378</v>
      </c>
      <c r="B381" s="13" t="s">
        <v>389</v>
      </c>
      <c r="C381" s="50">
        <v>-0.7284045224505431</v>
      </c>
      <c r="D381" s="51">
        <v>-1.1125615916924849</v>
      </c>
      <c r="E381" s="51">
        <v>-0.34275508313384989</v>
      </c>
      <c r="F381" s="44">
        <v>2.3295071090284589E-4</v>
      </c>
      <c r="G381" s="45">
        <v>5.5649336493457618E-4</v>
      </c>
      <c r="H381" s="50">
        <v>14.65989967872288</v>
      </c>
      <c r="I381" s="115">
        <v>6.6117702818683233</v>
      </c>
      <c r="J381" s="115">
        <v>23.31558288147772</v>
      </c>
      <c r="K381" s="114">
        <v>2.4338745509975009E-4</v>
      </c>
      <c r="L381" s="45">
        <v>1.018280487822738E-3</v>
      </c>
    </row>
    <row r="382" spans="1:12" x14ac:dyDescent="0.25">
      <c r="A382" s="119">
        <v>379</v>
      </c>
      <c r="B382" s="13" t="s">
        <v>390</v>
      </c>
      <c r="C382" s="50">
        <v>1.149127325349508</v>
      </c>
      <c r="D382" s="51">
        <v>0.67881143025494417</v>
      </c>
      <c r="E382" s="51">
        <v>1.6216402769849261</v>
      </c>
      <c r="F382" s="17">
        <v>1.8752742287605919E-6</v>
      </c>
      <c r="G382" s="18">
        <v>6.2294517298742396E-6</v>
      </c>
      <c r="H382" s="50">
        <v>-10.20882420463519</v>
      </c>
      <c r="I382" s="115">
        <v>-17.72991264113622</v>
      </c>
      <c r="J382" s="115">
        <v>-2.000161789721755</v>
      </c>
      <c r="K382" s="113">
        <v>1.592553827428295E-2</v>
      </c>
      <c r="L382" s="18">
        <v>4.1225306435769243E-2</v>
      </c>
    </row>
    <row r="383" spans="1:12" x14ac:dyDescent="0.25">
      <c r="A383" s="119">
        <v>380</v>
      </c>
      <c r="B383" s="13" t="s">
        <v>391</v>
      </c>
      <c r="C383" s="50">
        <v>1.1258756523832241</v>
      </c>
      <c r="D383" s="51">
        <v>0.67589317157739082</v>
      </c>
      <c r="E383" s="51">
        <v>1.5778693816285161</v>
      </c>
      <c r="F383" s="17">
        <v>1.068056308457757E-6</v>
      </c>
      <c r="G383" s="18">
        <v>3.657856560824355E-6</v>
      </c>
      <c r="H383" s="50">
        <v>-13.149100874997851</v>
      </c>
      <c r="I383" s="115">
        <v>-20.123242738663158</v>
      </c>
      <c r="J383" s="115">
        <v>-5.5660377631226883</v>
      </c>
      <c r="K383" s="113">
        <v>9.9808591653537723E-4</v>
      </c>
      <c r="L383" s="18">
        <v>3.6786595209446762E-3</v>
      </c>
    </row>
    <row r="384" spans="1:12" x14ac:dyDescent="0.25">
      <c r="A384" s="119">
        <v>381</v>
      </c>
      <c r="B384" s="13" t="s">
        <v>392</v>
      </c>
      <c r="C384" s="50">
        <v>1.0753621386767609</v>
      </c>
      <c r="D384" s="51">
        <v>0.7309129158110439</v>
      </c>
      <c r="E384" s="51">
        <v>1.4209892052023501</v>
      </c>
      <c r="F384" s="17">
        <v>1.3990664097067979E-9</v>
      </c>
      <c r="G384" s="18">
        <v>6.6844284019324789E-9</v>
      </c>
      <c r="H384" s="50">
        <v>-12.3094615868517</v>
      </c>
      <c r="I384" s="115">
        <v>-17.751976376367491</v>
      </c>
      <c r="J384" s="115">
        <v>-6.5068048032906329</v>
      </c>
      <c r="K384" s="113">
        <v>6.4077279998784958E-5</v>
      </c>
      <c r="L384" s="18">
        <v>3.2415565175855919E-4</v>
      </c>
    </row>
    <row r="385" spans="1:12" x14ac:dyDescent="0.25">
      <c r="A385" s="119">
        <v>382</v>
      </c>
      <c r="B385" s="13" t="s">
        <v>393</v>
      </c>
      <c r="C385" s="50">
        <v>2.003402825331047</v>
      </c>
      <c r="D385" s="51">
        <v>1.539831007035231</v>
      </c>
      <c r="E385" s="51">
        <v>2.469091042960847</v>
      </c>
      <c r="F385" s="17">
        <v>1.042826962486705E-16</v>
      </c>
      <c r="G385" s="18">
        <v>1.2811874110550941E-15</v>
      </c>
      <c r="H385" s="50">
        <v>-19.768913005274801</v>
      </c>
      <c r="I385" s="115">
        <v>-26.343457055160471</v>
      </c>
      <c r="J385" s="115">
        <v>-12.6075286322388</v>
      </c>
      <c r="K385" s="113">
        <v>5.6234223442156416E-7</v>
      </c>
      <c r="L385" s="18">
        <v>4.3094345489335711E-6</v>
      </c>
    </row>
    <row r="386" spans="1:12" x14ac:dyDescent="0.25">
      <c r="A386" s="119">
        <v>383</v>
      </c>
      <c r="B386" s="13" t="s">
        <v>394</v>
      </c>
      <c r="C386" s="50">
        <v>0.85340450615232211</v>
      </c>
      <c r="D386" s="51">
        <v>0.32328095938327639</v>
      </c>
      <c r="E386" s="51">
        <v>1.3863293067495119</v>
      </c>
      <c r="F386" s="17">
        <v>1.6210993187749439E-3</v>
      </c>
      <c r="G386" s="18">
        <v>3.4376188294022109E-3</v>
      </c>
      <c r="H386" s="50">
        <v>-1.0776205241252561</v>
      </c>
      <c r="I386" s="115">
        <v>-10.39484480513152</v>
      </c>
      <c r="J386" s="115">
        <v>9.2084170814467736</v>
      </c>
      <c r="K386" s="113">
        <v>0.8297549511499005</v>
      </c>
      <c r="L386" s="18">
        <v>0.88583494095175597</v>
      </c>
    </row>
    <row r="387" spans="1:12" x14ac:dyDescent="0.25">
      <c r="A387" s="119">
        <v>384</v>
      </c>
      <c r="B387" s="13" t="s">
        <v>395</v>
      </c>
      <c r="C387" s="50">
        <v>0.5020507087920123</v>
      </c>
      <c r="D387" s="51">
        <v>2.1195749911373522E-2</v>
      </c>
      <c r="E387" s="51">
        <v>0.98521739260002406</v>
      </c>
      <c r="F387" s="17">
        <v>4.0729508809400232E-2</v>
      </c>
      <c r="G387" s="18">
        <v>6.3815060361286993E-2</v>
      </c>
      <c r="H387" s="50">
        <v>-4.4681941346902176</v>
      </c>
      <c r="I387" s="115">
        <v>-12.69236642618935</v>
      </c>
      <c r="J387" s="115">
        <v>4.530675707431242</v>
      </c>
      <c r="K387" s="113">
        <v>0.31903816168314181</v>
      </c>
      <c r="L387" s="18">
        <v>0.45813643254684921</v>
      </c>
    </row>
    <row r="388" spans="1:12" x14ac:dyDescent="0.25">
      <c r="A388" s="119">
        <v>385</v>
      </c>
      <c r="B388" s="13" t="s">
        <v>396</v>
      </c>
      <c r="C388" s="50">
        <v>0.49990993084079172</v>
      </c>
      <c r="D388" s="51">
        <v>0.13007716222965809</v>
      </c>
      <c r="E388" s="51">
        <v>0.87110868538355923</v>
      </c>
      <c r="F388" s="17">
        <v>8.1097609655248187E-3</v>
      </c>
      <c r="G388" s="18">
        <v>1.5088834104125501E-2</v>
      </c>
      <c r="H388" s="50">
        <v>-2.8448697283636299</v>
      </c>
      <c r="I388" s="115">
        <v>-9.3406469400375336</v>
      </c>
      <c r="J388" s="115">
        <v>4.1163323971169508</v>
      </c>
      <c r="K388" s="113">
        <v>0.41304490541620209</v>
      </c>
      <c r="L388" s="18">
        <v>0.54715299462695277</v>
      </c>
    </row>
    <row r="389" spans="1:12" x14ac:dyDescent="0.25">
      <c r="A389" s="119">
        <v>386</v>
      </c>
      <c r="B389" s="13" t="s">
        <v>397</v>
      </c>
      <c r="C389" s="50">
        <v>-0.71767970425653527</v>
      </c>
      <c r="D389" s="51">
        <v>-1.073154103837648</v>
      </c>
      <c r="E389" s="51">
        <v>-0.36092797648797909</v>
      </c>
      <c r="F389" s="17">
        <v>8.9849168161286314E-5</v>
      </c>
      <c r="G389" s="18">
        <v>2.2726554299619479E-4</v>
      </c>
      <c r="H389" s="50">
        <v>22.760741673266491</v>
      </c>
      <c r="I389" s="115">
        <v>14.767880467025909</v>
      </c>
      <c r="J389" s="115">
        <v>31.31025540286338</v>
      </c>
      <c r="K389" s="113">
        <v>3.8261907243481401E-9</v>
      </c>
      <c r="L389" s="18">
        <v>4.6272994072585322E-8</v>
      </c>
    </row>
    <row r="390" spans="1:12" x14ac:dyDescent="0.25">
      <c r="A390" s="119">
        <v>387</v>
      </c>
      <c r="B390" s="13" t="s">
        <v>398</v>
      </c>
      <c r="C390" s="50">
        <v>0.50350707527919702</v>
      </c>
      <c r="D390" s="51">
        <v>0.1854768487180358</v>
      </c>
      <c r="E390" s="51">
        <v>0.82254686159082269</v>
      </c>
      <c r="F390" s="17">
        <v>1.9464394682100949E-3</v>
      </c>
      <c r="G390" s="18">
        <v>4.0717409416070639E-3</v>
      </c>
      <c r="H390" s="50">
        <v>-4.1784427214699438</v>
      </c>
      <c r="I390" s="115">
        <v>-9.7125779199293998</v>
      </c>
      <c r="J390" s="115">
        <v>1.6949053118367361</v>
      </c>
      <c r="K390" s="113">
        <v>0.1593241208361165</v>
      </c>
      <c r="L390" s="18">
        <v>0.26808015114598732</v>
      </c>
    </row>
    <row r="391" spans="1:12" x14ac:dyDescent="0.25">
      <c r="A391" s="119">
        <v>388</v>
      </c>
      <c r="B391" s="13" t="s">
        <v>399</v>
      </c>
      <c r="C391" s="50">
        <v>1.176555778257016</v>
      </c>
      <c r="D391" s="51">
        <v>0.66191756630247234</v>
      </c>
      <c r="E391" s="51">
        <v>1.69382509933016</v>
      </c>
      <c r="F391" s="17">
        <v>8.0130387231201857E-6</v>
      </c>
      <c r="G391" s="18">
        <v>2.385419989113471E-5</v>
      </c>
      <c r="H391" s="50">
        <v>-2.505803538216322</v>
      </c>
      <c r="I391" s="115">
        <v>-11.405063407546409</v>
      </c>
      <c r="J391" s="115">
        <v>7.2873767882859708</v>
      </c>
      <c r="K391" s="113">
        <v>0.60276587994777553</v>
      </c>
      <c r="L391" s="18">
        <v>0.7221993669962512</v>
      </c>
    </row>
    <row r="392" spans="1:12" x14ac:dyDescent="0.25">
      <c r="A392" s="119">
        <v>389</v>
      </c>
      <c r="B392" s="13" t="s">
        <v>400</v>
      </c>
      <c r="C392" s="50">
        <v>1.547872236089409</v>
      </c>
      <c r="D392" s="51">
        <v>1.050382129924365</v>
      </c>
      <c r="E392" s="51">
        <v>2.0478115799566381</v>
      </c>
      <c r="F392" s="17">
        <v>1.495275688155596E-9</v>
      </c>
      <c r="G392" s="18">
        <v>7.0864687439653554E-9</v>
      </c>
      <c r="H392" s="50">
        <v>-10.567176224074901</v>
      </c>
      <c r="I392" s="115">
        <v>-18.442684119524671</v>
      </c>
      <c r="J392" s="115">
        <v>-1.9311770846245579</v>
      </c>
      <c r="K392" s="113">
        <v>1.7654883472083771E-2</v>
      </c>
      <c r="L392" s="18">
        <v>4.4389645990696211E-2</v>
      </c>
    </row>
    <row r="393" spans="1:12" x14ac:dyDescent="0.25">
      <c r="A393" s="119">
        <v>390</v>
      </c>
      <c r="B393" s="13" t="s">
        <v>401</v>
      </c>
      <c r="C393" s="50">
        <v>0.70101210680126869</v>
      </c>
      <c r="D393" s="51">
        <v>0.18294899304254211</v>
      </c>
      <c r="E393" s="51">
        <v>1.2217542132682</v>
      </c>
      <c r="F393" s="17">
        <v>8.0271093407196827E-3</v>
      </c>
      <c r="G393" s="18">
        <v>1.497104248124587E-2</v>
      </c>
      <c r="H393" s="50">
        <v>10.417797203095549</v>
      </c>
      <c r="I393" s="115">
        <v>0.22907718822573481</v>
      </c>
      <c r="J393" s="115">
        <v>21.642244757853391</v>
      </c>
      <c r="K393" s="113">
        <v>4.4842294342512072E-2</v>
      </c>
      <c r="L393" s="18">
        <v>9.5614148267505084E-2</v>
      </c>
    </row>
    <row r="394" spans="1:12" x14ac:dyDescent="0.25">
      <c r="A394" s="119">
        <v>391</v>
      </c>
      <c r="B394" s="13" t="s">
        <v>402</v>
      </c>
      <c r="C394" s="50">
        <v>1.547581854718971</v>
      </c>
      <c r="D394" s="51">
        <v>1.113653896733569</v>
      </c>
      <c r="E394" s="51">
        <v>1.983372009009865</v>
      </c>
      <c r="F394" s="17">
        <v>5.2623738399844003E-12</v>
      </c>
      <c r="G394" s="18">
        <v>3.0624641745473118E-11</v>
      </c>
      <c r="H394" s="50">
        <v>-10.869484097380759</v>
      </c>
      <c r="I394" s="115">
        <v>-17.753345315192892</v>
      </c>
      <c r="J394" s="115">
        <v>-3.409459077555022</v>
      </c>
      <c r="K394" s="113">
        <v>5.093728690573055E-3</v>
      </c>
      <c r="L394" s="18">
        <v>1.522218535329554E-2</v>
      </c>
    </row>
    <row r="395" spans="1:12" x14ac:dyDescent="0.25">
      <c r="A395" s="119">
        <v>392</v>
      </c>
      <c r="B395" s="13" t="s">
        <v>403</v>
      </c>
      <c r="C395" s="50">
        <v>0.30436304544541049</v>
      </c>
      <c r="D395" s="51">
        <v>-0.26588110208366489</v>
      </c>
      <c r="E395" s="51">
        <v>0.87786764578023924</v>
      </c>
      <c r="F395" s="17">
        <v>0.29558569774081161</v>
      </c>
      <c r="G395" s="18">
        <v>0.35972221706193108</v>
      </c>
      <c r="H395" s="50">
        <v>1.8479626414608761</v>
      </c>
      <c r="I395" s="115">
        <v>-8.4883424617199772</v>
      </c>
      <c r="J395" s="115">
        <v>13.35176056533893</v>
      </c>
      <c r="K395" s="113">
        <v>0.73694938331944448</v>
      </c>
      <c r="L395" s="18">
        <v>0.81719029038574509</v>
      </c>
    </row>
    <row r="396" spans="1:12" x14ac:dyDescent="0.25">
      <c r="A396" s="119">
        <v>393</v>
      </c>
      <c r="B396" s="13" t="s">
        <v>404</v>
      </c>
      <c r="C396" s="50">
        <v>-1.569825458546115E-2</v>
      </c>
      <c r="D396" s="51">
        <v>-0.54751695195253136</v>
      </c>
      <c r="E396" s="51">
        <v>0.51896432478637511</v>
      </c>
      <c r="F396" s="17">
        <v>0.95391578861529358</v>
      </c>
      <c r="G396" s="18">
        <v>0.96262166934581117</v>
      </c>
      <c r="H396" s="50">
        <v>-0.59162479547499869</v>
      </c>
      <c r="I396" s="115">
        <v>-10.061002832806841</v>
      </c>
      <c r="J396" s="115">
        <v>9.874752577386591</v>
      </c>
      <c r="K396" s="113">
        <v>0.90736050352172382</v>
      </c>
      <c r="L396" s="18">
        <v>0.93741684896327293</v>
      </c>
    </row>
    <row r="397" spans="1:12" x14ac:dyDescent="0.25">
      <c r="A397" s="119">
        <v>394</v>
      </c>
      <c r="B397" s="13" t="s">
        <v>405</v>
      </c>
      <c r="C397" s="50">
        <v>0.55804009580262548</v>
      </c>
      <c r="D397" s="51">
        <v>0.1395459496371432</v>
      </c>
      <c r="E397" s="51">
        <v>0.97828317490680217</v>
      </c>
      <c r="F397" s="17">
        <v>9.0011386273069482E-3</v>
      </c>
      <c r="G397" s="18">
        <v>1.6587812613179952E-2</v>
      </c>
      <c r="H397" s="50">
        <v>-6.3498940933977561</v>
      </c>
      <c r="I397" s="115">
        <v>-13.40111451707787</v>
      </c>
      <c r="J397" s="115">
        <v>1.2754643135376891</v>
      </c>
      <c r="K397" s="113">
        <v>0.10029464265343579</v>
      </c>
      <c r="L397" s="18">
        <v>0.18265424332649249</v>
      </c>
    </row>
    <row r="398" spans="1:12" x14ac:dyDescent="0.25">
      <c r="A398" s="119">
        <v>395</v>
      </c>
      <c r="B398" s="13" t="s">
        <v>406</v>
      </c>
      <c r="C398" s="50">
        <v>1.076789304641057</v>
      </c>
      <c r="D398" s="51">
        <v>0.59891949507122622</v>
      </c>
      <c r="E398" s="51">
        <v>1.5569291142869091</v>
      </c>
      <c r="F398" s="17">
        <v>1.0807899117342199E-5</v>
      </c>
      <c r="G398" s="18">
        <v>3.1567222327633447E-5</v>
      </c>
      <c r="H398" s="50">
        <v>-14.71790800591827</v>
      </c>
      <c r="I398" s="115">
        <v>-21.976252366691931</v>
      </c>
      <c r="J398" s="115">
        <v>-6.7843389288547051</v>
      </c>
      <c r="K398" s="113">
        <v>4.7326098882218888E-4</v>
      </c>
      <c r="L398" s="18">
        <v>1.868897986471297E-3</v>
      </c>
    </row>
    <row r="399" spans="1:12" x14ac:dyDescent="0.25">
      <c r="A399" s="119">
        <v>396</v>
      </c>
      <c r="B399" s="13" t="s">
        <v>407</v>
      </c>
      <c r="C399" s="50">
        <v>0.53403448792266328</v>
      </c>
      <c r="D399" s="115">
        <v>-8.2693724918425637E-3</v>
      </c>
      <c r="E399" s="115">
        <v>1.0792795263243391</v>
      </c>
      <c r="F399" s="113">
        <v>5.3595306273667792E-2</v>
      </c>
      <c r="G399" s="18">
        <v>8.1658990267359982E-2</v>
      </c>
      <c r="H399" s="50">
        <v>3.5684736811458777E-2</v>
      </c>
      <c r="I399" s="115">
        <v>-9.6218130380329896</v>
      </c>
      <c r="J399" s="115">
        <v>10.725149033736869</v>
      </c>
      <c r="K399" s="113">
        <v>0.99449533241042309</v>
      </c>
      <c r="L399" s="18">
        <v>0.99450863684744395</v>
      </c>
    </row>
    <row r="400" spans="1:12" x14ac:dyDescent="0.25">
      <c r="A400" s="119">
        <v>397</v>
      </c>
      <c r="B400" s="13" t="s">
        <v>408</v>
      </c>
      <c r="C400" s="50">
        <v>0.1393149526922155</v>
      </c>
      <c r="D400" s="51">
        <v>3.6447183593990573E-2</v>
      </c>
      <c r="E400" s="51">
        <v>0.24228850101606361</v>
      </c>
      <c r="F400" s="17">
        <v>8.0187239692061877E-3</v>
      </c>
      <c r="G400" s="18">
        <v>1.497104248124587E-2</v>
      </c>
      <c r="H400" s="50">
        <v>-2.3935231105197241</v>
      </c>
      <c r="I400" s="115">
        <v>-4.258439782474122</v>
      </c>
      <c r="J400" s="115">
        <v>-0.4922803730047498</v>
      </c>
      <c r="K400" s="113">
        <v>1.39311352698491E-2</v>
      </c>
      <c r="L400" s="18">
        <v>3.6801019450045068E-2</v>
      </c>
    </row>
    <row r="401" spans="1:12" x14ac:dyDescent="0.25">
      <c r="A401" s="119">
        <v>398</v>
      </c>
      <c r="B401" s="13" t="s">
        <v>409</v>
      </c>
      <c r="C401" s="50">
        <v>9.7710333167455587E-2</v>
      </c>
      <c r="D401" s="51">
        <v>-0.30764947297278189</v>
      </c>
      <c r="E401" s="51">
        <v>0.50471837582299894</v>
      </c>
      <c r="F401" s="17">
        <v>0.63661166757967336</v>
      </c>
      <c r="G401" s="18">
        <v>0.69991112316287951</v>
      </c>
      <c r="H401" s="50">
        <v>1.685155835820207</v>
      </c>
      <c r="I401" s="115">
        <v>-5.7722176937616059</v>
      </c>
      <c r="J401" s="115">
        <v>9.7327206932523058</v>
      </c>
      <c r="K401" s="113">
        <v>0.66669176215655135</v>
      </c>
      <c r="L401" s="18">
        <v>0.77383792200211532</v>
      </c>
    </row>
    <row r="402" spans="1:12" x14ac:dyDescent="0.25">
      <c r="A402" s="119">
        <v>399</v>
      </c>
      <c r="B402" s="13" t="s">
        <v>410</v>
      </c>
      <c r="C402" s="50">
        <v>0.52102347494804579</v>
      </c>
      <c r="D402" s="51">
        <v>5.1530221830620171E-2</v>
      </c>
      <c r="E402" s="51">
        <v>0.99271983194837432</v>
      </c>
      <c r="F402" s="17">
        <v>2.964355947237025E-2</v>
      </c>
      <c r="G402" s="18">
        <v>4.8100870087242287E-2</v>
      </c>
      <c r="H402" s="50">
        <v>9.9946598851807131</v>
      </c>
      <c r="I402" s="115">
        <v>0.74163112465586156</v>
      </c>
      <c r="J402" s="115">
        <v>20.09757106558774</v>
      </c>
      <c r="K402" s="113">
        <v>3.3656392438626351E-2</v>
      </c>
      <c r="L402" s="18">
        <v>7.4641970623199994E-2</v>
      </c>
    </row>
    <row r="403" spans="1:12" x14ac:dyDescent="0.25">
      <c r="A403" s="119">
        <v>400</v>
      </c>
      <c r="B403" s="13" t="s">
        <v>411</v>
      </c>
      <c r="C403" s="50">
        <v>0.98672652033198194</v>
      </c>
      <c r="D403" s="51">
        <v>0.53280597853688771</v>
      </c>
      <c r="E403" s="51">
        <v>1.4426965807519569</v>
      </c>
      <c r="F403" s="17">
        <v>2.175460461998599E-5</v>
      </c>
      <c r="G403" s="18">
        <v>6.1007478173438983E-5</v>
      </c>
      <c r="H403" s="50">
        <v>-4.1479173608909843</v>
      </c>
      <c r="I403" s="115">
        <v>-11.91983002600703</v>
      </c>
      <c r="J403" s="115">
        <v>4.3097640361885237</v>
      </c>
      <c r="K403" s="113">
        <v>0.32553579210569272</v>
      </c>
      <c r="L403" s="18">
        <v>0.4650633969180048</v>
      </c>
    </row>
    <row r="404" spans="1:12" x14ac:dyDescent="0.25">
      <c r="A404" s="119">
        <v>401</v>
      </c>
      <c r="B404" s="13" t="s">
        <v>412</v>
      </c>
      <c r="C404" s="50">
        <v>2.1689145816570221</v>
      </c>
      <c r="D404" s="51">
        <v>1.574885593908637</v>
      </c>
      <c r="E404" s="51">
        <v>2.7664175623735021</v>
      </c>
      <c r="F404" s="17">
        <v>1.539346669901996E-12</v>
      </c>
      <c r="G404" s="18">
        <v>9.3815300984578368E-12</v>
      </c>
      <c r="H404" s="50">
        <v>-0.80126279821594038</v>
      </c>
      <c r="I404" s="115">
        <v>-11.085584245574379</v>
      </c>
      <c r="J404" s="115">
        <v>10.67259880115472</v>
      </c>
      <c r="K404" s="113">
        <v>0.8852664291916289</v>
      </c>
      <c r="L404" s="18">
        <v>0.92594083269502803</v>
      </c>
    </row>
    <row r="405" spans="1:12" x14ac:dyDescent="0.25">
      <c r="A405" s="119">
        <v>402</v>
      </c>
      <c r="B405" s="13" t="s">
        <v>413</v>
      </c>
      <c r="C405" s="50">
        <v>1.797737144160183</v>
      </c>
      <c r="D405" s="51">
        <v>1.360105644591725</v>
      </c>
      <c r="E405" s="51">
        <v>2.2372581576374451</v>
      </c>
      <c r="F405" s="17">
        <v>2.6967777979176459E-15</v>
      </c>
      <c r="G405" s="18">
        <v>2.5769210068990841E-14</v>
      </c>
      <c r="H405" s="50">
        <v>-4.2104530780182507</v>
      </c>
      <c r="I405" s="115">
        <v>-11.65172767959163</v>
      </c>
      <c r="J405" s="115">
        <v>3.8575747835985612</v>
      </c>
      <c r="K405" s="113">
        <v>0.29657233896162682</v>
      </c>
      <c r="L405" s="18">
        <v>0.43037164089202268</v>
      </c>
    </row>
    <row r="406" spans="1:12" x14ac:dyDescent="0.25">
      <c r="A406" s="119">
        <v>403</v>
      </c>
      <c r="B406" s="13" t="s">
        <v>414</v>
      </c>
      <c r="C406" s="50">
        <v>0.75166906945400846</v>
      </c>
      <c r="D406" s="51">
        <v>0.38303717741539067</v>
      </c>
      <c r="E406" s="51">
        <v>1.1216546710002271</v>
      </c>
      <c r="F406" s="17">
        <v>6.7861333499188666E-5</v>
      </c>
      <c r="G406" s="18">
        <v>1.7450057185505659E-4</v>
      </c>
      <c r="H406" s="50">
        <v>8.082318246095932</v>
      </c>
      <c r="I406" s="115">
        <v>0.89607756074234768</v>
      </c>
      <c r="J406" s="115">
        <v>15.78039305261982</v>
      </c>
      <c r="K406" s="113">
        <v>2.68909980531838E-2</v>
      </c>
      <c r="L406" s="18">
        <v>6.250340088037315E-2</v>
      </c>
    </row>
    <row r="407" spans="1:12" x14ac:dyDescent="0.25">
      <c r="A407" s="119">
        <v>404</v>
      </c>
      <c r="B407" s="13" t="s">
        <v>415</v>
      </c>
      <c r="C407" s="50">
        <v>-0.58781602317306003</v>
      </c>
      <c r="D407" s="51">
        <v>-0.93858038999051763</v>
      </c>
      <c r="E407" s="51">
        <v>-0.23580964264819931</v>
      </c>
      <c r="F407" s="17">
        <v>1.115531351388623E-3</v>
      </c>
      <c r="G407" s="18">
        <v>2.4321725802106879E-3</v>
      </c>
      <c r="H407" s="50">
        <v>11.626168747755729</v>
      </c>
      <c r="I407" s="115">
        <v>4.4606530738756422</v>
      </c>
      <c r="J407" s="115">
        <v>19.283205519405609</v>
      </c>
      <c r="K407" s="113">
        <v>1.195390859345828E-3</v>
      </c>
      <c r="L407" s="18">
        <v>4.3034070936449819E-3</v>
      </c>
    </row>
    <row r="408" spans="1:12" x14ac:dyDescent="0.25">
      <c r="A408" s="119">
        <v>405</v>
      </c>
      <c r="B408" s="13" t="s">
        <v>416</v>
      </c>
      <c r="C408" s="50">
        <v>1.953901557409776</v>
      </c>
      <c r="D408" s="51">
        <v>1.464761166081185</v>
      </c>
      <c r="E408" s="51">
        <v>2.445399992256903</v>
      </c>
      <c r="F408" s="17">
        <v>1.3534384905299651E-14</v>
      </c>
      <c r="G408" s="18">
        <v>1.091209782989785E-13</v>
      </c>
      <c r="H408" s="50">
        <v>-3.2187193293699008</v>
      </c>
      <c r="I408" s="115">
        <v>-11.572363295698571</v>
      </c>
      <c r="J408" s="115">
        <v>5.9240825305427958</v>
      </c>
      <c r="K408" s="113">
        <v>0.47685653585232429</v>
      </c>
      <c r="L408" s="18">
        <v>0.60605411945763388</v>
      </c>
    </row>
    <row r="409" spans="1:12" x14ac:dyDescent="0.25">
      <c r="A409" s="119">
        <v>406</v>
      </c>
      <c r="B409" s="13" t="s">
        <v>417</v>
      </c>
      <c r="C409" s="50">
        <v>2.2505592994491508</v>
      </c>
      <c r="D409" s="51">
        <v>1.688006795864583</v>
      </c>
      <c r="E409" s="51">
        <v>2.8162239234229558</v>
      </c>
      <c r="F409" s="17">
        <v>1.164956987080916E-14</v>
      </c>
      <c r="G409" s="18">
        <v>9.6954484731250438E-14</v>
      </c>
      <c r="H409" s="50">
        <v>1.179815246570981</v>
      </c>
      <c r="I409" s="115">
        <v>-8.7733646668393561</v>
      </c>
      <c r="J409" s="115">
        <v>12.21892571115124</v>
      </c>
      <c r="K409" s="113">
        <v>0.82403483826901336</v>
      </c>
      <c r="L409" s="18">
        <v>0.88094332157488442</v>
      </c>
    </row>
    <row r="410" spans="1:12" x14ac:dyDescent="0.25">
      <c r="A410" s="119">
        <v>407</v>
      </c>
      <c r="B410" s="13" t="s">
        <v>418</v>
      </c>
      <c r="C410" s="50">
        <v>0.1101734750540206</v>
      </c>
      <c r="D410" s="51">
        <v>-0.24370794443658861</v>
      </c>
      <c r="E410" s="51">
        <v>0.46531027459613128</v>
      </c>
      <c r="F410" s="17">
        <v>0.54162983769980255</v>
      </c>
      <c r="G410" s="18">
        <v>0.61200218157612718</v>
      </c>
      <c r="H410" s="50">
        <v>7.4322184794474611</v>
      </c>
      <c r="I410" s="115">
        <v>0.52354519042709935</v>
      </c>
      <c r="J410" s="115">
        <v>14.815703580208121</v>
      </c>
      <c r="K410" s="113">
        <v>3.4568444225592618E-2</v>
      </c>
      <c r="L410" s="18">
        <v>7.6445645230310541E-2</v>
      </c>
    </row>
    <row r="411" spans="1:12" x14ac:dyDescent="0.25">
      <c r="A411" s="119">
        <v>408</v>
      </c>
      <c r="B411" s="13" t="s">
        <v>419</v>
      </c>
      <c r="C411" s="50">
        <v>1.0534324374769981</v>
      </c>
      <c r="D411" s="51">
        <v>0.43154334085839802</v>
      </c>
      <c r="E411" s="51">
        <v>1.679172376526439</v>
      </c>
      <c r="F411" s="17">
        <v>9.0979423959301059E-4</v>
      </c>
      <c r="G411" s="18">
        <v>2.0005134700141771E-3</v>
      </c>
      <c r="H411" s="50">
        <v>2.179179608826987</v>
      </c>
      <c r="I411" s="115">
        <v>-9.0000436261461374</v>
      </c>
      <c r="J411" s="115">
        <v>14.731755503706109</v>
      </c>
      <c r="K411" s="113">
        <v>0.71493739922663435</v>
      </c>
      <c r="L411" s="18">
        <v>0.80000824243971114</v>
      </c>
    </row>
    <row r="412" spans="1:12" x14ac:dyDescent="0.25">
      <c r="A412" s="119">
        <v>409</v>
      </c>
      <c r="B412" s="13" t="s">
        <v>420</v>
      </c>
      <c r="C412" s="50">
        <v>-0.68864947908757745</v>
      </c>
      <c r="D412" s="51">
        <v>-1.0410949900378159</v>
      </c>
      <c r="E412" s="51">
        <v>-0.33494872144502752</v>
      </c>
      <c r="F412" s="17">
        <v>1.491245703524321E-4</v>
      </c>
      <c r="G412" s="18">
        <v>3.6642037286597611E-4</v>
      </c>
      <c r="H412" s="50">
        <v>12.580737068260991</v>
      </c>
      <c r="I412" s="115">
        <v>5.3132500665979743</v>
      </c>
      <c r="J412" s="115">
        <v>20.349740899819029</v>
      </c>
      <c r="K412" s="113">
        <v>5.2368592442766113E-4</v>
      </c>
      <c r="L412" s="18">
        <v>2.0471358863990391E-3</v>
      </c>
    </row>
    <row r="413" spans="1:12" x14ac:dyDescent="0.25">
      <c r="A413" s="119">
        <v>410</v>
      </c>
      <c r="B413" s="13" t="s">
        <v>421</v>
      </c>
      <c r="C413" s="50">
        <v>0.33955997516195158</v>
      </c>
      <c r="D413" s="51">
        <v>-6.6677007202442518E-2</v>
      </c>
      <c r="E413" s="51">
        <v>0.74744834347950651</v>
      </c>
      <c r="F413" s="17">
        <v>0.1013112500365146</v>
      </c>
      <c r="G413" s="18">
        <v>0.1412881216725447</v>
      </c>
      <c r="H413" s="50">
        <v>6.0775199704908411</v>
      </c>
      <c r="I413" s="115">
        <v>-1.700092778940598</v>
      </c>
      <c r="J413" s="115">
        <v>14.470507258822749</v>
      </c>
      <c r="K413" s="113">
        <v>0.12861087876027741</v>
      </c>
      <c r="L413" s="18">
        <v>0.2257252157833439</v>
      </c>
    </row>
    <row r="414" spans="1:12" x14ac:dyDescent="0.25">
      <c r="A414" s="119">
        <v>411</v>
      </c>
      <c r="B414" s="13" t="s">
        <v>422</v>
      </c>
      <c r="C414" s="50">
        <v>2.0819720996469342</v>
      </c>
      <c r="D414" s="51">
        <v>1.3623055547824949</v>
      </c>
      <c r="E414" s="51">
        <v>2.8067482356257671</v>
      </c>
      <c r="F414" s="17">
        <v>1.6942731895500631E-8</v>
      </c>
      <c r="G414" s="18">
        <v>6.938452109585973E-8</v>
      </c>
      <c r="H414" s="50">
        <v>-12.111104956074509</v>
      </c>
      <c r="I414" s="115">
        <v>-23.040593172836282</v>
      </c>
      <c r="J414" s="115">
        <v>0.37054845536714792</v>
      </c>
      <c r="K414" s="113">
        <v>5.6709199376271509E-2</v>
      </c>
      <c r="L414" s="18">
        <v>0.1146029251102719</v>
      </c>
    </row>
    <row r="415" spans="1:12" x14ac:dyDescent="0.25">
      <c r="A415" s="119">
        <v>412</v>
      </c>
      <c r="B415" s="13" t="s">
        <v>423</v>
      </c>
      <c r="C415" s="50">
        <v>0.72564966310744161</v>
      </c>
      <c r="D415" s="51">
        <v>0.35107595219945331</v>
      </c>
      <c r="E415" s="51">
        <v>1.1016215201097519</v>
      </c>
      <c r="F415" s="17">
        <v>1.527010819140691E-4</v>
      </c>
      <c r="G415" s="18">
        <v>3.7402100443509329E-4</v>
      </c>
      <c r="H415" s="50">
        <v>1.9629751579374191</v>
      </c>
      <c r="I415" s="115">
        <v>-4.9238152223901377</v>
      </c>
      <c r="J415" s="115">
        <v>9.3486063557999941</v>
      </c>
      <c r="K415" s="113">
        <v>0.58530258415573555</v>
      </c>
      <c r="L415" s="18">
        <v>0.70515058011188569</v>
      </c>
    </row>
    <row r="416" spans="1:12" x14ac:dyDescent="0.25">
      <c r="A416" s="119">
        <v>413</v>
      </c>
      <c r="B416" s="13" t="s">
        <v>424</v>
      </c>
      <c r="C416" s="50">
        <v>0.14557715762009149</v>
      </c>
      <c r="D416" s="51">
        <v>-0.22879526043130261</v>
      </c>
      <c r="E416" s="51">
        <v>0.52135433677227283</v>
      </c>
      <c r="F416" s="17">
        <v>0.44586295530797909</v>
      </c>
      <c r="G416" s="18">
        <v>0.51201472909254575</v>
      </c>
      <c r="H416" s="50">
        <v>14.35402879619792</v>
      </c>
      <c r="I416" s="115">
        <v>6.591093310352325</v>
      </c>
      <c r="J416" s="115">
        <v>22.682332039196918</v>
      </c>
      <c r="K416" s="113">
        <v>1.9639902811676051E-4</v>
      </c>
      <c r="L416" s="18">
        <v>8.4923378638197009E-4</v>
      </c>
    </row>
    <row r="417" spans="1:12" x14ac:dyDescent="0.25">
      <c r="A417" s="119">
        <v>414</v>
      </c>
      <c r="B417" s="13" t="s">
        <v>425</v>
      </c>
      <c r="C417" s="50">
        <v>0.77017737641282835</v>
      </c>
      <c r="D417" s="51">
        <v>0.2378367861666453</v>
      </c>
      <c r="E417" s="51">
        <v>1.305345107717826</v>
      </c>
      <c r="F417" s="17">
        <v>4.5979441666516071E-3</v>
      </c>
      <c r="G417" s="18">
        <v>9.0096424936413778E-3</v>
      </c>
      <c r="H417" s="50">
        <v>-4.5014152094520092</v>
      </c>
      <c r="I417" s="115">
        <v>-13.53914913035549</v>
      </c>
      <c r="J417" s="115">
        <v>5.4810310709006993</v>
      </c>
      <c r="K417" s="113">
        <v>0.36326019290040262</v>
      </c>
      <c r="L417" s="18">
        <v>0.50118251212996712</v>
      </c>
    </row>
    <row r="418" spans="1:12" x14ac:dyDescent="0.25">
      <c r="A418" s="119">
        <v>415</v>
      </c>
      <c r="B418" s="13" t="s">
        <v>426</v>
      </c>
      <c r="C418" s="50">
        <v>1.338074339118678</v>
      </c>
      <c r="D418" s="51">
        <v>0.58366742944766514</v>
      </c>
      <c r="E418" s="51">
        <v>2.0981395211504328</v>
      </c>
      <c r="F418" s="17">
        <v>5.1229586707321776E-4</v>
      </c>
      <c r="G418" s="18">
        <v>1.1698580736618971E-3</v>
      </c>
      <c r="H418" s="50">
        <v>-7.7711382393137018</v>
      </c>
      <c r="I418" s="115">
        <v>-19.840561623626169</v>
      </c>
      <c r="J418" s="115">
        <v>6.1155506321372677</v>
      </c>
      <c r="K418" s="113">
        <v>0.25775704969718821</v>
      </c>
      <c r="L418" s="18">
        <v>0.3851427730996595</v>
      </c>
    </row>
    <row r="419" spans="1:12" x14ac:dyDescent="0.25">
      <c r="A419" s="119">
        <v>416</v>
      </c>
      <c r="B419" s="13" t="s">
        <v>427</v>
      </c>
      <c r="C419" s="50">
        <v>0.35108523066698089</v>
      </c>
      <c r="D419" s="51">
        <v>-0.1150833963076914</v>
      </c>
      <c r="E419" s="51">
        <v>0.81942949332483028</v>
      </c>
      <c r="F419" s="17">
        <v>0.13986293663724339</v>
      </c>
      <c r="G419" s="18">
        <v>0.1869670344684394</v>
      </c>
      <c r="H419" s="50">
        <v>4.6593678014552609</v>
      </c>
      <c r="I419" s="115">
        <v>-4.099242496998567</v>
      </c>
      <c r="J419" s="115">
        <v>14.217901441054529</v>
      </c>
      <c r="K419" s="113">
        <v>0.30653846119610378</v>
      </c>
      <c r="L419" s="18">
        <v>0.44265068836900068</v>
      </c>
    </row>
    <row r="420" spans="1:12" x14ac:dyDescent="0.25">
      <c r="A420" s="119">
        <v>417</v>
      </c>
      <c r="B420" s="13" t="s">
        <v>428</v>
      </c>
      <c r="C420" s="50">
        <v>-1.2435917345462231</v>
      </c>
      <c r="D420" s="51">
        <v>-1.670654343749411</v>
      </c>
      <c r="E420" s="51">
        <v>-0.81467431312027827</v>
      </c>
      <c r="F420" s="17">
        <v>2.2264779174693511E-8</v>
      </c>
      <c r="G420" s="18">
        <v>9.0699679374804084E-8</v>
      </c>
      <c r="H420" s="50">
        <v>29.669078387363321</v>
      </c>
      <c r="I420" s="115">
        <v>19.538726918216518</v>
      </c>
      <c r="J420" s="115">
        <v>40.657930055852702</v>
      </c>
      <c r="K420" s="113">
        <v>6.8685810312992639E-10</v>
      </c>
      <c r="L420" s="18">
        <v>8.8604695303760511E-9</v>
      </c>
    </row>
    <row r="421" spans="1:12" x14ac:dyDescent="0.25">
      <c r="A421" s="119">
        <v>418</v>
      </c>
      <c r="B421" s="13" t="s">
        <v>429</v>
      </c>
      <c r="C421" s="50">
        <v>-7.8833266819855474E-2</v>
      </c>
      <c r="D421" s="51">
        <v>-0.46434802463101171</v>
      </c>
      <c r="E421" s="51">
        <v>0.30817464068730871</v>
      </c>
      <c r="F421" s="17">
        <v>0.6887989775471044</v>
      </c>
      <c r="G421" s="18">
        <v>0.74459554276740059</v>
      </c>
      <c r="H421" s="50">
        <v>11.48175040290298</v>
      </c>
      <c r="I421" s="115">
        <v>3.6792985219954</v>
      </c>
      <c r="J421" s="115">
        <v>19.871380787347231</v>
      </c>
      <c r="K421" s="113">
        <v>3.389110717391077E-3</v>
      </c>
      <c r="L421" s="18">
        <v>1.0663299574230459E-2</v>
      </c>
    </row>
    <row r="422" spans="1:12" x14ac:dyDescent="0.25">
      <c r="A422" s="119">
        <v>419</v>
      </c>
      <c r="B422" s="13" t="s">
        <v>430</v>
      </c>
      <c r="C422" s="50">
        <v>0.82265450602749812</v>
      </c>
      <c r="D422" s="51">
        <v>0.40213552591916718</v>
      </c>
      <c r="E422" s="51">
        <v>1.244934765532002</v>
      </c>
      <c r="F422" s="17">
        <v>1.311407021469676E-4</v>
      </c>
      <c r="G422" s="18">
        <v>3.2532981878766968E-4</v>
      </c>
      <c r="H422" s="50">
        <v>-0.44651307376313287</v>
      </c>
      <c r="I422" s="115">
        <v>-7.9581117132697443</v>
      </c>
      <c r="J422" s="115">
        <v>7.678112038486673</v>
      </c>
      <c r="K422" s="113">
        <v>0.91083495284030336</v>
      </c>
      <c r="L422" s="18">
        <v>0.93816287258653908</v>
      </c>
    </row>
    <row r="423" spans="1:12" x14ac:dyDescent="0.25">
      <c r="A423" s="119">
        <v>420</v>
      </c>
      <c r="B423" s="13" t="s">
        <v>431</v>
      </c>
      <c r="C423" s="50">
        <v>0.14645570583735609</v>
      </c>
      <c r="D423" s="51">
        <v>-0.28906691362031722</v>
      </c>
      <c r="E423" s="51">
        <v>0.58388062373100347</v>
      </c>
      <c r="F423" s="44">
        <v>0.50983740987795101</v>
      </c>
      <c r="G423" s="45">
        <v>0.57861313085855437</v>
      </c>
      <c r="H423" s="50">
        <v>1.623626796458999</v>
      </c>
      <c r="I423" s="115">
        <v>-6.3588605215785581</v>
      </c>
      <c r="J423" s="115">
        <v>10.2865853703735</v>
      </c>
      <c r="K423" s="114">
        <v>0.69914029305467751</v>
      </c>
      <c r="L423" s="45">
        <v>0.79229075669739446</v>
      </c>
    </row>
    <row r="424" spans="1:12" x14ac:dyDescent="0.25">
      <c r="A424" s="119">
        <v>421</v>
      </c>
      <c r="B424" s="13" t="s">
        <v>432</v>
      </c>
      <c r="C424" s="50">
        <v>0.55635717135489315</v>
      </c>
      <c r="D424" s="51">
        <v>0.20443073507778739</v>
      </c>
      <c r="E424" s="51">
        <v>0.90951960304299639</v>
      </c>
      <c r="F424" s="17">
        <v>1.9742268912134649E-3</v>
      </c>
      <c r="G424" s="18">
        <v>4.1187375035019467E-3</v>
      </c>
      <c r="H424" s="50">
        <v>1.353482018159657</v>
      </c>
      <c r="I424" s="115">
        <v>-5.1015149271141151</v>
      </c>
      <c r="J424" s="115">
        <v>8.247547991052695</v>
      </c>
      <c r="K424" s="113">
        <v>0.68838926773454845</v>
      </c>
      <c r="L424" s="18">
        <v>0.78654707573034577</v>
      </c>
    </row>
    <row r="425" spans="1:12" x14ac:dyDescent="0.25">
      <c r="A425" s="119">
        <v>422</v>
      </c>
      <c r="B425" s="13" t="s">
        <v>433</v>
      </c>
      <c r="C425" s="50">
        <v>0.39600166600224362</v>
      </c>
      <c r="D425" s="51">
        <v>-1.9899184952321129E-2</v>
      </c>
      <c r="E425" s="51">
        <v>0.81363259640678809</v>
      </c>
      <c r="F425" s="17">
        <v>6.2001235640094667E-2</v>
      </c>
      <c r="G425" s="18">
        <v>9.2464270492164297E-2</v>
      </c>
      <c r="H425" s="50">
        <v>2.958398032589749</v>
      </c>
      <c r="I425" s="115">
        <v>-4.7593686629685328</v>
      </c>
      <c r="J425" s="115">
        <v>11.30156926328061</v>
      </c>
      <c r="K425" s="113">
        <v>0.46270855559918689</v>
      </c>
      <c r="L425" s="18">
        <v>0.59805909052365858</v>
      </c>
    </row>
    <row r="426" spans="1:12" x14ac:dyDescent="0.25">
      <c r="A426" s="119">
        <v>423</v>
      </c>
      <c r="B426" s="13" t="s">
        <v>434</v>
      </c>
      <c r="C426" s="50">
        <v>0.27622927740731379</v>
      </c>
      <c r="D426" s="51">
        <v>-0.10441753241108299</v>
      </c>
      <c r="E426" s="51">
        <v>0.65832652167181482</v>
      </c>
      <c r="F426" s="17">
        <v>0.15483107571048579</v>
      </c>
      <c r="G426" s="18">
        <v>0.20380825272094549</v>
      </c>
      <c r="H426" s="50">
        <v>-0.61196950523225713</v>
      </c>
      <c r="I426" s="115">
        <v>-7.4595951310192703</v>
      </c>
      <c r="J426" s="115">
        <v>6.7423534575431043</v>
      </c>
      <c r="K426" s="113">
        <v>0.86594552167961858</v>
      </c>
      <c r="L426" s="18">
        <v>0.9131360133242844</v>
      </c>
    </row>
    <row r="427" spans="1:12" x14ac:dyDescent="0.25">
      <c r="A427" s="119">
        <v>424</v>
      </c>
      <c r="B427" s="13" t="s">
        <v>435</v>
      </c>
      <c r="C427" s="50">
        <v>0.71034408265417959</v>
      </c>
      <c r="D427" s="51">
        <v>0.16660027684478609</v>
      </c>
      <c r="E427" s="51">
        <v>1.257039544260419</v>
      </c>
      <c r="F427" s="17">
        <v>1.0477500373212109E-2</v>
      </c>
      <c r="G427" s="18">
        <v>1.881574312961988E-2</v>
      </c>
      <c r="H427" s="50">
        <v>-13.913914550631601</v>
      </c>
      <c r="I427" s="115">
        <v>-22.231835485052169</v>
      </c>
      <c r="J427" s="115">
        <v>-4.7063261140550257</v>
      </c>
      <c r="K427" s="113">
        <v>3.92325663757282E-3</v>
      </c>
      <c r="L427" s="18">
        <v>1.2002374061191159E-2</v>
      </c>
    </row>
    <row r="428" spans="1:12" x14ac:dyDescent="0.25">
      <c r="A428" s="119">
        <v>425</v>
      </c>
      <c r="B428" s="13" t="s">
        <v>436</v>
      </c>
      <c r="C428" s="50">
        <v>-0.13553956240199841</v>
      </c>
      <c r="D428" s="51">
        <v>-0.4689579603226135</v>
      </c>
      <c r="E428" s="51">
        <v>0.1989957516665086</v>
      </c>
      <c r="F428" s="17">
        <v>0.42604895687167088</v>
      </c>
      <c r="G428" s="18">
        <v>0.49144842417089912</v>
      </c>
      <c r="H428" s="50">
        <v>4.8794537482053757</v>
      </c>
      <c r="I428" s="115">
        <v>-1.5017218450906089</v>
      </c>
      <c r="J428" s="115">
        <v>11.67403151172444</v>
      </c>
      <c r="K428" s="113">
        <v>0.13660556874036089</v>
      </c>
      <c r="L428" s="18">
        <v>0.23653850157726919</v>
      </c>
    </row>
    <row r="429" spans="1:12" x14ac:dyDescent="0.25">
      <c r="A429" s="119">
        <v>426</v>
      </c>
      <c r="B429" s="13" t="s">
        <v>437</v>
      </c>
      <c r="C429" s="50">
        <v>0.15272976750029249</v>
      </c>
      <c r="D429" s="51">
        <v>-0.24316150346485041</v>
      </c>
      <c r="E429" s="51">
        <v>0.55019215780711672</v>
      </c>
      <c r="F429" s="17">
        <v>0.44949246294902029</v>
      </c>
      <c r="G429" s="18">
        <v>0.51541802418154337</v>
      </c>
      <c r="H429" s="50">
        <v>-2.7048659767209489</v>
      </c>
      <c r="I429" s="115">
        <v>-9.6757200760035911</v>
      </c>
      <c r="J429" s="115">
        <v>4.8039697916585578</v>
      </c>
      <c r="K429" s="113">
        <v>0.46909511143584748</v>
      </c>
      <c r="L429" s="18">
        <v>0.60212208333556538</v>
      </c>
    </row>
    <row r="430" spans="1:12" x14ac:dyDescent="0.25">
      <c r="A430" s="119">
        <v>427</v>
      </c>
      <c r="B430" s="13" t="s">
        <v>438</v>
      </c>
      <c r="C430" s="50">
        <v>-0.59168423747044674</v>
      </c>
      <c r="D430" s="51">
        <v>-0.95033790714095234</v>
      </c>
      <c r="E430" s="51">
        <v>-0.23173190153444881</v>
      </c>
      <c r="F430" s="17">
        <v>1.331166781208951E-3</v>
      </c>
      <c r="G430" s="18">
        <v>2.8699807483446469E-3</v>
      </c>
      <c r="H430" s="50">
        <v>17.126822700118161</v>
      </c>
      <c r="I430" s="115">
        <v>9.4441865921405466</v>
      </c>
      <c r="J430" s="115">
        <v>25.348755589454822</v>
      </c>
      <c r="K430" s="113">
        <v>5.7705127263013793E-6</v>
      </c>
      <c r="L430" s="18">
        <v>3.5441012456913493E-5</v>
      </c>
    </row>
    <row r="431" spans="1:12" x14ac:dyDescent="0.25">
      <c r="A431" s="119">
        <v>428</v>
      </c>
      <c r="B431" s="13" t="s">
        <v>439</v>
      </c>
      <c r="C431" s="50">
        <v>-0.6739882454933066</v>
      </c>
      <c r="D431" s="51">
        <v>-0.9982862339928289</v>
      </c>
      <c r="E431" s="51">
        <v>-0.3486279603794773</v>
      </c>
      <c r="F431" s="17">
        <v>5.5399795690382597E-5</v>
      </c>
      <c r="G431" s="18">
        <v>1.4535404021815641E-4</v>
      </c>
      <c r="H431" s="50">
        <v>9.6149069277676311</v>
      </c>
      <c r="I431" s="115">
        <v>3.088639496373013</v>
      </c>
      <c r="J431" s="115">
        <v>16.55433498281738</v>
      </c>
      <c r="K431" s="113">
        <v>3.4407955831572642E-3</v>
      </c>
      <c r="L431" s="18">
        <v>1.07820881836588E-2</v>
      </c>
    </row>
    <row r="432" spans="1:12" x14ac:dyDescent="0.25">
      <c r="A432" s="119">
        <v>429</v>
      </c>
      <c r="B432" s="13" t="s">
        <v>440</v>
      </c>
      <c r="C432" s="50">
        <v>0.61639610823964741</v>
      </c>
      <c r="D432" s="51">
        <v>0.26079914311487601</v>
      </c>
      <c r="E432" s="51">
        <v>0.97325427617438454</v>
      </c>
      <c r="F432" s="17">
        <v>6.9698529740470374E-4</v>
      </c>
      <c r="G432" s="18">
        <v>1.554658847813374E-3</v>
      </c>
      <c r="H432" s="50">
        <v>-9.8616590539592259</v>
      </c>
      <c r="I432" s="115">
        <v>-15.65704314869097</v>
      </c>
      <c r="J432" s="115">
        <v>-3.6680617822258732</v>
      </c>
      <c r="K432" s="113">
        <v>2.25074733577304E-3</v>
      </c>
      <c r="L432" s="18">
        <v>7.3505419320182806E-3</v>
      </c>
    </row>
    <row r="433" spans="1:12" x14ac:dyDescent="0.25">
      <c r="A433" s="119">
        <v>430</v>
      </c>
      <c r="B433" s="13" t="s">
        <v>441</v>
      </c>
      <c r="C433" s="50">
        <v>0.72449377867838116</v>
      </c>
      <c r="D433" s="51">
        <v>0.35434911916867318</v>
      </c>
      <c r="E433" s="51">
        <v>1.0960036711866521</v>
      </c>
      <c r="F433" s="17">
        <v>1.3054884366609591E-4</v>
      </c>
      <c r="G433" s="18">
        <v>3.2490290995999431E-4</v>
      </c>
      <c r="H433" s="50">
        <v>-8.2560143597993907</v>
      </c>
      <c r="I433" s="115">
        <v>-14.38176352627665</v>
      </c>
      <c r="J433" s="115">
        <v>-1.6919847007997979</v>
      </c>
      <c r="K433" s="113">
        <v>1.461605667739835E-2</v>
      </c>
      <c r="L433" s="18">
        <v>3.8090329522916917E-2</v>
      </c>
    </row>
    <row r="434" spans="1:12" x14ac:dyDescent="0.25">
      <c r="A434" s="119">
        <v>431</v>
      </c>
      <c r="B434" s="13" t="s">
        <v>442</v>
      </c>
      <c r="C434" s="50">
        <v>0.38381439846579818</v>
      </c>
      <c r="D434" s="51">
        <v>2.939190110788914E-2</v>
      </c>
      <c r="E434" s="51">
        <v>0.73949267979127598</v>
      </c>
      <c r="F434" s="17">
        <v>3.3819713491812488E-2</v>
      </c>
      <c r="G434" s="18">
        <v>5.4308004652827521E-2</v>
      </c>
      <c r="H434" s="50">
        <v>-6.8574787925860026</v>
      </c>
      <c r="I434" s="115">
        <v>-12.840249953362269</v>
      </c>
      <c r="J434" s="115">
        <v>-0.46404157616979358</v>
      </c>
      <c r="K434" s="113">
        <v>3.6012606825134803E-2</v>
      </c>
      <c r="L434" s="18">
        <v>7.9186811598449799E-2</v>
      </c>
    </row>
    <row r="435" spans="1:12" x14ac:dyDescent="0.25">
      <c r="A435" s="119">
        <v>432</v>
      </c>
      <c r="B435" s="13" t="s">
        <v>443</v>
      </c>
      <c r="C435" s="50">
        <v>0.16461153143123569</v>
      </c>
      <c r="D435" s="51">
        <v>-0.1735518111488199</v>
      </c>
      <c r="E435" s="51">
        <v>0.50392040656643822</v>
      </c>
      <c r="F435" s="17">
        <v>0.33986317018006779</v>
      </c>
      <c r="G435" s="18">
        <v>0.40657510621232218</v>
      </c>
      <c r="H435" s="50">
        <v>-5.4786915093205879</v>
      </c>
      <c r="I435" s="115">
        <v>-11.292096103499819</v>
      </c>
      <c r="J435" s="115">
        <v>0.71569010597114513</v>
      </c>
      <c r="K435" s="113">
        <v>8.179427069685126E-2</v>
      </c>
      <c r="L435" s="18">
        <v>0.15670486514693779</v>
      </c>
    </row>
    <row r="436" spans="1:12" x14ac:dyDescent="0.25">
      <c r="A436" s="119">
        <v>433</v>
      </c>
      <c r="B436" s="13" t="s">
        <v>444</v>
      </c>
      <c r="C436" s="50">
        <v>0.46311836536023782</v>
      </c>
      <c r="D436" s="51">
        <v>-1.860442462828793E-2</v>
      </c>
      <c r="E436" s="51">
        <v>0.94716215562145045</v>
      </c>
      <c r="F436" s="17">
        <v>5.9520731425139681E-2</v>
      </c>
      <c r="G436" s="18">
        <v>8.9108406427578557E-2</v>
      </c>
      <c r="H436" s="50">
        <v>3.422409165819595</v>
      </c>
      <c r="I436" s="115">
        <v>-5.4997545266911914</v>
      </c>
      <c r="J436" s="115">
        <v>13.18695167499113</v>
      </c>
      <c r="K436" s="113">
        <v>0.46411385780114461</v>
      </c>
      <c r="L436" s="18">
        <v>0.59805909052365858</v>
      </c>
    </row>
    <row r="437" spans="1:12" x14ac:dyDescent="0.25">
      <c r="A437" s="119">
        <v>434</v>
      </c>
      <c r="B437" s="13" t="s">
        <v>445</v>
      </c>
      <c r="C437" s="50">
        <v>1.2202992801745529</v>
      </c>
      <c r="D437" s="51">
        <v>0.69221717491503298</v>
      </c>
      <c r="E437" s="51">
        <v>1.751150921329869</v>
      </c>
      <c r="F437" s="17">
        <v>6.3980638401330628E-6</v>
      </c>
      <c r="G437" s="18">
        <v>1.9344146141652311E-5</v>
      </c>
      <c r="H437" s="50">
        <v>-7.0738719359820914</v>
      </c>
      <c r="I437" s="115">
        <v>-15.764009435604621</v>
      </c>
      <c r="J437" s="115">
        <v>2.5127765354514109</v>
      </c>
      <c r="K437" s="113">
        <v>0.1427552354948512</v>
      </c>
      <c r="L437" s="18">
        <v>0.24608586252341841</v>
      </c>
    </row>
    <row r="438" spans="1:12" x14ac:dyDescent="0.25">
      <c r="A438" s="119">
        <v>435</v>
      </c>
      <c r="B438" s="13" t="s">
        <v>446</v>
      </c>
      <c r="C438" s="50">
        <v>0.36065063170942491</v>
      </c>
      <c r="D438" s="51">
        <v>-0.18490444389865909</v>
      </c>
      <c r="E438" s="51">
        <v>0.90918752423472249</v>
      </c>
      <c r="F438" s="17">
        <v>0.19508906081366281</v>
      </c>
      <c r="G438" s="18">
        <v>0.25250657703975748</v>
      </c>
      <c r="H438" s="50">
        <v>-1.742851464826001</v>
      </c>
      <c r="I438" s="115">
        <v>-11.29850569483051</v>
      </c>
      <c r="J438" s="115">
        <v>8.8422164010892867</v>
      </c>
      <c r="K438" s="113">
        <v>0.73584968651230298</v>
      </c>
      <c r="L438" s="18">
        <v>0.81714154571093611</v>
      </c>
    </row>
    <row r="439" spans="1:12" x14ac:dyDescent="0.25">
      <c r="A439" s="119">
        <v>436</v>
      </c>
      <c r="B439" s="13" t="s">
        <v>447</v>
      </c>
      <c r="C439" s="50">
        <v>1.0998184175297081</v>
      </c>
      <c r="D439" s="51">
        <v>0.69898076287071564</v>
      </c>
      <c r="E439" s="51">
        <v>1.502251627815743</v>
      </c>
      <c r="F439" s="17">
        <v>9.3009534756946785E-8</v>
      </c>
      <c r="G439" s="18">
        <v>3.6358272677715561E-7</v>
      </c>
      <c r="H439" s="50">
        <v>-1.69892073375898</v>
      </c>
      <c r="I439" s="115">
        <v>-8.7623024613651896</v>
      </c>
      <c r="J439" s="115">
        <v>5.9112893638721964</v>
      </c>
      <c r="K439" s="113">
        <v>0.65192438760121107</v>
      </c>
      <c r="L439" s="18">
        <v>0.76452950909596562</v>
      </c>
    </row>
    <row r="440" spans="1:12" x14ac:dyDescent="0.25">
      <c r="A440" s="119">
        <v>437</v>
      </c>
      <c r="B440" s="13" t="s">
        <v>448</v>
      </c>
      <c r="C440" s="50">
        <v>1.065003343537585</v>
      </c>
      <c r="D440" s="51">
        <v>0.62561055331513682</v>
      </c>
      <c r="E440" s="51">
        <v>1.506314790680841</v>
      </c>
      <c r="F440" s="17">
        <v>2.2688770650199012E-6</v>
      </c>
      <c r="G440" s="18">
        <v>7.3786170097706028E-6</v>
      </c>
      <c r="H440" s="50">
        <v>-3.6833378299097941</v>
      </c>
      <c r="I440" s="115">
        <v>-11.246905121177219</v>
      </c>
      <c r="J440" s="115">
        <v>4.5247990985926689</v>
      </c>
      <c r="K440" s="113">
        <v>0.36782457622388193</v>
      </c>
      <c r="L440" s="18">
        <v>0.50567712610530124</v>
      </c>
    </row>
    <row r="441" spans="1:12" x14ac:dyDescent="0.25">
      <c r="A441" s="119">
        <v>438</v>
      </c>
      <c r="B441" s="13" t="s">
        <v>449</v>
      </c>
      <c r="C441" s="50">
        <v>0.63622847130195836</v>
      </c>
      <c r="D441" s="51">
        <v>0.23351834477620681</v>
      </c>
      <c r="E441" s="51">
        <v>1.0405565740165601</v>
      </c>
      <c r="F441" s="17">
        <v>1.9845157144410029E-3</v>
      </c>
      <c r="G441" s="18">
        <v>4.1290730187562808E-3</v>
      </c>
      <c r="H441" s="50">
        <v>-4.2527663139537042</v>
      </c>
      <c r="I441" s="115">
        <v>-11.19436855877033</v>
      </c>
      <c r="J441" s="115">
        <v>3.2314348735564602</v>
      </c>
      <c r="K441" s="113">
        <v>0.25722353845599988</v>
      </c>
      <c r="L441" s="18">
        <v>0.38508901115076188</v>
      </c>
    </row>
    <row r="442" spans="1:12" x14ac:dyDescent="0.25">
      <c r="A442" s="119">
        <v>439</v>
      </c>
      <c r="B442" s="13" t="s">
        <v>450</v>
      </c>
      <c r="C442" s="50">
        <v>0.91572987084567181</v>
      </c>
      <c r="D442" s="51">
        <v>0.35781018586744651</v>
      </c>
      <c r="E442" s="51">
        <v>1.4767512015683599</v>
      </c>
      <c r="F442" s="17">
        <v>1.3099590754028E-3</v>
      </c>
      <c r="G442" s="18">
        <v>2.8480570909038389E-3</v>
      </c>
      <c r="H442" s="50">
        <v>-14.60408764805273</v>
      </c>
      <c r="I442" s="115">
        <v>-23.043615830416979</v>
      </c>
      <c r="J442" s="115">
        <v>-5.2390269486725423</v>
      </c>
      <c r="K442" s="113">
        <v>3.0048428476061391E-3</v>
      </c>
      <c r="L442" s="18">
        <v>9.6105304299469053E-3</v>
      </c>
    </row>
    <row r="443" spans="1:12" x14ac:dyDescent="0.25">
      <c r="A443" s="119">
        <v>440</v>
      </c>
      <c r="B443" s="13" t="s">
        <v>451</v>
      </c>
      <c r="C443" s="50">
        <v>0.24526117508008041</v>
      </c>
      <c r="D443" s="51">
        <v>-0.23206197177921831</v>
      </c>
      <c r="E443" s="51">
        <v>0.72486799534219326</v>
      </c>
      <c r="F443" s="17">
        <v>0.31387516821054651</v>
      </c>
      <c r="G443" s="18">
        <v>0.37900059312786738</v>
      </c>
      <c r="H443" s="50">
        <v>-1.1314727138183931</v>
      </c>
      <c r="I443" s="115">
        <v>-9.6037355948356602</v>
      </c>
      <c r="J443" s="115">
        <v>8.1348411027921905</v>
      </c>
      <c r="K443" s="113">
        <v>0.80308995704662289</v>
      </c>
      <c r="L443" s="18">
        <v>0.86935891853718339</v>
      </c>
    </row>
    <row r="444" spans="1:12" x14ac:dyDescent="0.25">
      <c r="A444" s="119">
        <v>441</v>
      </c>
      <c r="B444" s="13" t="s">
        <v>452</v>
      </c>
      <c r="C444" s="50">
        <v>0.62240666176140991</v>
      </c>
      <c r="D444" s="51">
        <v>0.14977731287588719</v>
      </c>
      <c r="E444" s="51">
        <v>1.0972664549616431</v>
      </c>
      <c r="F444" s="17">
        <v>9.8824466764668596E-3</v>
      </c>
      <c r="G444" s="18">
        <v>1.791338109504766E-2</v>
      </c>
      <c r="H444" s="50">
        <v>-9.4586916820399995</v>
      </c>
      <c r="I444" s="115">
        <v>-17.116625512690732</v>
      </c>
      <c r="J444" s="115">
        <v>-1.093210035951264</v>
      </c>
      <c r="K444" s="113">
        <v>2.7608192999146391E-2</v>
      </c>
      <c r="L444" s="18">
        <v>6.3597444587319363E-2</v>
      </c>
    </row>
    <row r="445" spans="1:12" x14ac:dyDescent="0.25">
      <c r="A445" s="119">
        <v>442</v>
      </c>
      <c r="B445" s="13" t="s">
        <v>453</v>
      </c>
      <c r="C445" s="50">
        <v>4.6020688039027917E-2</v>
      </c>
      <c r="D445" s="51">
        <v>-0.33730112384861011</v>
      </c>
      <c r="E445" s="51">
        <v>0.43081682896979329</v>
      </c>
      <c r="F445" s="17">
        <v>0.81398333569697512</v>
      </c>
      <c r="G445" s="18">
        <v>0.85138257003980911</v>
      </c>
      <c r="H445" s="50">
        <v>9.0157238403589126</v>
      </c>
      <c r="I445" s="115">
        <v>1.436950688306537</v>
      </c>
      <c r="J445" s="115">
        <v>17.160738407403748</v>
      </c>
      <c r="K445" s="113">
        <v>1.8956562879477289E-2</v>
      </c>
      <c r="L445" s="18">
        <v>4.6931684551677212E-2</v>
      </c>
    </row>
    <row r="446" spans="1:12" x14ac:dyDescent="0.25">
      <c r="A446" s="119">
        <v>443</v>
      </c>
      <c r="B446" s="13" t="s">
        <v>454</v>
      </c>
      <c r="C446" s="50">
        <v>5.5036192551538583E-2</v>
      </c>
      <c r="D446" s="51">
        <v>-0.25705032506715408</v>
      </c>
      <c r="E446" s="51">
        <v>0.36809920018578968</v>
      </c>
      <c r="F446" s="17">
        <v>0.7295373814693551</v>
      </c>
      <c r="G446" s="18">
        <v>0.77991979731668626</v>
      </c>
      <c r="H446" s="50">
        <v>1.5145405811577639</v>
      </c>
      <c r="I446" s="115">
        <v>-4.2669110328089737</v>
      </c>
      <c r="J446" s="115">
        <v>7.645141931388566</v>
      </c>
      <c r="K446" s="113">
        <v>0.61482035476887864</v>
      </c>
      <c r="L446" s="18">
        <v>0.73098456926438105</v>
      </c>
    </row>
    <row r="447" spans="1:12" x14ac:dyDescent="0.25">
      <c r="A447" s="119">
        <v>444</v>
      </c>
      <c r="B447" s="13" t="s">
        <v>455</v>
      </c>
      <c r="C447" s="50">
        <v>6.746777309274421E-3</v>
      </c>
      <c r="D447" s="51">
        <v>-0.41679565967610582</v>
      </c>
      <c r="E447" s="51">
        <v>0.4320906043695727</v>
      </c>
      <c r="F447" s="17">
        <v>0.97510451935272391</v>
      </c>
      <c r="G447" s="18">
        <v>0.9801699973753355</v>
      </c>
      <c r="H447" s="50">
        <v>8.2685221387571506</v>
      </c>
      <c r="I447" s="115">
        <v>-2.1824856950569679E-2</v>
      </c>
      <c r="J447" s="115">
        <v>17.246317702223799</v>
      </c>
      <c r="K447" s="113">
        <v>5.0628978202499911E-2</v>
      </c>
      <c r="L447" s="18">
        <v>0.1042202902359972</v>
      </c>
    </row>
    <row r="448" spans="1:12" x14ac:dyDescent="0.25">
      <c r="A448" s="119">
        <v>445</v>
      </c>
      <c r="B448" s="13" t="s">
        <v>456</v>
      </c>
      <c r="C448" s="50">
        <v>-1.410015797012054E-2</v>
      </c>
      <c r="D448" s="51">
        <v>-0.44227741385453051</v>
      </c>
      <c r="E448" s="51">
        <v>0.41591860008705073</v>
      </c>
      <c r="F448" s="17">
        <v>0.94856784844462916</v>
      </c>
      <c r="G448" s="18">
        <v>0.95972747019103655</v>
      </c>
      <c r="H448" s="50">
        <v>9.2101908294479848</v>
      </c>
      <c r="I448" s="115">
        <v>0.75797872581164771</v>
      </c>
      <c r="J448" s="115">
        <v>18.37142757161207</v>
      </c>
      <c r="K448" s="113">
        <v>3.2112345304288387E-2</v>
      </c>
      <c r="L448" s="18">
        <v>7.2252776934648877E-2</v>
      </c>
    </row>
    <row r="449" spans="1:12" x14ac:dyDescent="0.25">
      <c r="A449" s="119">
        <v>446</v>
      </c>
      <c r="B449" s="13" t="s">
        <v>457</v>
      </c>
      <c r="C449" s="50">
        <v>0.1109642905355646</v>
      </c>
      <c r="D449" s="51">
        <v>-0.33505590647392453</v>
      </c>
      <c r="E449" s="51">
        <v>0.55898051551608319</v>
      </c>
      <c r="F449" s="17">
        <v>0.6258722095636714</v>
      </c>
      <c r="G449" s="18">
        <v>0.69104863081637902</v>
      </c>
      <c r="H449" s="50">
        <v>1.6186700575293369</v>
      </c>
      <c r="I449" s="115">
        <v>-6.5510732147169071</v>
      </c>
      <c r="J449" s="115">
        <v>10.502650586750971</v>
      </c>
      <c r="K449" s="113">
        <v>0.70685005173846882</v>
      </c>
      <c r="L449" s="18">
        <v>0.79754872368348406</v>
      </c>
    </row>
    <row r="450" spans="1:12" x14ac:dyDescent="0.25">
      <c r="A450" s="119">
        <v>447</v>
      </c>
      <c r="B450" s="13" t="s">
        <v>458</v>
      </c>
      <c r="C450" s="50">
        <v>0.75652104230674588</v>
      </c>
      <c r="D450" s="51">
        <v>0.24159687016507281</v>
      </c>
      <c r="E450" s="51">
        <v>1.274090293051833</v>
      </c>
      <c r="F450" s="17">
        <v>4.0073657909016876E-3</v>
      </c>
      <c r="G450" s="18">
        <v>7.9940750571080074E-3</v>
      </c>
      <c r="H450" s="50">
        <v>-1.0955967062806551</v>
      </c>
      <c r="I450" s="115">
        <v>-10.164338763515691</v>
      </c>
      <c r="J450" s="115">
        <v>8.8886179079400449</v>
      </c>
      <c r="K450" s="113">
        <v>0.82207611891750065</v>
      </c>
      <c r="L450" s="18">
        <v>0.88094332157488442</v>
      </c>
    </row>
    <row r="451" spans="1:12" x14ac:dyDescent="0.25">
      <c r="A451" s="119">
        <v>448</v>
      </c>
      <c r="B451" s="13" t="s">
        <v>459</v>
      </c>
      <c r="C451" s="50">
        <v>0.659679851258832</v>
      </c>
      <c r="D451" s="51">
        <v>-2.516935289866851E-2</v>
      </c>
      <c r="E451" s="51">
        <v>1.34922042052692</v>
      </c>
      <c r="F451" s="17">
        <v>5.9037013882531998E-2</v>
      </c>
      <c r="G451" s="18">
        <v>8.8555520823798001E-2</v>
      </c>
      <c r="H451" s="50">
        <v>-8.9874612031151102</v>
      </c>
      <c r="I451" s="115">
        <v>-19.93355678839848</v>
      </c>
      <c r="J451" s="115">
        <v>3.4551041110096441</v>
      </c>
      <c r="K451" s="113">
        <v>0.1494441663020977</v>
      </c>
      <c r="L451" s="18">
        <v>0.25421930707213969</v>
      </c>
    </row>
    <row r="452" spans="1:12" x14ac:dyDescent="0.25">
      <c r="A452" s="119">
        <v>449</v>
      </c>
      <c r="B452" s="13" t="s">
        <v>460</v>
      </c>
      <c r="C452" s="50">
        <v>0.65251301524940075</v>
      </c>
      <c r="D452" s="51">
        <v>-8.3810382568094699E-2</v>
      </c>
      <c r="E452" s="51">
        <v>1.394262682305669</v>
      </c>
      <c r="F452" s="17">
        <v>8.2429812129399635E-2</v>
      </c>
      <c r="G452" s="18">
        <v>0.1174966382838956</v>
      </c>
      <c r="H452" s="50">
        <v>-9.3915697110650278</v>
      </c>
      <c r="I452" s="115">
        <v>-21.05666595483304</v>
      </c>
      <c r="J452" s="115">
        <v>3.997224575384029</v>
      </c>
      <c r="K452" s="113">
        <v>0.1604129516228594</v>
      </c>
      <c r="L452" s="18">
        <v>0.2693267343949961</v>
      </c>
    </row>
    <row r="453" spans="1:12" x14ac:dyDescent="0.25">
      <c r="A453" s="119">
        <v>450</v>
      </c>
      <c r="B453" s="13" t="s">
        <v>461</v>
      </c>
      <c r="C453" s="50">
        <v>0.59399655238070448</v>
      </c>
      <c r="D453" s="51">
        <v>0.21720385253958249</v>
      </c>
      <c r="E453" s="51">
        <v>0.97220590258919604</v>
      </c>
      <c r="F453" s="17">
        <v>2.0309746374332391E-3</v>
      </c>
      <c r="G453" s="18">
        <v>4.2144084969794283E-3</v>
      </c>
      <c r="H453" s="50">
        <v>3.1424269573469221</v>
      </c>
      <c r="I453" s="115">
        <v>-3.872802949514742</v>
      </c>
      <c r="J453" s="115">
        <v>10.669618641480421</v>
      </c>
      <c r="K453" s="113">
        <v>0.38865193265391801</v>
      </c>
      <c r="L453" s="18">
        <v>0.52682416090040718</v>
      </c>
    </row>
    <row r="454" spans="1:12" x14ac:dyDescent="0.25">
      <c r="A454" s="119">
        <v>451</v>
      </c>
      <c r="B454" s="13" t="s">
        <v>462</v>
      </c>
      <c r="C454" s="50">
        <v>0.63411274321945044</v>
      </c>
      <c r="D454" s="51">
        <v>0.11024279063152061</v>
      </c>
      <c r="E454" s="51">
        <v>1.1607240709112121</v>
      </c>
      <c r="F454" s="17">
        <v>1.7695952492577018E-2</v>
      </c>
      <c r="G454" s="18">
        <v>3.0235468497250811E-2</v>
      </c>
      <c r="H454" s="50">
        <v>-2.3433833022816319</v>
      </c>
      <c r="I454" s="115">
        <v>-11.45674539910633</v>
      </c>
      <c r="J454" s="115">
        <v>7.7079764893669411</v>
      </c>
      <c r="K454" s="113">
        <v>0.6346864733885289</v>
      </c>
      <c r="L454" s="18">
        <v>0.74999592427896389</v>
      </c>
    </row>
    <row r="455" spans="1:12" x14ac:dyDescent="0.25">
      <c r="A455" s="119">
        <v>452</v>
      </c>
      <c r="B455" s="13" t="s">
        <v>463</v>
      </c>
      <c r="C455" s="50">
        <v>0.21422230625596231</v>
      </c>
      <c r="D455" s="51">
        <v>-0.13220724058241601</v>
      </c>
      <c r="E455" s="51">
        <v>0.56185357616849174</v>
      </c>
      <c r="F455" s="17">
        <v>0.22535574685159829</v>
      </c>
      <c r="G455" s="18">
        <v>0.28454379781914702</v>
      </c>
      <c r="H455" s="50">
        <v>0.78470617460899561</v>
      </c>
      <c r="I455" s="115">
        <v>-5.5577785204353969</v>
      </c>
      <c r="J455" s="115">
        <v>7.5531350234085526</v>
      </c>
      <c r="K455" s="113">
        <v>0.81337274931649572</v>
      </c>
      <c r="L455" s="18">
        <v>0.87664281853915282</v>
      </c>
    </row>
    <row r="456" spans="1:12" x14ac:dyDescent="0.25">
      <c r="A456" s="119">
        <v>453</v>
      </c>
      <c r="B456" s="13" t="s">
        <v>464</v>
      </c>
      <c r="C456" s="50">
        <v>0.19728706201298521</v>
      </c>
      <c r="D456" s="51">
        <v>-0.24511203697534789</v>
      </c>
      <c r="E456" s="51">
        <v>0.64164813967504397</v>
      </c>
      <c r="F456" s="17">
        <v>0.38205532740325743</v>
      </c>
      <c r="G456" s="18">
        <v>0.44736887051455548</v>
      </c>
      <c r="H456" s="50">
        <v>-7.4144430444398779</v>
      </c>
      <c r="I456" s="115">
        <v>-14.793760914123061</v>
      </c>
      <c r="J456" s="115">
        <v>0.60396338033068542</v>
      </c>
      <c r="K456" s="113">
        <v>6.9020199381131742E-2</v>
      </c>
      <c r="L456" s="18">
        <v>0.13490311697221211</v>
      </c>
    </row>
    <row r="457" spans="1:12" x14ac:dyDescent="0.25">
      <c r="A457" s="119">
        <v>454</v>
      </c>
      <c r="B457" s="13" t="s">
        <v>465</v>
      </c>
      <c r="C457" s="50">
        <v>0.86653597347499112</v>
      </c>
      <c r="D457" s="51">
        <v>0.23566639294956279</v>
      </c>
      <c r="E457" s="51">
        <v>1.501376160890699</v>
      </c>
      <c r="F457" s="17">
        <v>7.1155824601700189E-3</v>
      </c>
      <c r="G457" s="18">
        <v>1.3432831278467301E-2</v>
      </c>
      <c r="H457" s="50">
        <v>-11.757030753789801</v>
      </c>
      <c r="I457" s="115">
        <v>-21.56045864634439</v>
      </c>
      <c r="J457" s="115">
        <v>-0.72836369249499322</v>
      </c>
      <c r="K457" s="113">
        <v>3.7416153616365931E-2</v>
      </c>
      <c r="L457" s="18">
        <v>8.1577754645259806E-2</v>
      </c>
    </row>
    <row r="458" spans="1:12" x14ac:dyDescent="0.25">
      <c r="A458" s="119">
        <v>455</v>
      </c>
      <c r="B458" s="13" t="s">
        <v>466</v>
      </c>
      <c r="C458" s="50">
        <v>0.18489008123110379</v>
      </c>
      <c r="D458" s="51">
        <v>-0.79066560840826972</v>
      </c>
      <c r="E458" s="51">
        <v>1.1700387079607739</v>
      </c>
      <c r="F458" s="17">
        <v>0.71095646019917336</v>
      </c>
      <c r="G458" s="18">
        <v>0.76321816947872423</v>
      </c>
      <c r="H458" s="50">
        <v>-2.8446820479387509</v>
      </c>
      <c r="I458" s="115">
        <v>-19.146334820558931</v>
      </c>
      <c r="J458" s="115">
        <v>16.743697214189361</v>
      </c>
      <c r="K458" s="113">
        <v>0.75773826420688228</v>
      </c>
      <c r="L458" s="18">
        <v>0.83426659530032277</v>
      </c>
    </row>
    <row r="459" spans="1:12" x14ac:dyDescent="0.25">
      <c r="A459" s="119">
        <v>456</v>
      </c>
      <c r="B459" s="13" t="s">
        <v>467</v>
      </c>
      <c r="C459" s="50">
        <v>-0.21623252167950471</v>
      </c>
      <c r="D459" s="51">
        <v>-0.55937610780998348</v>
      </c>
      <c r="E459" s="51">
        <v>0.12809516322362929</v>
      </c>
      <c r="F459" s="17">
        <v>0.21763773255670971</v>
      </c>
      <c r="G459" s="18">
        <v>0.27705856085344288</v>
      </c>
      <c r="H459" s="50">
        <v>6.7149698038337924</v>
      </c>
      <c r="I459" s="115">
        <v>3.3230352102697758E-2</v>
      </c>
      <c r="J459" s="115">
        <v>13.843017366816261</v>
      </c>
      <c r="K459" s="113">
        <v>4.8838130315399103E-2</v>
      </c>
      <c r="L459" s="18">
        <v>0.1013423937375842</v>
      </c>
    </row>
    <row r="460" spans="1:12" x14ac:dyDescent="0.25">
      <c r="A460" s="119">
        <v>457</v>
      </c>
      <c r="B460" s="13" t="s">
        <v>468</v>
      </c>
      <c r="C460" s="50">
        <v>-2.8117122095605569E-3</v>
      </c>
      <c r="D460" s="51">
        <v>-0.43363475776118099</v>
      </c>
      <c r="E460" s="51">
        <v>0.42987550199105051</v>
      </c>
      <c r="F460" s="17">
        <v>0.98979964922401331</v>
      </c>
      <c r="G460" s="18">
        <v>0.99108011448820998</v>
      </c>
      <c r="H460" s="50">
        <v>-1.966516313291589</v>
      </c>
      <c r="I460" s="115">
        <v>-9.5979954944828023</v>
      </c>
      <c r="J460" s="115">
        <v>6.3091905574460538</v>
      </c>
      <c r="K460" s="113">
        <v>0.63046924555235762</v>
      </c>
      <c r="L460" s="18">
        <v>0.74615167592893705</v>
      </c>
    </row>
    <row r="461" spans="1:12" x14ac:dyDescent="0.25">
      <c r="A461" s="119">
        <v>458</v>
      </c>
      <c r="B461" s="13" t="s">
        <v>469</v>
      </c>
      <c r="C461" s="50">
        <v>-0.536670116617044</v>
      </c>
      <c r="D461" s="51">
        <v>-0.92736325325365465</v>
      </c>
      <c r="E461" s="51">
        <v>-0.14443628083252719</v>
      </c>
      <c r="F461" s="17">
        <v>7.4512236033594196E-3</v>
      </c>
      <c r="G461" s="18">
        <v>1.4032231311435991E-2</v>
      </c>
      <c r="H461" s="50">
        <v>17.364047141677538</v>
      </c>
      <c r="I461" s="115">
        <v>9.0063877085037944</v>
      </c>
      <c r="J461" s="115">
        <v>26.362499033617159</v>
      </c>
      <c r="K461" s="113">
        <v>2.414738746798922E-5</v>
      </c>
      <c r="L461" s="18">
        <v>1.3350055643016889E-4</v>
      </c>
    </row>
    <row r="462" spans="1:12" x14ac:dyDescent="0.25">
      <c r="A462" s="119">
        <v>459</v>
      </c>
      <c r="B462" s="13" t="s">
        <v>470</v>
      </c>
      <c r="C462" s="50">
        <v>-0.56805389961206432</v>
      </c>
      <c r="D462" s="51">
        <v>-0.85700562925900003</v>
      </c>
      <c r="E462" s="51">
        <v>-0.27826002168631631</v>
      </c>
      <c r="F462" s="17">
        <v>1.3397993876761429E-4</v>
      </c>
      <c r="G462" s="18">
        <v>3.3131141407710381E-4</v>
      </c>
      <c r="H462" s="50">
        <v>8.2379493097649146</v>
      </c>
      <c r="I462" s="115">
        <v>2.4839716670333578</v>
      </c>
      <c r="J462" s="115">
        <v>14.314984872427789</v>
      </c>
      <c r="K462" s="113">
        <v>4.5790401720824971E-3</v>
      </c>
      <c r="L462" s="18">
        <v>1.3790572347050009E-2</v>
      </c>
    </row>
    <row r="463" spans="1:12" x14ac:dyDescent="0.25">
      <c r="A463" s="119">
        <v>460</v>
      </c>
      <c r="B463" s="13" t="s">
        <v>471</v>
      </c>
      <c r="C463" s="50">
        <v>-0.54561406120415823</v>
      </c>
      <c r="D463" s="51">
        <v>-0.93140525719068723</v>
      </c>
      <c r="E463" s="51">
        <v>-0.15832052386225429</v>
      </c>
      <c r="F463" s="17">
        <v>5.8767156137984342E-3</v>
      </c>
      <c r="G463" s="18">
        <v>1.1231056506370339E-2</v>
      </c>
      <c r="H463" s="50">
        <v>1.475595694366727</v>
      </c>
      <c r="I463" s="115">
        <v>-5.6636760190460036</v>
      </c>
      <c r="J463" s="115">
        <v>9.1551598258752023</v>
      </c>
      <c r="K463" s="113">
        <v>0.69346130450180099</v>
      </c>
      <c r="L463" s="18">
        <v>0.79048460925536668</v>
      </c>
    </row>
    <row r="464" spans="1:12" x14ac:dyDescent="0.25">
      <c r="A464" s="119">
        <v>461</v>
      </c>
      <c r="B464" s="13" t="s">
        <v>472</v>
      </c>
      <c r="C464" s="50">
        <v>1.694407802682574</v>
      </c>
      <c r="D464" s="51">
        <v>1.2830993479918009</v>
      </c>
      <c r="E464" s="51">
        <v>2.1073865720259159</v>
      </c>
      <c r="F464" s="17">
        <v>2.3249152151622241E-15</v>
      </c>
      <c r="G464" s="18">
        <v>2.2493554706694511E-14</v>
      </c>
      <c r="H464" s="50">
        <v>-7.6088462489594004</v>
      </c>
      <c r="I464" s="115">
        <v>-14.37640761688286</v>
      </c>
      <c r="J464" s="115">
        <v>-0.30638689796976809</v>
      </c>
      <c r="K464" s="113">
        <v>4.1474728741470769E-2</v>
      </c>
      <c r="L464" s="18">
        <v>8.9668826943850213E-2</v>
      </c>
    </row>
    <row r="465" spans="1:12" x14ac:dyDescent="0.25">
      <c r="A465" s="119">
        <v>462</v>
      </c>
      <c r="B465" s="13" t="s">
        <v>473</v>
      </c>
      <c r="C465" s="50">
        <v>1.6443772613974561</v>
      </c>
      <c r="D465" s="51">
        <v>1.246788216252948</v>
      </c>
      <c r="E465" s="51">
        <v>2.0435276108717431</v>
      </c>
      <c r="F465" s="44">
        <v>1.849201744050881E-15</v>
      </c>
      <c r="G465" s="45">
        <v>1.834977115250489E-14</v>
      </c>
      <c r="H465" s="50">
        <v>-3.142133897573129</v>
      </c>
      <c r="I465" s="115">
        <v>-10.01164175139111</v>
      </c>
      <c r="J465" s="115">
        <v>4.2517766575731031</v>
      </c>
      <c r="K465" s="114">
        <v>0.39437048995105622</v>
      </c>
      <c r="L465" s="45">
        <v>0.53131298394712734</v>
      </c>
    </row>
    <row r="466" spans="1:12" x14ac:dyDescent="0.25">
      <c r="A466" s="119">
        <v>463</v>
      </c>
      <c r="B466" s="13" t="s">
        <v>474</v>
      </c>
      <c r="C466" s="50">
        <v>1.033035408403804</v>
      </c>
      <c r="D466" s="51">
        <v>0.71907063874943056</v>
      </c>
      <c r="E466" s="51">
        <v>1.347978879270983</v>
      </c>
      <c r="F466" s="17">
        <v>1.878724332903704E-10</v>
      </c>
      <c r="G466" s="18">
        <v>9.7592794205870291E-10</v>
      </c>
      <c r="H466" s="50">
        <v>0.28220832663790052</v>
      </c>
      <c r="I466" s="115">
        <v>-5.40839672052702</v>
      </c>
      <c r="J466" s="115">
        <v>6.3151586209506227</v>
      </c>
      <c r="K466" s="113">
        <v>0.92455208742555439</v>
      </c>
      <c r="L466" s="18">
        <v>0.94711191801354244</v>
      </c>
    </row>
    <row r="467" spans="1:12" x14ac:dyDescent="0.25">
      <c r="A467" s="119">
        <v>464</v>
      </c>
      <c r="B467" s="13" t="s">
        <v>475</v>
      </c>
      <c r="C467" s="50">
        <v>1.3026949062163951</v>
      </c>
      <c r="D467" s="51">
        <v>0.8133185753415928</v>
      </c>
      <c r="E467" s="51">
        <v>1.794446808063443</v>
      </c>
      <c r="F467" s="17">
        <v>2.136056260142718E-7</v>
      </c>
      <c r="G467" s="18">
        <v>7.9289236943710798E-7</v>
      </c>
      <c r="H467" s="50">
        <v>-6.9603156402681776</v>
      </c>
      <c r="I467" s="115">
        <v>-15.04417114965875</v>
      </c>
      <c r="J467" s="115">
        <v>1.892748065676209</v>
      </c>
      <c r="K467" s="113">
        <v>0.11956914116093539</v>
      </c>
      <c r="L467" s="18">
        <v>0.2117769227884759</v>
      </c>
    </row>
    <row r="468" spans="1:12" x14ac:dyDescent="0.25">
      <c r="A468" s="119">
        <v>465</v>
      </c>
      <c r="B468" s="13" t="s">
        <v>476</v>
      </c>
      <c r="C468" s="50">
        <v>0.99352649948327709</v>
      </c>
      <c r="D468" s="51">
        <v>0.57678266191985017</v>
      </c>
      <c r="E468" s="51">
        <v>1.41199713145741</v>
      </c>
      <c r="F468" s="17">
        <v>3.309992679827142E-6</v>
      </c>
      <c r="G468" s="18">
        <v>1.045687483341309E-5</v>
      </c>
      <c r="H468" s="50">
        <v>-4.0523459467447287</v>
      </c>
      <c r="I468" s="115">
        <v>-11.217544978574431</v>
      </c>
      <c r="J468" s="115">
        <v>3.6911213606507292</v>
      </c>
      <c r="K468" s="113">
        <v>0.29562293541442752</v>
      </c>
      <c r="L468" s="18">
        <v>0.43009803009542652</v>
      </c>
    </row>
    <row r="469" spans="1:12" x14ac:dyDescent="0.25">
      <c r="A469" s="119">
        <v>466</v>
      </c>
      <c r="B469" s="13" t="s">
        <v>477</v>
      </c>
      <c r="C469" s="50">
        <v>1.1946468050118231</v>
      </c>
      <c r="D469" s="51">
        <v>0.87795594295136947</v>
      </c>
      <c r="E469" s="51">
        <v>1.512331869434691</v>
      </c>
      <c r="F469" s="17">
        <v>3.5591175061137351E-13</v>
      </c>
      <c r="G469" s="18">
        <v>2.3954408258539402E-12</v>
      </c>
      <c r="H469" s="50">
        <v>-2.4009889461689689</v>
      </c>
      <c r="I469" s="115">
        <v>-7.9774189984281429</v>
      </c>
      <c r="J469" s="115">
        <v>3.51336438306511</v>
      </c>
      <c r="K469" s="113">
        <v>0.41752754997691699</v>
      </c>
      <c r="L469" s="18">
        <v>0.54960259129614586</v>
      </c>
    </row>
    <row r="470" spans="1:12" x14ac:dyDescent="0.25">
      <c r="A470" s="119">
        <v>467</v>
      </c>
      <c r="B470" s="13" t="s">
        <v>478</v>
      </c>
      <c r="C470" s="50">
        <v>1.0319663568365109</v>
      </c>
      <c r="D470" s="51">
        <v>0.6517322891081534</v>
      </c>
      <c r="E470" s="51">
        <v>1.413636842428434</v>
      </c>
      <c r="F470" s="17">
        <v>1.2771709104289011E-7</v>
      </c>
      <c r="G470" s="18">
        <v>4.8457366895684756E-7</v>
      </c>
      <c r="H470" s="50">
        <v>3.3579719603164642</v>
      </c>
      <c r="I470" s="115">
        <v>-3.704262960619265</v>
      </c>
      <c r="J470" s="115">
        <v>10.938144264690949</v>
      </c>
      <c r="K470" s="113">
        <v>0.35975853289315779</v>
      </c>
      <c r="L470" s="18">
        <v>0.49801751864949412</v>
      </c>
    </row>
    <row r="471" spans="1:12" x14ac:dyDescent="0.25">
      <c r="A471" s="119">
        <v>468</v>
      </c>
      <c r="B471" s="13" t="s">
        <v>479</v>
      </c>
      <c r="C471" s="50">
        <v>1.0136330449500801</v>
      </c>
      <c r="D471" s="51">
        <v>0.66455341828166592</v>
      </c>
      <c r="E471" s="51">
        <v>1.3639231929153841</v>
      </c>
      <c r="F471" s="17">
        <v>1.679668858022385E-8</v>
      </c>
      <c r="G471" s="18">
        <v>6.9152324261134348E-8</v>
      </c>
      <c r="H471" s="50">
        <v>4.9707983264782207</v>
      </c>
      <c r="I471" s="115">
        <v>-1.633041599588303</v>
      </c>
      <c r="J471" s="115">
        <v>12.01798531214977</v>
      </c>
      <c r="K471" s="113">
        <v>0.14309365301164809</v>
      </c>
      <c r="L471" s="18">
        <v>0.2461210831800347</v>
      </c>
    </row>
    <row r="472" spans="1:12" x14ac:dyDescent="0.25">
      <c r="A472" s="119">
        <v>469</v>
      </c>
      <c r="B472" s="13" t="s">
        <v>480</v>
      </c>
      <c r="C472" s="50">
        <v>-0.16042762413239761</v>
      </c>
      <c r="D472" s="51">
        <v>-0.41800183328436491</v>
      </c>
      <c r="E472" s="51">
        <v>9.7812814603659426E-2</v>
      </c>
      <c r="F472" s="17">
        <v>0.2226875521513316</v>
      </c>
      <c r="G472" s="18">
        <v>0.28209519699694052</v>
      </c>
      <c r="H472" s="50">
        <v>17.814215511275219</v>
      </c>
      <c r="I472" s="115">
        <v>12.23803078422034</v>
      </c>
      <c r="J472" s="115">
        <v>23.667435000014581</v>
      </c>
      <c r="K472" s="113">
        <v>7.1235111201377191E-11</v>
      </c>
      <c r="L472" s="18">
        <v>1.0810975699973711E-9</v>
      </c>
    </row>
    <row r="473" spans="1:12" x14ac:dyDescent="0.25">
      <c r="A473" s="119">
        <v>470</v>
      </c>
      <c r="B473" s="13" t="s">
        <v>481</v>
      </c>
      <c r="C473" s="50">
        <v>-0.19680493155541659</v>
      </c>
      <c r="D473" s="51">
        <v>-0.45766206995536679</v>
      </c>
      <c r="E473" s="51">
        <v>6.4735799857018606E-2</v>
      </c>
      <c r="F473" s="17">
        <v>0.13984693153251079</v>
      </c>
      <c r="G473" s="18">
        <v>0.1869670344684394</v>
      </c>
      <c r="H473" s="50">
        <v>18.13976404750866</v>
      </c>
      <c r="I473" s="115">
        <v>12.476531460972071</v>
      </c>
      <c r="J473" s="115">
        <v>24.08814236989447</v>
      </c>
      <c r="K473" s="113">
        <v>6.1111247382350899E-11</v>
      </c>
      <c r="L473" s="18">
        <v>9.8541886404040815E-10</v>
      </c>
    </row>
    <row r="474" spans="1:12" x14ac:dyDescent="0.25">
      <c r="A474" s="119">
        <v>471</v>
      </c>
      <c r="B474" s="13" t="s">
        <v>482</v>
      </c>
      <c r="C474" s="50">
        <v>-0.24020740977507279</v>
      </c>
      <c r="D474" s="51">
        <v>-0.56360111714021111</v>
      </c>
      <c r="E474" s="51">
        <v>8.4238060235719558E-2</v>
      </c>
      <c r="F474" s="17">
        <v>0.14628859620201279</v>
      </c>
      <c r="G474" s="18">
        <v>0.1942928402733739</v>
      </c>
      <c r="H474" s="50">
        <v>7.1331129127711668</v>
      </c>
      <c r="I474" s="115">
        <v>0.79875167176157724</v>
      </c>
      <c r="J474" s="115">
        <v>13.865535951830241</v>
      </c>
      <c r="K474" s="113">
        <v>2.67731308715724E-2</v>
      </c>
      <c r="L474" s="18">
        <v>6.2416877393364573E-2</v>
      </c>
    </row>
    <row r="475" spans="1:12" x14ac:dyDescent="0.25">
      <c r="A475" s="119">
        <v>472</v>
      </c>
      <c r="B475" s="13" t="s">
        <v>483</v>
      </c>
      <c r="C475" s="50">
        <v>-2.1527298481160969E-2</v>
      </c>
      <c r="D475" s="51">
        <v>-0.26667357697288668</v>
      </c>
      <c r="E475" s="51">
        <v>0.22422155389449919</v>
      </c>
      <c r="F475" s="17">
        <v>0.86331016703420349</v>
      </c>
      <c r="G475" s="18">
        <v>0.89451414897519876</v>
      </c>
      <c r="H475" s="50">
        <v>4.1548237590915749</v>
      </c>
      <c r="I475" s="115">
        <v>-0.53577862153533218</v>
      </c>
      <c r="J475" s="115">
        <v>9.0666288032312803</v>
      </c>
      <c r="K475" s="113">
        <v>8.3258166733732389E-2</v>
      </c>
      <c r="L475" s="18">
        <v>0.15872369717218929</v>
      </c>
    </row>
    <row r="476" spans="1:12" x14ac:dyDescent="0.25">
      <c r="A476" s="119">
        <v>473</v>
      </c>
      <c r="B476" s="13" t="s">
        <v>484</v>
      </c>
      <c r="C476" s="50">
        <v>-0.17115814543725569</v>
      </c>
      <c r="D476" s="51">
        <v>-0.44141835108703059</v>
      </c>
      <c r="E476" s="51">
        <v>9.9835704440343065E-2</v>
      </c>
      <c r="F476" s="17">
        <v>0.2150731305803967</v>
      </c>
      <c r="G476" s="18">
        <v>0.27465221174613841</v>
      </c>
      <c r="H476" s="50">
        <v>12.43672321238645</v>
      </c>
      <c r="I476" s="115">
        <v>6.8586319758505709</v>
      </c>
      <c r="J476" s="115">
        <v>18.305994499310319</v>
      </c>
      <c r="K476" s="113">
        <v>7.3290579665254273E-6</v>
      </c>
      <c r="L476" s="18">
        <v>4.3974347799152572E-5</v>
      </c>
    </row>
    <row r="477" spans="1:12" x14ac:dyDescent="0.25">
      <c r="A477" s="119">
        <v>474</v>
      </c>
      <c r="B477" s="13" t="s">
        <v>485</v>
      </c>
      <c r="C477" s="50">
        <v>-0.24048963358533901</v>
      </c>
      <c r="D477" s="51">
        <v>-0.51573440506438306</v>
      </c>
      <c r="E477" s="51">
        <v>3.551666217869176E-2</v>
      </c>
      <c r="F477" s="17">
        <v>8.7501238606213158E-2</v>
      </c>
      <c r="G477" s="18">
        <v>0.1240402173648516</v>
      </c>
      <c r="H477" s="50">
        <v>14.17600294504582</v>
      </c>
      <c r="I477" s="115">
        <v>8.4057857061289987</v>
      </c>
      <c r="J477" s="115">
        <v>20.253356991905221</v>
      </c>
      <c r="K477" s="113">
        <v>6.8358545248029475E-7</v>
      </c>
      <c r="L477" s="18">
        <v>5.1520964435826182E-6</v>
      </c>
    </row>
    <row r="478" spans="1:12" x14ac:dyDescent="0.25">
      <c r="A478" s="119">
        <v>475</v>
      </c>
      <c r="B478" s="13" t="s">
        <v>486</v>
      </c>
      <c r="C478" s="50">
        <v>-1.273157386087687</v>
      </c>
      <c r="D478" s="51">
        <v>-1.573026471760353</v>
      </c>
      <c r="E478" s="51">
        <v>-0.9723747147858286</v>
      </c>
      <c r="F478" s="17">
        <v>8.7892541946185181E-16</v>
      </c>
      <c r="G478" s="18">
        <v>9.3190174611434698E-15</v>
      </c>
      <c r="H478" s="50">
        <v>30.466895063195889</v>
      </c>
      <c r="I478" s="115">
        <v>23.226159035258949</v>
      </c>
      <c r="J478" s="115">
        <v>38.133094796540227</v>
      </c>
      <c r="K478" s="113">
        <v>9.4369682547065125E-19</v>
      </c>
      <c r="L478" s="18">
        <v>1.2173689048571401E-16</v>
      </c>
    </row>
    <row r="479" spans="1:12" x14ac:dyDescent="0.25">
      <c r="A479" s="119">
        <v>476</v>
      </c>
      <c r="B479" s="13" t="s">
        <v>487</v>
      </c>
      <c r="C479" s="50">
        <v>-1.2996839047342721</v>
      </c>
      <c r="D479" s="51">
        <v>-1.5974661346280781</v>
      </c>
      <c r="E479" s="51">
        <v>-1.0010005369026851</v>
      </c>
      <c r="F479" s="17">
        <v>1.5265831884790191E-16</v>
      </c>
      <c r="G479" s="18">
        <v>1.817808289050401E-15</v>
      </c>
      <c r="H479" s="50">
        <v>32.505488292029092</v>
      </c>
      <c r="I479" s="115">
        <v>25.1995175244679</v>
      </c>
      <c r="J479" s="115">
        <v>40.237796236536873</v>
      </c>
      <c r="K479" s="113">
        <v>6.5962934798641113E-21</v>
      </c>
      <c r="L479" s="18">
        <v>1.7018437178049401E-18</v>
      </c>
    </row>
    <row r="480" spans="1:12" x14ac:dyDescent="0.25">
      <c r="A480" s="119">
        <v>477</v>
      </c>
      <c r="B480" s="13" t="s">
        <v>488</v>
      </c>
      <c r="C480" s="50">
        <v>-1.7117588226719049</v>
      </c>
      <c r="D480" s="51">
        <v>-2.114062413328166</v>
      </c>
      <c r="E480" s="51">
        <v>-1.3078017955461709</v>
      </c>
      <c r="F480" s="17">
        <v>9.1235923443357819E-16</v>
      </c>
      <c r="G480" s="18">
        <v>9.5427844250214799E-15</v>
      </c>
      <c r="H480" s="50">
        <v>35.24343247352688</v>
      </c>
      <c r="I480" s="115">
        <v>25.22235982546011</v>
      </c>
      <c r="J480" s="115">
        <v>46.066453728518177</v>
      </c>
      <c r="K480" s="113">
        <v>5.7095232256512049E-14</v>
      </c>
      <c r="L480" s="18">
        <v>1.636729991353346E-12</v>
      </c>
    </row>
    <row r="481" spans="1:12" x14ac:dyDescent="0.25">
      <c r="A481" s="119">
        <v>478</v>
      </c>
      <c r="B481" s="13" t="s">
        <v>489</v>
      </c>
      <c r="C481" s="50">
        <v>-1.7320184875372351</v>
      </c>
      <c r="D481" s="51">
        <v>-2.143043616225027</v>
      </c>
      <c r="E481" s="51">
        <v>-1.3192669444722189</v>
      </c>
      <c r="F481" s="17">
        <v>1.6710980420584951E-15</v>
      </c>
      <c r="G481" s="18">
        <v>1.67977907084841E-14</v>
      </c>
      <c r="H481" s="50">
        <v>36.527892906856763</v>
      </c>
      <c r="I481" s="115">
        <v>26.198352807698111</v>
      </c>
      <c r="J481" s="115">
        <v>47.702922636317588</v>
      </c>
      <c r="K481" s="113">
        <v>3.4487004975809823E-14</v>
      </c>
      <c r="L481" s="18">
        <v>1.112205910469867E-12</v>
      </c>
    </row>
    <row r="482" spans="1:12" x14ac:dyDescent="0.25">
      <c r="A482" s="119">
        <v>479</v>
      </c>
      <c r="B482" s="13" t="s">
        <v>490</v>
      </c>
      <c r="C482" s="50">
        <v>-1.8311808663533771</v>
      </c>
      <c r="D482" s="51">
        <v>-2.216680522439773</v>
      </c>
      <c r="E482" s="51">
        <v>-1.444161421558265</v>
      </c>
      <c r="F482" s="17">
        <v>5.0330959964953416E-19</v>
      </c>
      <c r="G482" s="18">
        <v>8.6569251139719865E-18</v>
      </c>
      <c r="H482" s="50">
        <v>34.07672305612239</v>
      </c>
      <c r="I482" s="115">
        <v>24.531527033947391</v>
      </c>
      <c r="J482" s="115">
        <v>44.353547199077667</v>
      </c>
      <c r="K482" s="113">
        <v>2.8708211249587107E-14</v>
      </c>
      <c r="L482" s="18">
        <v>1.0100070685082009E-12</v>
      </c>
    </row>
    <row r="483" spans="1:12" x14ac:dyDescent="0.25">
      <c r="A483" s="119">
        <v>480</v>
      </c>
      <c r="B483" s="13" t="s">
        <v>491</v>
      </c>
      <c r="C483" s="50">
        <v>-1.793855075788009</v>
      </c>
      <c r="D483" s="51">
        <v>-2.1771592613248898</v>
      </c>
      <c r="E483" s="51">
        <v>-1.4090489700703259</v>
      </c>
      <c r="F483" s="17">
        <v>1.49698381779987E-18</v>
      </c>
      <c r="G483" s="18">
        <v>2.3646234183206121E-17</v>
      </c>
      <c r="H483" s="50">
        <v>34.049535351191487</v>
      </c>
      <c r="I483" s="115">
        <v>24.562239596397252</v>
      </c>
      <c r="J483" s="115">
        <v>44.259431960229968</v>
      </c>
      <c r="K483" s="113">
        <v>2.1172870471601071E-14</v>
      </c>
      <c r="L483" s="18">
        <v>8.1939008725096154E-13</v>
      </c>
    </row>
    <row r="484" spans="1:12" x14ac:dyDescent="0.25">
      <c r="A484" s="119">
        <v>481</v>
      </c>
      <c r="B484" s="13" t="s">
        <v>492</v>
      </c>
      <c r="C484" s="50">
        <v>-1.173168664101776</v>
      </c>
      <c r="D484" s="51">
        <v>-1.5786828679350109</v>
      </c>
      <c r="E484" s="51">
        <v>-0.76598366603104484</v>
      </c>
      <c r="F484" s="17">
        <v>2.689464172990652E-8</v>
      </c>
      <c r="G484" s="18">
        <v>1.0898666334527559E-7</v>
      </c>
      <c r="H484" s="50">
        <v>24.12066324433302</v>
      </c>
      <c r="I484" s="115">
        <v>14.90170057224165</v>
      </c>
      <c r="J484" s="115">
        <v>34.07929532363201</v>
      </c>
      <c r="K484" s="113">
        <v>5.7046963791749647E-8</v>
      </c>
      <c r="L484" s="18">
        <v>5.3198012017848471E-7</v>
      </c>
    </row>
    <row r="485" spans="1:12" x14ac:dyDescent="0.25">
      <c r="A485" s="119">
        <v>482</v>
      </c>
      <c r="B485" s="13" t="s">
        <v>493</v>
      </c>
      <c r="C485" s="50">
        <v>-1.2154759167741671</v>
      </c>
      <c r="D485" s="51">
        <v>-1.6264771881880691</v>
      </c>
      <c r="E485" s="51">
        <v>-0.80275749586439238</v>
      </c>
      <c r="F485" s="17">
        <v>1.350843565489521E-8</v>
      </c>
      <c r="G485" s="18">
        <v>5.6823528243961359E-8</v>
      </c>
      <c r="H485" s="50">
        <v>25.585885495462279</v>
      </c>
      <c r="I485" s="115">
        <v>16.132598358297461</v>
      </c>
      <c r="J485" s="115">
        <v>35.808677827214908</v>
      </c>
      <c r="K485" s="113">
        <v>1.7203825773827341E-8</v>
      </c>
      <c r="L485" s="18">
        <v>1.8494112706864389E-7</v>
      </c>
    </row>
    <row r="486" spans="1:12" x14ac:dyDescent="0.25">
      <c r="A486" s="119">
        <v>483</v>
      </c>
      <c r="B486" s="13" t="s">
        <v>494</v>
      </c>
      <c r="C486" s="50">
        <v>-0.40806261294762392</v>
      </c>
      <c r="D486" s="51">
        <v>-0.81092719499005206</v>
      </c>
      <c r="E486" s="51">
        <v>-3.5617632511697468E-3</v>
      </c>
      <c r="F486" s="17">
        <v>4.8026941894803353E-2</v>
      </c>
      <c r="G486" s="18">
        <v>7.4345706053155589E-2</v>
      </c>
      <c r="H486" s="50">
        <v>15.010505968024111</v>
      </c>
      <c r="I486" s="115">
        <v>6.5848954930599168</v>
      </c>
      <c r="J486" s="115">
        <v>24.102166839223369</v>
      </c>
      <c r="K486" s="113">
        <v>3.3202153440944768E-4</v>
      </c>
      <c r="L486" s="18">
        <v>1.338461810588086E-3</v>
      </c>
    </row>
    <row r="487" spans="1:12" x14ac:dyDescent="0.25">
      <c r="A487" s="119">
        <v>484</v>
      </c>
      <c r="B487" s="13" t="s">
        <v>495</v>
      </c>
      <c r="C487" s="50">
        <v>-0.33419397103368048</v>
      </c>
      <c r="D487" s="51">
        <v>-0.69974444658044144</v>
      </c>
      <c r="E487" s="51">
        <v>3.2702192390998697E-2</v>
      </c>
      <c r="F487" s="17">
        <v>7.409019219093467E-2</v>
      </c>
      <c r="G487" s="18">
        <v>0.1077928736010967</v>
      </c>
      <c r="H487" s="50">
        <v>11.61913867400088</v>
      </c>
      <c r="I487" s="115">
        <v>4.1801814340001631</v>
      </c>
      <c r="J487" s="115">
        <v>19.589272612456639</v>
      </c>
      <c r="K487" s="113">
        <v>1.8338355126009071E-3</v>
      </c>
      <c r="L487" s="18">
        <v>6.2528135980312862E-3</v>
      </c>
    </row>
    <row r="488" spans="1:12" x14ac:dyDescent="0.25">
      <c r="A488" s="119">
        <v>485</v>
      </c>
      <c r="B488" s="13" t="s">
        <v>496</v>
      </c>
      <c r="C488" s="50">
        <v>-0.65583767417007888</v>
      </c>
      <c r="D488" s="51">
        <v>-1.115150668352394</v>
      </c>
      <c r="E488" s="51">
        <v>-0.19439120425260861</v>
      </c>
      <c r="F488" s="17">
        <v>5.464049897775501E-3</v>
      </c>
      <c r="G488" s="18">
        <v>1.0572936552195589E-2</v>
      </c>
      <c r="H488" s="50">
        <v>19.822686250643699</v>
      </c>
      <c r="I488" s="115">
        <v>9.8405095426723932</v>
      </c>
      <c r="J488" s="115">
        <v>30.712031472709111</v>
      </c>
      <c r="K488" s="113">
        <v>5.0558882959421608E-5</v>
      </c>
      <c r="L488" s="18">
        <v>2.6088383607061552E-4</v>
      </c>
    </row>
    <row r="489" spans="1:12" x14ac:dyDescent="0.25">
      <c r="A489" s="119">
        <v>486</v>
      </c>
      <c r="B489" s="13" t="s">
        <v>497</v>
      </c>
      <c r="C489" s="50">
        <v>2.1358868682530559E-2</v>
      </c>
      <c r="D489" s="51">
        <v>-0.26681414989345731</v>
      </c>
      <c r="E489" s="51">
        <v>0.31036454579567158</v>
      </c>
      <c r="F489" s="17">
        <v>0.88446510972382142</v>
      </c>
      <c r="G489" s="18">
        <v>0.90552380281248379</v>
      </c>
      <c r="H489" s="50">
        <v>6.3969024584746403</v>
      </c>
      <c r="I489" s="115">
        <v>0.78804651713060281</v>
      </c>
      <c r="J489" s="115">
        <v>12.31789129710037</v>
      </c>
      <c r="K489" s="113">
        <v>2.4902722504699649E-2</v>
      </c>
      <c r="L489" s="18">
        <v>5.8944058772591817E-2</v>
      </c>
    </row>
    <row r="490" spans="1:12" x14ac:dyDescent="0.25">
      <c r="A490" s="119">
        <v>487</v>
      </c>
      <c r="B490" s="13" t="s">
        <v>498</v>
      </c>
      <c r="C490" s="50">
        <v>-0.63603399952475437</v>
      </c>
      <c r="D490" s="51">
        <v>-0.9006807395168126</v>
      </c>
      <c r="E490" s="51">
        <v>-0.37068051505139138</v>
      </c>
      <c r="F490" s="17">
        <v>3.2612458344069081E-6</v>
      </c>
      <c r="G490" s="18">
        <v>1.0345099491110441E-5</v>
      </c>
      <c r="H490" s="50">
        <v>-0.33257524468829353</v>
      </c>
      <c r="I490" s="115">
        <v>-5.199003266510827</v>
      </c>
      <c r="J490" s="115">
        <v>4.7836615608768396</v>
      </c>
      <c r="K490" s="113">
        <v>0.8960576741585482</v>
      </c>
      <c r="L490" s="18">
        <v>0.93062730139575167</v>
      </c>
    </row>
    <row r="491" spans="1:12" x14ac:dyDescent="0.25">
      <c r="A491" s="119">
        <v>488</v>
      </c>
      <c r="B491" s="13" t="s">
        <v>499</v>
      </c>
      <c r="C491" s="50">
        <v>1.0140372123872421</v>
      </c>
      <c r="D491" s="51">
        <v>0.76043820716540367</v>
      </c>
      <c r="E491" s="51">
        <v>1.268274488507815</v>
      </c>
      <c r="F491" s="17">
        <v>1.55843639881589E-14</v>
      </c>
      <c r="G491" s="18">
        <v>1.2435358481273179E-13</v>
      </c>
      <c r="H491" s="50">
        <v>-11.155903882939519</v>
      </c>
      <c r="I491" s="115">
        <v>-15.25039761634412</v>
      </c>
      <c r="J491" s="115">
        <v>-6.8635935408268729</v>
      </c>
      <c r="K491" s="113">
        <v>1.104079654888418E-6</v>
      </c>
      <c r="L491" s="18">
        <v>7.6987175935462637E-6</v>
      </c>
    </row>
    <row r="492" spans="1:12" x14ac:dyDescent="0.25">
      <c r="A492" s="119">
        <v>489</v>
      </c>
      <c r="B492" s="13" t="s">
        <v>500</v>
      </c>
      <c r="C492" s="50">
        <v>0.36222239174374948</v>
      </c>
      <c r="D492" s="51">
        <v>-3.392784367972634E-3</v>
      </c>
      <c r="E492" s="51">
        <v>0.7291743577799048</v>
      </c>
      <c r="F492" s="17">
        <v>5.2161089871611561E-2</v>
      </c>
      <c r="G492" s="18">
        <v>7.9787912175152867E-2</v>
      </c>
      <c r="H492" s="50">
        <v>9.2143519203989008</v>
      </c>
      <c r="I492" s="115">
        <v>1.9833114068631861</v>
      </c>
      <c r="J492" s="115">
        <v>16.958103250901431</v>
      </c>
      <c r="K492" s="113">
        <v>1.176318281654827E-2</v>
      </c>
      <c r="L492" s="18">
        <v>3.1613553819473471E-2</v>
      </c>
    </row>
    <row r="493" spans="1:12" x14ac:dyDescent="0.25">
      <c r="A493" s="119">
        <v>490</v>
      </c>
      <c r="B493" s="13" t="s">
        <v>501</v>
      </c>
      <c r="C493" s="50">
        <v>-0.2060681619079574</v>
      </c>
      <c r="D493" s="51">
        <v>-0.4851271048397332</v>
      </c>
      <c r="E493" s="51">
        <v>7.3773316250602683E-2</v>
      </c>
      <c r="F493" s="17">
        <v>0.14849191141915749</v>
      </c>
      <c r="G493" s="18">
        <v>0.1964662212622699</v>
      </c>
      <c r="H493" s="50">
        <v>2.6474919914272639</v>
      </c>
      <c r="I493" s="115">
        <v>-2.6084410583467221</v>
      </c>
      <c r="J493" s="115">
        <v>8.1870721305784535</v>
      </c>
      <c r="K493" s="113">
        <v>0.32926969187476313</v>
      </c>
      <c r="L493" s="18">
        <v>0.4650633969180048</v>
      </c>
    </row>
    <row r="494" spans="1:12" x14ac:dyDescent="0.25">
      <c r="A494" s="119">
        <v>491</v>
      </c>
      <c r="B494" s="13" t="s">
        <v>502</v>
      </c>
      <c r="C494" s="50">
        <v>-1.3318889243906451</v>
      </c>
      <c r="D494" s="51">
        <v>-1.7607717200958439</v>
      </c>
      <c r="E494" s="51">
        <v>-0.90113375595133327</v>
      </c>
      <c r="F494" s="17">
        <v>2.6520022973024439E-9</v>
      </c>
      <c r="G494" s="18">
        <v>1.1934010337861001E-8</v>
      </c>
      <c r="H494" s="50">
        <v>35.627692250287957</v>
      </c>
      <c r="I494" s="115">
        <v>24.97923341604405</v>
      </c>
      <c r="J494" s="115">
        <v>47.183419215767117</v>
      </c>
      <c r="K494" s="113">
        <v>8.1938727333321748E-13</v>
      </c>
      <c r="L494" s="18">
        <v>1.8120164273140291E-11</v>
      </c>
    </row>
    <row r="495" spans="1:12" x14ac:dyDescent="0.25">
      <c r="A495" s="119">
        <v>492</v>
      </c>
      <c r="B495" s="13" t="s">
        <v>503</v>
      </c>
      <c r="C495" s="50">
        <v>9.8810781382585589E-2</v>
      </c>
      <c r="D495" s="51">
        <v>-0.16126408339146581</v>
      </c>
      <c r="E495" s="51">
        <v>0.3595631280444378</v>
      </c>
      <c r="F495" s="17">
        <v>0.45621464913293269</v>
      </c>
      <c r="G495" s="18">
        <v>0.52205078133287397</v>
      </c>
      <c r="H495" s="50">
        <v>3.271287769875864</v>
      </c>
      <c r="I495" s="115">
        <v>-1.65045209117165</v>
      </c>
      <c r="J495" s="115">
        <v>8.4393279319911585</v>
      </c>
      <c r="K495" s="113">
        <v>0.19594786879090839</v>
      </c>
      <c r="L495" s="18">
        <v>0.31463416476750372</v>
      </c>
    </row>
    <row r="496" spans="1:12" x14ac:dyDescent="0.25">
      <c r="A496" s="119">
        <v>493</v>
      </c>
      <c r="B496" s="13" t="s">
        <v>504</v>
      </c>
      <c r="C496" s="50">
        <v>1.681178564636143</v>
      </c>
      <c r="D496" s="51">
        <v>1.224897733879682</v>
      </c>
      <c r="E496" s="51">
        <v>2.1395161245291838</v>
      </c>
      <c r="F496" s="17">
        <v>1.071386480311817E-12</v>
      </c>
      <c r="G496" s="18">
        <v>6.6782775001478358E-12</v>
      </c>
      <c r="H496" s="50">
        <v>-6.2259304669203157</v>
      </c>
      <c r="I496" s="115">
        <v>-13.817189619857951</v>
      </c>
      <c r="J496" s="115">
        <v>2.0339912101665409</v>
      </c>
      <c r="K496" s="113">
        <v>0.1353101824406413</v>
      </c>
      <c r="L496" s="18">
        <v>0.2353484970990031</v>
      </c>
    </row>
    <row r="497" spans="1:12" x14ac:dyDescent="0.25">
      <c r="A497" s="119">
        <v>494</v>
      </c>
      <c r="B497" s="13" t="s">
        <v>505</v>
      </c>
      <c r="C497" s="50">
        <v>1.782014273904164</v>
      </c>
      <c r="D497" s="51">
        <v>1.347587378528381</v>
      </c>
      <c r="E497" s="51">
        <v>2.2183033421476979</v>
      </c>
      <c r="F497" s="17">
        <v>2.9505910864906141E-15</v>
      </c>
      <c r="G497" s="18">
        <v>2.751515061377994E-14</v>
      </c>
      <c r="H497" s="50">
        <v>-11.91951786424427</v>
      </c>
      <c r="I497" s="115">
        <v>-18.71471186926804</v>
      </c>
      <c r="J497" s="115">
        <v>-4.5562670481079088</v>
      </c>
      <c r="K497" s="113">
        <v>1.9958111353965869E-3</v>
      </c>
      <c r="L497" s="18">
        <v>6.6872632848353182E-3</v>
      </c>
    </row>
    <row r="498" spans="1:12" x14ac:dyDescent="0.25">
      <c r="A498" s="119">
        <v>495</v>
      </c>
      <c r="B498" s="13" t="s">
        <v>506</v>
      </c>
      <c r="C498" s="50">
        <v>1.717565585036618</v>
      </c>
      <c r="D498" s="51">
        <v>1.2993590656376059</v>
      </c>
      <c r="E498" s="51">
        <v>2.1374986375003902</v>
      </c>
      <c r="F498" s="17">
        <v>2.7820793871449761E-15</v>
      </c>
      <c r="G498" s="18">
        <v>2.6260115190856239E-14</v>
      </c>
      <c r="H498" s="50">
        <v>-18.20445344078983</v>
      </c>
      <c r="I498" s="115">
        <v>-24.291407869654812</v>
      </c>
      <c r="J498" s="115">
        <v>-11.628109192665089</v>
      </c>
      <c r="K498" s="113">
        <v>4.5069609577854621E-7</v>
      </c>
      <c r="L498" s="18">
        <v>3.596276063222626E-6</v>
      </c>
    </row>
    <row r="499" spans="1:12" x14ac:dyDescent="0.25">
      <c r="A499" s="119">
        <v>496</v>
      </c>
      <c r="B499" s="13" t="s">
        <v>507</v>
      </c>
      <c r="C499" s="50">
        <v>0.9296041152921708</v>
      </c>
      <c r="D499" s="51">
        <v>0.426977404668194</v>
      </c>
      <c r="E499" s="51">
        <v>1.4347464209959031</v>
      </c>
      <c r="F499" s="17">
        <v>2.9648171804802059E-4</v>
      </c>
      <c r="G499" s="18">
        <v>6.9962454197917067E-4</v>
      </c>
      <c r="H499" s="50">
        <v>-3.9761096560298248</v>
      </c>
      <c r="I499" s="115">
        <v>-12.56556615369737</v>
      </c>
      <c r="J499" s="115">
        <v>5.4571649997676719</v>
      </c>
      <c r="K499" s="113">
        <v>0.39546767066422051</v>
      </c>
      <c r="L499" s="18">
        <v>0.53131298394712734</v>
      </c>
    </row>
    <row r="500" spans="1:12" x14ac:dyDescent="0.25">
      <c r="A500" s="119">
        <v>497</v>
      </c>
      <c r="B500" s="13" t="s">
        <v>508</v>
      </c>
      <c r="C500" s="50">
        <v>-0.66304229706071194</v>
      </c>
      <c r="D500" s="51">
        <v>-1.087860821219977</v>
      </c>
      <c r="E500" s="51">
        <v>-0.236399216482297</v>
      </c>
      <c r="F500" s="17">
        <v>2.4021815054045309E-3</v>
      </c>
      <c r="G500" s="18">
        <v>4.9317996954459081E-3</v>
      </c>
      <c r="H500" s="50">
        <v>24.24355767121147</v>
      </c>
      <c r="I500" s="115">
        <v>14.640464300243639</v>
      </c>
      <c r="J500" s="115">
        <v>34.651073833507184</v>
      </c>
      <c r="K500" s="113">
        <v>1.6417748034014021E-7</v>
      </c>
      <c r="L500" s="18">
        <v>1.411926330925206E-6</v>
      </c>
    </row>
    <row r="501" spans="1:12" x14ac:dyDescent="0.25">
      <c r="A501" s="119">
        <v>498</v>
      </c>
      <c r="B501" s="13" t="s">
        <v>509</v>
      </c>
      <c r="C501" s="50">
        <v>-5.806753906489881E-2</v>
      </c>
      <c r="D501" s="51">
        <v>-0.40463179203579219</v>
      </c>
      <c r="E501" s="51">
        <v>0.28970266136720818</v>
      </c>
      <c r="F501" s="17">
        <v>0.74272087652024033</v>
      </c>
      <c r="G501" s="18">
        <v>0.78965104179487089</v>
      </c>
      <c r="H501" s="50">
        <v>2.785674908761071</v>
      </c>
      <c r="I501" s="115">
        <v>-3.7022621997824912</v>
      </c>
      <c r="J501" s="115">
        <v>9.7107284946589054</v>
      </c>
      <c r="K501" s="113">
        <v>0.4082138568713034</v>
      </c>
      <c r="L501" s="18">
        <v>0.5438167387579842</v>
      </c>
    </row>
    <row r="502" spans="1:12" x14ac:dyDescent="0.25">
      <c r="A502" s="119">
        <v>499</v>
      </c>
      <c r="B502" s="13" t="s">
        <v>510</v>
      </c>
      <c r="C502" s="50">
        <v>-1.900907785749584</v>
      </c>
      <c r="D502" s="51">
        <v>-2.358928697040374</v>
      </c>
      <c r="E502" s="51">
        <v>-1.4407383610065989</v>
      </c>
      <c r="F502" s="17">
        <v>4.4617402464424303E-15</v>
      </c>
      <c r="G502" s="18">
        <v>4.0155662217981871E-14</v>
      </c>
      <c r="H502" s="50">
        <v>43.09160372321201</v>
      </c>
      <c r="I502" s="115">
        <v>31.058419370863199</v>
      </c>
      <c r="J502" s="115">
        <v>56.229619999772233</v>
      </c>
      <c r="K502" s="113">
        <v>6.1173871362279073E-15</v>
      </c>
      <c r="L502" s="18">
        <v>2.492030338652842E-13</v>
      </c>
    </row>
    <row r="503" spans="1:12" x14ac:dyDescent="0.25">
      <c r="A503" s="119">
        <v>500</v>
      </c>
      <c r="B503" s="13" t="s">
        <v>511</v>
      </c>
      <c r="C503" s="50">
        <v>0.22819810621426129</v>
      </c>
      <c r="D503" s="51">
        <v>1.617668663609351E-2</v>
      </c>
      <c r="E503" s="51">
        <v>0.44066898390859871</v>
      </c>
      <c r="F503" s="17">
        <v>3.4933418904844783E-2</v>
      </c>
      <c r="G503" s="18">
        <v>5.5864599653615413E-2</v>
      </c>
      <c r="H503" s="50">
        <v>-2.7377395286215411</v>
      </c>
      <c r="I503" s="115">
        <v>-6.5278914894858371</v>
      </c>
      <c r="J503" s="115">
        <v>1.206097334780587</v>
      </c>
      <c r="K503" s="113">
        <v>0.17070460100573129</v>
      </c>
      <c r="L503" s="18">
        <v>0.28111778974135332</v>
      </c>
    </row>
    <row r="504" spans="1:12" x14ac:dyDescent="0.25">
      <c r="A504" s="119">
        <v>501</v>
      </c>
      <c r="B504" s="13" t="s">
        <v>512</v>
      </c>
      <c r="C504" s="50">
        <v>-6.1827624654220432E-2</v>
      </c>
      <c r="D504" s="51">
        <v>-0.33575042585650688</v>
      </c>
      <c r="E504" s="51">
        <v>0.21284804130488061</v>
      </c>
      <c r="F504" s="17">
        <v>0.65825045478538247</v>
      </c>
      <c r="G504" s="18">
        <v>0.72154175735258708</v>
      </c>
      <c r="H504" s="50">
        <v>11.52796715999507</v>
      </c>
      <c r="I504" s="115">
        <v>5.927777201057749</v>
      </c>
      <c r="J504" s="115">
        <v>17.424227974045809</v>
      </c>
      <c r="K504" s="113">
        <v>3.6668062720771863E-5</v>
      </c>
      <c r="L504" s="18">
        <v>1.9439096264299601E-4</v>
      </c>
    </row>
    <row r="505" spans="1:12" x14ac:dyDescent="0.25">
      <c r="A505" s="119">
        <v>502</v>
      </c>
      <c r="B505" s="13" t="s">
        <v>513</v>
      </c>
      <c r="C505" s="50">
        <v>1.472945724235597</v>
      </c>
      <c r="D505" s="51">
        <v>1.1031121052231589</v>
      </c>
      <c r="E505" s="51">
        <v>1.844132188901382</v>
      </c>
      <c r="F505" s="17">
        <v>1.7746712349593671E-14</v>
      </c>
      <c r="G505" s="18">
        <v>1.4016280978148469E-13</v>
      </c>
      <c r="H505" s="50">
        <v>-11.441922845390909</v>
      </c>
      <c r="I505" s="115">
        <v>-17.307961821497759</v>
      </c>
      <c r="J505" s="115">
        <v>-5.1597565851200677</v>
      </c>
      <c r="K505" s="113">
        <v>5.3434735685909784E-4</v>
      </c>
      <c r="L505" s="18">
        <v>2.0783158502961901E-3</v>
      </c>
    </row>
    <row r="506" spans="1:12" x14ac:dyDescent="0.25">
      <c r="A506" s="119">
        <v>503</v>
      </c>
      <c r="B506" s="13" t="s">
        <v>514</v>
      </c>
      <c r="C506" s="50">
        <v>-1.200779462783597</v>
      </c>
      <c r="D506" s="51">
        <v>-1.6010283881638721</v>
      </c>
      <c r="E506" s="51">
        <v>-0.79890247971488026</v>
      </c>
      <c r="F506" s="17">
        <v>8.4098192054809525E-9</v>
      </c>
      <c r="G506" s="18">
        <v>3.5962431298576007E-8</v>
      </c>
      <c r="H506" s="50">
        <v>25.94691815425389</v>
      </c>
      <c r="I506" s="115">
        <v>16.70695389924153</v>
      </c>
      <c r="J506" s="115">
        <v>35.918432129153693</v>
      </c>
      <c r="K506" s="113">
        <v>4.7056758272658666E-9</v>
      </c>
      <c r="L506" s="18">
        <v>5.6033739850827407E-8</v>
      </c>
    </row>
    <row r="507" spans="1:12" x14ac:dyDescent="0.25">
      <c r="A507" s="119">
        <v>504</v>
      </c>
      <c r="B507" s="13" t="s">
        <v>515</v>
      </c>
      <c r="C507" s="50">
        <v>0.77273293448625324</v>
      </c>
      <c r="D507" s="51">
        <v>0.4899891587767824</v>
      </c>
      <c r="E507" s="51">
        <v>1.056272252551427</v>
      </c>
      <c r="F507" s="44">
        <v>1.072813302464963E-7</v>
      </c>
      <c r="G507" s="45">
        <v>4.1726507342104589E-7</v>
      </c>
      <c r="H507" s="50">
        <v>-6.9027790223796348</v>
      </c>
      <c r="I507" s="115">
        <v>-11.685338152200959</v>
      </c>
      <c r="J507" s="115">
        <v>-1.86122697618778</v>
      </c>
      <c r="K507" s="114">
        <v>7.9411697065905548E-3</v>
      </c>
      <c r="L507" s="45">
        <v>2.2514525102201789E-2</v>
      </c>
    </row>
    <row r="508" spans="1:12" x14ac:dyDescent="0.25">
      <c r="A508" s="119">
        <v>505</v>
      </c>
      <c r="B508" s="13" t="s">
        <v>516</v>
      </c>
      <c r="C508" s="50">
        <v>0.1822450351130156</v>
      </c>
      <c r="D508" s="51">
        <v>-0.14135662238354829</v>
      </c>
      <c r="E508" s="51">
        <v>0.50689535529107044</v>
      </c>
      <c r="F508" s="17">
        <v>0.26948088470369402</v>
      </c>
      <c r="G508" s="18">
        <v>0.33056683008325721</v>
      </c>
      <c r="H508" s="50">
        <v>-13.76156573840084</v>
      </c>
      <c r="I508" s="115">
        <v>-18.842789497555881</v>
      </c>
      <c r="J508" s="115">
        <v>-8.3622083872857296</v>
      </c>
      <c r="K508" s="113">
        <v>2.1317206484110132E-6</v>
      </c>
      <c r="L508" s="18">
        <v>1.447326124447478E-5</v>
      </c>
    </row>
    <row r="509" spans="1:12" x14ac:dyDescent="0.25">
      <c r="A509" s="119">
        <v>506</v>
      </c>
      <c r="B509" s="13" t="s">
        <v>517</v>
      </c>
      <c r="C509" s="50">
        <v>0.68991566034213303</v>
      </c>
      <c r="D509" s="51">
        <v>0.40300602769933752</v>
      </c>
      <c r="E509" s="51">
        <v>0.97764516024347881</v>
      </c>
      <c r="F509" s="17">
        <v>2.7846077332600649E-6</v>
      </c>
      <c r="G509" s="18">
        <v>8.9803599397637095E-6</v>
      </c>
      <c r="H509" s="50">
        <v>1.296450303506669</v>
      </c>
      <c r="I509" s="115">
        <v>-3.986293395394735</v>
      </c>
      <c r="J509" s="115">
        <v>6.8698543880466367</v>
      </c>
      <c r="K509" s="113">
        <v>0.63685931042714694</v>
      </c>
      <c r="L509" s="18">
        <v>0.75141632053446916</v>
      </c>
    </row>
    <row r="510" spans="1:12" x14ac:dyDescent="0.25">
      <c r="A510" s="119">
        <v>507</v>
      </c>
      <c r="B510" s="13" t="s">
        <v>518</v>
      </c>
      <c r="C510" s="50">
        <v>2.0716588124177542</v>
      </c>
      <c r="D510" s="51">
        <v>1.592766091189346</v>
      </c>
      <c r="E510" s="51">
        <v>2.5528089605011628</v>
      </c>
      <c r="F510" s="17">
        <v>9.6046327310383808E-17</v>
      </c>
      <c r="G510" s="18">
        <v>1.2186861858727391E-15</v>
      </c>
      <c r="H510" s="50">
        <v>-13.1378213930761</v>
      </c>
      <c r="I510" s="115">
        <v>-20.476586295713009</v>
      </c>
      <c r="J510" s="115">
        <v>-5.1218034930207379</v>
      </c>
      <c r="K510" s="113">
        <v>1.811467003541402E-3</v>
      </c>
      <c r="L510" s="18">
        <v>6.2528135980312862E-3</v>
      </c>
    </row>
    <row r="511" spans="1:12" x14ac:dyDescent="0.25">
      <c r="A511" s="119">
        <v>508</v>
      </c>
      <c r="B511" s="13" t="s">
        <v>519</v>
      </c>
      <c r="C511" s="50">
        <v>0.73640135530650408</v>
      </c>
      <c r="D511" s="51">
        <v>0.37516466797742343</v>
      </c>
      <c r="E511" s="51">
        <v>1.098938084779522</v>
      </c>
      <c r="F511" s="17">
        <v>6.8193121364758483E-5</v>
      </c>
      <c r="G511" s="18">
        <v>1.7477309912689761E-4</v>
      </c>
      <c r="H511" s="50">
        <v>-0.49639691071301512</v>
      </c>
      <c r="I511" s="115">
        <v>-6.9846750657037386</v>
      </c>
      <c r="J511" s="115">
        <v>6.444470679903147</v>
      </c>
      <c r="K511" s="113">
        <v>0.88480438622262092</v>
      </c>
      <c r="L511" s="18">
        <v>0.92594083269502803</v>
      </c>
    </row>
    <row r="512" spans="1:12" x14ac:dyDescent="0.25">
      <c r="A512" s="119">
        <v>509</v>
      </c>
      <c r="B512" s="13" t="s">
        <v>520</v>
      </c>
      <c r="C512" s="50">
        <v>1.3978447459810359</v>
      </c>
      <c r="D512" s="51">
        <v>0.99757094425583226</v>
      </c>
      <c r="E512" s="51">
        <v>1.799704913743039</v>
      </c>
      <c r="F512" s="17">
        <v>1.413544725857988E-11</v>
      </c>
      <c r="G512" s="18">
        <v>8.1648031180155418E-11</v>
      </c>
      <c r="H512" s="50">
        <v>-13.89896996146153</v>
      </c>
      <c r="I512" s="115">
        <v>-20.059794787729071</v>
      </c>
      <c r="J512" s="115">
        <v>-7.2633432199478491</v>
      </c>
      <c r="K512" s="113">
        <v>8.4547398355883425E-5</v>
      </c>
      <c r="L512" s="18">
        <v>4.1681328870989657E-4</v>
      </c>
    </row>
    <row r="513" spans="1:12" x14ac:dyDescent="0.25">
      <c r="A513" s="119">
        <v>510</v>
      </c>
      <c r="B513" s="13" t="s">
        <v>521</v>
      </c>
      <c r="C513" s="50">
        <v>0.71453680808211129</v>
      </c>
      <c r="D513" s="51">
        <v>0.35438102107081543</v>
      </c>
      <c r="E513" s="51">
        <v>1.075985136481195</v>
      </c>
      <c r="F513" s="17">
        <v>1.058258132180907E-4</v>
      </c>
      <c r="G513" s="18">
        <v>2.659388942558513E-4</v>
      </c>
      <c r="H513" s="50">
        <v>-5.3863710370259277</v>
      </c>
      <c r="I513" s="115">
        <v>-11.53920596553735</v>
      </c>
      <c r="J513" s="115">
        <v>1.194420457676415</v>
      </c>
      <c r="K513" s="113">
        <v>0.1063698332846114</v>
      </c>
      <c r="L513" s="18">
        <v>0.1919120069051031</v>
      </c>
    </row>
    <row r="514" spans="1:12" x14ac:dyDescent="0.25">
      <c r="A514" s="119">
        <v>511</v>
      </c>
      <c r="B514" s="13" t="s">
        <v>522</v>
      </c>
      <c r="C514" s="50">
        <v>-0.99584033411553863</v>
      </c>
      <c r="D514" s="51">
        <v>-1.2928855849589029</v>
      </c>
      <c r="E514" s="51">
        <v>-0.69790116714898431</v>
      </c>
      <c r="F514" s="17">
        <v>1.3246043611833051E-10</v>
      </c>
      <c r="G514" s="18">
        <v>7.070646727971571E-10</v>
      </c>
      <c r="H514" s="50">
        <v>1.5780707425005369</v>
      </c>
      <c r="I514" s="115">
        <v>-3.9924650128151939</v>
      </c>
      <c r="J514" s="115">
        <v>7.4718193436141611</v>
      </c>
      <c r="K514" s="113">
        <v>0.58580338890431849</v>
      </c>
      <c r="L514" s="18">
        <v>0.70515058011188569</v>
      </c>
    </row>
    <row r="515" spans="1:12" x14ac:dyDescent="0.25">
      <c r="A515" s="119">
        <v>512</v>
      </c>
      <c r="B515" s="13" t="s">
        <v>523</v>
      </c>
      <c r="C515" s="50">
        <v>0.89786629054959821</v>
      </c>
      <c r="D515" s="51">
        <v>0.60416874265516451</v>
      </c>
      <c r="E515" s="51">
        <v>1.192421240783492</v>
      </c>
      <c r="F515" s="17">
        <v>3.0314262118150609E-9</v>
      </c>
      <c r="G515" s="18">
        <v>1.3484620045660099E-8</v>
      </c>
      <c r="H515" s="50">
        <v>-10.015423687895661</v>
      </c>
      <c r="I515" s="115">
        <v>-14.80676617360754</v>
      </c>
      <c r="J515" s="115">
        <v>-4.9546118818599378</v>
      </c>
      <c r="K515" s="113">
        <v>1.674872106521486E-4</v>
      </c>
      <c r="L515" s="18">
        <v>7.450293163492128E-4</v>
      </c>
    </row>
    <row r="516" spans="1:12" x14ac:dyDescent="0.25">
      <c r="A516" s="119">
        <v>513</v>
      </c>
      <c r="B516" s="13" t="s">
        <v>524</v>
      </c>
      <c r="C516" s="50">
        <v>1.575831149951012</v>
      </c>
      <c r="D516" s="51">
        <v>1.2409417617387011</v>
      </c>
      <c r="E516" s="51">
        <v>1.911828300501206</v>
      </c>
      <c r="F516" s="17">
        <v>2.75896098565449E-19</v>
      </c>
      <c r="G516" s="18">
        <v>4.8532631884013071E-18</v>
      </c>
      <c r="H516" s="50">
        <v>-18.153637637359061</v>
      </c>
      <c r="I516" s="115">
        <v>-23.072922866198699</v>
      </c>
      <c r="J516" s="115">
        <v>-12.919776994187901</v>
      </c>
      <c r="K516" s="113">
        <v>4.3819460018623101E-10</v>
      </c>
      <c r="L516" s="18">
        <v>5.8476313886921172E-9</v>
      </c>
    </row>
    <row r="517" spans="1:12" x14ac:dyDescent="0.25">
      <c r="A517" s="119">
        <v>514</v>
      </c>
      <c r="B517" s="13" t="s">
        <v>525</v>
      </c>
      <c r="C517" s="50">
        <v>0.2118365205341588</v>
      </c>
      <c r="D517" s="51">
        <v>-0.1494108571520214</v>
      </c>
      <c r="E517" s="51">
        <v>0.57439084762349601</v>
      </c>
      <c r="F517" s="17">
        <v>0.25026627463945972</v>
      </c>
      <c r="G517" s="18">
        <v>0.31242918801764807</v>
      </c>
      <c r="H517" s="50">
        <v>-5.7364028047637294</v>
      </c>
      <c r="I517" s="115">
        <v>-11.914328584384959</v>
      </c>
      <c r="J517" s="115">
        <v>0.87481440949304101</v>
      </c>
      <c r="K517" s="113">
        <v>8.7490280894444869E-2</v>
      </c>
      <c r="L517" s="18">
        <v>0.16317464436698881</v>
      </c>
    </row>
    <row r="518" spans="1:12" x14ac:dyDescent="0.25">
      <c r="A518" s="119">
        <v>515</v>
      </c>
      <c r="B518" s="13" t="s">
        <v>526</v>
      </c>
      <c r="C518" s="50">
        <v>-0.35798652077946302</v>
      </c>
      <c r="D518" s="51">
        <v>-0.72236929327571531</v>
      </c>
      <c r="E518" s="51">
        <v>7.7336607982481098E-3</v>
      </c>
      <c r="F518" s="17">
        <v>5.5019427412031953E-2</v>
      </c>
      <c r="G518" s="18">
        <v>8.3173900033032669E-2</v>
      </c>
      <c r="H518" s="50">
        <v>10.387854361379739</v>
      </c>
      <c r="I518" s="115">
        <v>3.0520059975482901</v>
      </c>
      <c r="J518" s="115">
        <v>18.245911591464711</v>
      </c>
      <c r="K518" s="113">
        <v>4.9241594898320742E-3</v>
      </c>
      <c r="L518" s="18">
        <v>1.477247846949622E-2</v>
      </c>
    </row>
    <row r="519" spans="1:12" x14ac:dyDescent="0.25">
      <c r="A519" s="119">
        <v>516</v>
      </c>
      <c r="B519" s="13" t="s">
        <v>527</v>
      </c>
      <c r="C519" s="50">
        <v>-0.1224129737678825</v>
      </c>
      <c r="D519" s="51">
        <v>-0.60805797224172675</v>
      </c>
      <c r="E519" s="51">
        <v>0.36560496419917321</v>
      </c>
      <c r="F519" s="17">
        <v>0.62181126794289776</v>
      </c>
      <c r="G519" s="18">
        <v>0.68754560198257553</v>
      </c>
      <c r="H519" s="50">
        <v>3.1578718923066069</v>
      </c>
      <c r="I519" s="115">
        <v>-5.8611855356373033</v>
      </c>
      <c r="J519" s="115">
        <v>13.041008577583259</v>
      </c>
      <c r="K519" s="113">
        <v>0.50477023066516424</v>
      </c>
      <c r="L519" s="18">
        <v>0.62913391068411773</v>
      </c>
    </row>
    <row r="520" spans="1:12" x14ac:dyDescent="0.25">
      <c r="A520" s="119">
        <v>517</v>
      </c>
      <c r="B520" s="13" t="s">
        <v>528</v>
      </c>
      <c r="C520" s="50">
        <v>-0.3453923201468978</v>
      </c>
      <c r="D520" s="51">
        <v>-0.69849062799578476</v>
      </c>
      <c r="E520" s="51">
        <v>8.9615417796062857E-3</v>
      </c>
      <c r="F520" s="17">
        <v>5.6051132937461827E-2</v>
      </c>
      <c r="G520" s="18">
        <v>8.4568376010907331E-2</v>
      </c>
      <c r="H520" s="50">
        <v>14.2601020162666</v>
      </c>
      <c r="I520" s="115">
        <v>6.8956293681031946</v>
      </c>
      <c r="J520" s="115">
        <v>22.131942998440969</v>
      </c>
      <c r="K520" s="113">
        <v>9.5152051922656021E-5</v>
      </c>
      <c r="L520" s="18">
        <v>4.6319300747255202E-4</v>
      </c>
    </row>
    <row r="521" spans="1:12" x14ac:dyDescent="0.25">
      <c r="A521" s="119">
        <v>518</v>
      </c>
      <c r="B521" s="13" t="s">
        <v>529</v>
      </c>
      <c r="C521" s="50">
        <v>-0.47123797467673029</v>
      </c>
      <c r="D521" s="51">
        <v>-0.97018632344431088</v>
      </c>
      <c r="E521" s="51">
        <v>3.0224257996080969E-2</v>
      </c>
      <c r="F521" s="17">
        <v>6.5407649561561101E-2</v>
      </c>
      <c r="G521" s="18">
        <v>9.6289011028808505E-2</v>
      </c>
      <c r="H521" s="50">
        <v>10.768955256598201</v>
      </c>
      <c r="I521" s="115">
        <v>0.79751105128245126</v>
      </c>
      <c r="J521" s="115">
        <v>21.726829568200419</v>
      </c>
      <c r="K521" s="113">
        <v>3.3636829355051717E-2</v>
      </c>
      <c r="L521" s="18">
        <v>7.4641970623199994E-2</v>
      </c>
    </row>
    <row r="522" spans="1:12" x14ac:dyDescent="0.25">
      <c r="A522" s="119">
        <v>519</v>
      </c>
      <c r="B522" s="13" t="s">
        <v>530</v>
      </c>
      <c r="C522" s="50">
        <v>0.3836419112758449</v>
      </c>
      <c r="D522" s="51">
        <v>5.3865813840170418E-2</v>
      </c>
      <c r="E522" s="51">
        <v>0.71450494596831948</v>
      </c>
      <c r="F522" s="17">
        <v>2.2643070061402121E-2</v>
      </c>
      <c r="G522" s="18">
        <v>3.8016781404610067E-2</v>
      </c>
      <c r="H522" s="50">
        <v>0.20522645190110819</v>
      </c>
      <c r="I522" s="115">
        <v>-5.7965986988801177</v>
      </c>
      <c r="J522" s="115">
        <v>6.5894359395854751</v>
      </c>
      <c r="K522" s="113">
        <v>0.948043182155344</v>
      </c>
      <c r="L522" s="18">
        <v>0.96423840077297807</v>
      </c>
    </row>
    <row r="523" spans="1:12" x14ac:dyDescent="0.25">
      <c r="A523" s="119">
        <v>520</v>
      </c>
      <c r="B523" s="13" t="s">
        <v>531</v>
      </c>
      <c r="C523" s="50">
        <v>0.37089724612702207</v>
      </c>
      <c r="D523" s="51">
        <v>2.4358147835790159E-2</v>
      </c>
      <c r="E523" s="51">
        <v>0.71863694544052059</v>
      </c>
      <c r="F523" s="17">
        <v>3.5950567745410819E-2</v>
      </c>
      <c r="G523" s="18">
        <v>5.7372658628758712E-2</v>
      </c>
      <c r="H523" s="50">
        <v>-3.8151745350383459</v>
      </c>
      <c r="I523" s="115">
        <v>-9.8608760593563503</v>
      </c>
      <c r="J523" s="115">
        <v>2.636016917772976</v>
      </c>
      <c r="K523" s="113">
        <v>0.23973686230611091</v>
      </c>
      <c r="L523" s="18">
        <v>0.36825058092482871</v>
      </c>
    </row>
    <row r="524" spans="1:12" x14ac:dyDescent="0.25">
      <c r="A524" s="119">
        <v>521</v>
      </c>
      <c r="B524" s="13" t="s">
        <v>532</v>
      </c>
      <c r="C524" s="50">
        <v>-0.8634408832347118</v>
      </c>
      <c r="D524" s="51">
        <v>-1.12879261616966</v>
      </c>
      <c r="E524" s="51">
        <v>-0.59737699613440221</v>
      </c>
      <c r="F524" s="17">
        <v>4.1914801245669397E-10</v>
      </c>
      <c r="G524" s="18">
        <v>2.148480540672061E-9</v>
      </c>
      <c r="H524" s="50">
        <v>14.8113027581577</v>
      </c>
      <c r="I524" s="115">
        <v>9.1782805070073081</v>
      </c>
      <c r="J524" s="115">
        <v>20.734959186129728</v>
      </c>
      <c r="K524" s="113">
        <v>1.00962076935723E-7</v>
      </c>
      <c r="L524" s="18">
        <v>9.302934231934478E-7</v>
      </c>
    </row>
    <row r="525" spans="1:12" x14ac:dyDescent="0.25">
      <c r="A525" s="119">
        <v>522</v>
      </c>
      <c r="B525" s="13" t="s">
        <v>533</v>
      </c>
      <c r="C525" s="50">
        <v>-0.6792522356784958</v>
      </c>
      <c r="D525" s="51">
        <v>-0.96104635856830711</v>
      </c>
      <c r="E525" s="51">
        <v>-0.39665632798809858</v>
      </c>
      <c r="F525" s="17">
        <v>3.074400180102585E-6</v>
      </c>
      <c r="G525" s="18">
        <v>9.7925339069934187E-6</v>
      </c>
      <c r="H525" s="50">
        <v>10.46088818275104</v>
      </c>
      <c r="I525" s="115">
        <v>4.7243022334408469</v>
      </c>
      <c r="J525" s="115">
        <v>16.51171273429577</v>
      </c>
      <c r="K525" s="113">
        <v>2.7075517463363309E-4</v>
      </c>
      <c r="L525" s="18">
        <v>1.1147048147150641E-3</v>
      </c>
    </row>
    <row r="526" spans="1:12" x14ac:dyDescent="0.25">
      <c r="A526" s="119">
        <v>523</v>
      </c>
      <c r="B526" s="13" t="s">
        <v>534</v>
      </c>
      <c r="C526" s="50">
        <v>0.6874827320857646</v>
      </c>
      <c r="D526" s="51">
        <v>5.5784057196417436E-3</v>
      </c>
      <c r="E526" s="51">
        <v>1.374036734177309</v>
      </c>
      <c r="F526" s="17">
        <v>4.8154816866241998E-2</v>
      </c>
      <c r="G526" s="18">
        <v>7.4394866775391824E-2</v>
      </c>
      <c r="H526" s="50">
        <v>1.378092053741709</v>
      </c>
      <c r="I526" s="115">
        <v>-10.76219310905544</v>
      </c>
      <c r="J526" s="115">
        <v>15.16999247882509</v>
      </c>
      <c r="K526" s="113">
        <v>0.83315910569849461</v>
      </c>
      <c r="L526" s="18">
        <v>0.88824400524880831</v>
      </c>
    </row>
    <row r="527" spans="1:12" x14ac:dyDescent="0.25">
      <c r="A527" s="119">
        <v>524</v>
      </c>
      <c r="B527" s="13" t="s">
        <v>535</v>
      </c>
      <c r="C527" s="50">
        <v>0.75148937412692352</v>
      </c>
      <c r="D527" s="51">
        <v>1.335094712651141E-3</v>
      </c>
      <c r="E527" s="51">
        <v>1.5072708928414611</v>
      </c>
      <c r="F527" s="17">
        <v>4.9593457274349488E-2</v>
      </c>
      <c r="G527" s="18">
        <v>7.6464812610251995E-2</v>
      </c>
      <c r="H527" s="50">
        <v>-5.563054359806574</v>
      </c>
      <c r="I527" s="115">
        <v>-17.92319506354934</v>
      </c>
      <c r="J527" s="115">
        <v>8.6584292450713427</v>
      </c>
      <c r="K527" s="113">
        <v>0.4232340172278577</v>
      </c>
      <c r="L527" s="18">
        <v>0.55616830107701498</v>
      </c>
    </row>
    <row r="528" spans="1:12" x14ac:dyDescent="0.25">
      <c r="A528" s="119">
        <v>525</v>
      </c>
      <c r="B528" s="13" t="s">
        <v>536</v>
      </c>
      <c r="C528" s="50">
        <v>0.37883084471872502</v>
      </c>
      <c r="D528" s="51">
        <v>-0.40697790827275432</v>
      </c>
      <c r="E528" s="51">
        <v>1.170839785065803</v>
      </c>
      <c r="F528" s="17">
        <v>0.34509705067668911</v>
      </c>
      <c r="G528" s="18">
        <v>0.4115641251521685</v>
      </c>
      <c r="H528" s="50">
        <v>-0.82035387787463554</v>
      </c>
      <c r="I528" s="115">
        <v>-14.42316278270329</v>
      </c>
      <c r="J528" s="115">
        <v>14.944680415483401</v>
      </c>
      <c r="K528" s="113">
        <v>0.91270884115977258</v>
      </c>
      <c r="L528" s="18">
        <v>0.93816287258653908</v>
      </c>
    </row>
    <row r="529" spans="1:12" x14ac:dyDescent="0.25">
      <c r="A529" s="119">
        <v>526</v>
      </c>
      <c r="B529" s="13" t="s">
        <v>537</v>
      </c>
      <c r="C529" s="50">
        <v>0.57310864295634367</v>
      </c>
      <c r="D529" s="51">
        <v>-0.14145248376111749</v>
      </c>
      <c r="E529" s="51">
        <v>1.29278297847284</v>
      </c>
      <c r="F529" s="17">
        <v>0.11600123819058369</v>
      </c>
      <c r="G529" s="18">
        <v>0.1577943029165409</v>
      </c>
      <c r="H529" s="50">
        <v>-4.7542738338276163</v>
      </c>
      <c r="I529" s="115">
        <v>-16.685300400702399</v>
      </c>
      <c r="J529" s="115">
        <v>8.8853275178582649</v>
      </c>
      <c r="K529" s="113">
        <v>0.47500946757110307</v>
      </c>
      <c r="L529" s="18">
        <v>0.60536383462658583</v>
      </c>
    </row>
    <row r="530" spans="1:12" x14ac:dyDescent="0.25">
      <c r="A530" s="119">
        <v>527</v>
      </c>
      <c r="B530" s="13" t="s">
        <v>538</v>
      </c>
      <c r="C530" s="50">
        <v>0.30778891488880689</v>
      </c>
      <c r="D530" s="51">
        <v>-0.1791917419473377</v>
      </c>
      <c r="E530" s="51">
        <v>0.7971453304898013</v>
      </c>
      <c r="F530" s="17">
        <v>0.21539262600763051</v>
      </c>
      <c r="G530" s="18">
        <v>0.27465221174613841</v>
      </c>
      <c r="H530" s="50">
        <v>-0.60549709545435482</v>
      </c>
      <c r="I530" s="115">
        <v>-9.282626621695611</v>
      </c>
      <c r="J530" s="115">
        <v>8.9016010907169587</v>
      </c>
      <c r="K530" s="113">
        <v>0.89615274311144355</v>
      </c>
      <c r="L530" s="18">
        <v>0.93062730139575167</v>
      </c>
    </row>
    <row r="531" spans="1:12" x14ac:dyDescent="0.25">
      <c r="A531" s="119">
        <v>528</v>
      </c>
      <c r="B531" s="13" t="s">
        <v>539</v>
      </c>
      <c r="C531" s="50">
        <v>1.357756680965849</v>
      </c>
      <c r="D531" s="51">
        <v>0.52256562794041894</v>
      </c>
      <c r="E531" s="51">
        <v>2.1998869131765408</v>
      </c>
      <c r="F531" s="17">
        <v>1.4425441264341069E-3</v>
      </c>
      <c r="G531" s="18">
        <v>3.1014698718333312E-3</v>
      </c>
      <c r="H531" s="50">
        <v>-11.70639591939749</v>
      </c>
      <c r="I531" s="115">
        <v>-24.407188743198809</v>
      </c>
      <c r="J531" s="115">
        <v>3.1283318073554329</v>
      </c>
      <c r="K531" s="113">
        <v>0.11591912424801649</v>
      </c>
      <c r="L531" s="18">
        <v>0.2072087809883712</v>
      </c>
    </row>
    <row r="532" spans="1:12" x14ac:dyDescent="0.25">
      <c r="A532" s="119">
        <v>529</v>
      </c>
      <c r="B532" s="13" t="s">
        <v>540</v>
      </c>
      <c r="C532" s="50">
        <v>1.1582639458848081</v>
      </c>
      <c r="D532" s="51">
        <v>0.36254657956087399</v>
      </c>
      <c r="E532" s="51">
        <v>1.9602901011808169</v>
      </c>
      <c r="F532" s="17">
        <v>4.3322826810290151E-3</v>
      </c>
      <c r="G532" s="18">
        <v>8.5322819214159219E-3</v>
      </c>
      <c r="H532" s="50">
        <v>-7.1432485323856714</v>
      </c>
      <c r="I532" s="115">
        <v>-19.935874545872899</v>
      </c>
      <c r="J532" s="115">
        <v>7.6933800776791683</v>
      </c>
      <c r="K532" s="113">
        <v>0.32652081542317579</v>
      </c>
      <c r="L532" s="18">
        <v>0.4650633969180048</v>
      </c>
    </row>
    <row r="533" spans="1:12" x14ac:dyDescent="0.25">
      <c r="A533" s="119">
        <v>530</v>
      </c>
      <c r="B533" s="13" t="s">
        <v>541</v>
      </c>
      <c r="C533" s="50">
        <v>2.2586931763133529</v>
      </c>
      <c r="D533" s="51">
        <v>1.644325808948266</v>
      </c>
      <c r="E533" s="51">
        <v>2.8767739557068679</v>
      </c>
      <c r="F533" s="17">
        <v>1.078533188008371E-12</v>
      </c>
      <c r="G533" s="18">
        <v>6.6782775001478358E-12</v>
      </c>
      <c r="H533" s="50">
        <v>-16.328909729159559</v>
      </c>
      <c r="I533" s="115">
        <v>-25.277331506603279</v>
      </c>
      <c r="J533" s="115">
        <v>-6.3088686704249941</v>
      </c>
      <c r="K533" s="113">
        <v>2.0580174704896942E-3</v>
      </c>
      <c r="L533" s="18">
        <v>6.807288556235142E-3</v>
      </c>
    </row>
    <row r="534" spans="1:12" x14ac:dyDescent="0.25">
      <c r="A534" s="119">
        <v>531</v>
      </c>
      <c r="B534" s="13" t="s">
        <v>542</v>
      </c>
      <c r="C534" s="50">
        <v>1.5447267522351149</v>
      </c>
      <c r="D534" s="51">
        <v>0.99303099078702495</v>
      </c>
      <c r="E534" s="51">
        <v>2.0994362682979162</v>
      </c>
      <c r="F534" s="17">
        <v>4.918978679748601E-8</v>
      </c>
      <c r="G534" s="18">
        <v>1.9829632802736551E-7</v>
      </c>
      <c r="H534" s="50">
        <v>-9.858019988055112</v>
      </c>
      <c r="I534" s="115">
        <v>-18.619986826179471</v>
      </c>
      <c r="J534" s="115">
        <v>-0.15267577902258189</v>
      </c>
      <c r="K534" s="113">
        <v>4.6684393359072249E-2</v>
      </c>
      <c r="L534" s="18">
        <v>9.7923361680005205E-2</v>
      </c>
    </row>
    <row r="535" spans="1:12" x14ac:dyDescent="0.25">
      <c r="A535" s="119">
        <v>532</v>
      </c>
      <c r="B535" s="13" t="s">
        <v>543</v>
      </c>
      <c r="C535" s="50">
        <v>1.854966114151702</v>
      </c>
      <c r="D535" s="51">
        <v>1.3634370460962939</v>
      </c>
      <c r="E535" s="51">
        <v>2.3488786927882588</v>
      </c>
      <c r="F535" s="17">
        <v>3.0779876772464592E-13</v>
      </c>
      <c r="G535" s="18">
        <v>2.0897916334989119E-12</v>
      </c>
      <c r="H535" s="50">
        <v>-18.767578468607411</v>
      </c>
      <c r="I535" s="115">
        <v>-25.818470254925462</v>
      </c>
      <c r="J535" s="115">
        <v>-11.046505369593151</v>
      </c>
      <c r="K535" s="113">
        <v>8.3449799971546884E-6</v>
      </c>
      <c r="L535" s="18">
        <v>4.9684727059982532E-5</v>
      </c>
    </row>
    <row r="536" spans="1:12" x14ac:dyDescent="0.25">
      <c r="A536" s="119">
        <v>533</v>
      </c>
      <c r="B536" s="13" t="s">
        <v>544</v>
      </c>
      <c r="C536" s="50">
        <v>-0.40684345331262189</v>
      </c>
      <c r="D536" s="51">
        <v>-0.6839301888740601</v>
      </c>
      <c r="E536" s="51">
        <v>-0.12898365998549319</v>
      </c>
      <c r="F536" s="17">
        <v>4.2015548083594364E-3</v>
      </c>
      <c r="G536" s="18">
        <v>8.2959270960974579E-3</v>
      </c>
      <c r="H536" s="50">
        <v>3.2693107137854889</v>
      </c>
      <c r="I536" s="115">
        <v>-1.99233372197849</v>
      </c>
      <c r="J536" s="115">
        <v>8.8134320538547861</v>
      </c>
      <c r="K536" s="113">
        <v>0.22745644996365871</v>
      </c>
      <c r="L536" s="18">
        <v>0.35280820094563498</v>
      </c>
    </row>
    <row r="537" spans="1:12" x14ac:dyDescent="0.25">
      <c r="A537" s="119">
        <v>534</v>
      </c>
      <c r="B537" s="13" t="s">
        <v>545</v>
      </c>
      <c r="C537" s="50">
        <v>2.5421331648578519E-2</v>
      </c>
      <c r="D537" s="51">
        <v>-0.31030081260986497</v>
      </c>
      <c r="E537" s="51">
        <v>0.36227407775517578</v>
      </c>
      <c r="F537" s="17">
        <v>0.88200984507367486</v>
      </c>
      <c r="G537" s="18">
        <v>0.90540533168040371</v>
      </c>
      <c r="H537" s="50">
        <v>-5.3528746066507704</v>
      </c>
      <c r="I537" s="115">
        <v>-11.141042112727551</v>
      </c>
      <c r="J537" s="115">
        <v>0.81232729049893759</v>
      </c>
      <c r="K537" s="113">
        <v>8.7385368757367562E-2</v>
      </c>
      <c r="L537" s="18">
        <v>0.16317464436698881</v>
      </c>
    </row>
    <row r="538" spans="1:12" x14ac:dyDescent="0.25">
      <c r="A538" s="119">
        <v>535</v>
      </c>
      <c r="B538" s="13" t="s">
        <v>546</v>
      </c>
      <c r="C538" s="50">
        <v>-0.38686499289757309</v>
      </c>
      <c r="D538" s="51">
        <v>-0.60836101997744363</v>
      </c>
      <c r="E538" s="51">
        <v>-0.16487535800001621</v>
      </c>
      <c r="F538" s="17">
        <v>6.6989340835136332E-4</v>
      </c>
      <c r="G538" s="18">
        <v>1.502891298736102E-3</v>
      </c>
      <c r="H538" s="50">
        <v>1.607657524016681</v>
      </c>
      <c r="I538" s="115">
        <v>-2.5503271833520968</v>
      </c>
      <c r="J538" s="115">
        <v>5.9430552111010782</v>
      </c>
      <c r="K538" s="113">
        <v>0.45375263154241258</v>
      </c>
      <c r="L538" s="18">
        <v>0.59125342897950739</v>
      </c>
    </row>
    <row r="539" spans="1:12" x14ac:dyDescent="0.25">
      <c r="A539" s="119">
        <v>536</v>
      </c>
      <c r="B539" s="13" t="s">
        <v>547</v>
      </c>
      <c r="C539" s="50">
        <v>-1.4366460011535629</v>
      </c>
      <c r="D539" s="51">
        <v>-1.804649706880934</v>
      </c>
      <c r="E539" s="51">
        <v>-1.067263139213348</v>
      </c>
      <c r="F539" s="17">
        <v>1.1943234150122859E-13</v>
      </c>
      <c r="G539" s="18">
        <v>8.3279848938694527E-13</v>
      </c>
      <c r="H539" s="50">
        <v>22.829163888813149</v>
      </c>
      <c r="I539" s="115">
        <v>14.500827322590499</v>
      </c>
      <c r="J539" s="115">
        <v>31.76327066283406</v>
      </c>
      <c r="K539" s="113">
        <v>1.420778815866337E-8</v>
      </c>
      <c r="L539" s="18">
        <v>1.5709754335436349E-7</v>
      </c>
    </row>
    <row r="540" spans="1:12" x14ac:dyDescent="0.25">
      <c r="A540" s="119">
        <v>537</v>
      </c>
      <c r="B540" s="13" t="s">
        <v>548</v>
      </c>
      <c r="C540" s="50">
        <v>-2.191853814035138</v>
      </c>
      <c r="D540" s="51">
        <v>-2.627790586718493</v>
      </c>
      <c r="E540" s="51">
        <v>-1.753965346192321</v>
      </c>
      <c r="F540" s="17">
        <v>6.7341065226000637E-21</v>
      </c>
      <c r="G540" s="18">
        <v>1.489199556712128E-19</v>
      </c>
      <c r="H540" s="50">
        <v>21.452319199904849</v>
      </c>
      <c r="I540" s="115">
        <v>11.68423418498779</v>
      </c>
      <c r="J540" s="115">
        <v>32.074736838893138</v>
      </c>
      <c r="K540" s="113">
        <v>6.4463168813510284E-6</v>
      </c>
      <c r="L540" s="18">
        <v>3.8980072391919488E-5</v>
      </c>
    </row>
    <row r="541" spans="1:12" x14ac:dyDescent="0.25">
      <c r="A541" s="119">
        <v>538</v>
      </c>
      <c r="B541" s="13" t="s">
        <v>549</v>
      </c>
      <c r="C541" s="50">
        <v>9.4988886854485699E-2</v>
      </c>
      <c r="D541" s="51">
        <v>-0.33654337588376881</v>
      </c>
      <c r="E541" s="51">
        <v>0.52838963880728063</v>
      </c>
      <c r="F541" s="17">
        <v>0.66619805956325662</v>
      </c>
      <c r="G541" s="18">
        <v>0.72830126850559407</v>
      </c>
      <c r="H541" s="50">
        <v>-2.2445106199930449</v>
      </c>
      <c r="I541" s="115">
        <v>-9.859236127369309</v>
      </c>
      <c r="J541" s="115">
        <v>6.0134759610814603</v>
      </c>
      <c r="K541" s="113">
        <v>0.58268621683627209</v>
      </c>
      <c r="L541" s="18">
        <v>0.70358678912835348</v>
      </c>
    </row>
    <row r="542" spans="1:12" x14ac:dyDescent="0.25">
      <c r="A542" s="119">
        <v>539</v>
      </c>
      <c r="B542" s="13" t="s">
        <v>550</v>
      </c>
      <c r="C542" s="50">
        <v>-0.62536012840386235</v>
      </c>
      <c r="D542" s="51">
        <v>-1.023672047143021</v>
      </c>
      <c r="E542" s="51">
        <v>-0.22544527704546621</v>
      </c>
      <c r="F542" s="17">
        <v>2.2562467903614689E-3</v>
      </c>
      <c r="G542" s="18">
        <v>4.6693449618710617E-3</v>
      </c>
      <c r="H542" s="50">
        <v>2.8917620416954559</v>
      </c>
      <c r="I542" s="115">
        <v>-4.5795799498602134</v>
      </c>
      <c r="J542" s="115">
        <v>10.948104090109529</v>
      </c>
      <c r="K542" s="113">
        <v>0.45795760115048362</v>
      </c>
      <c r="L542" s="18">
        <v>0.59473017330616496</v>
      </c>
    </row>
    <row r="543" spans="1:12" x14ac:dyDescent="0.25">
      <c r="A543" s="119">
        <v>540</v>
      </c>
      <c r="B543" s="13" t="s">
        <v>551</v>
      </c>
      <c r="C543" s="50">
        <v>-1.4423455613639671</v>
      </c>
      <c r="D543" s="51">
        <v>-1.862796434586544</v>
      </c>
      <c r="E543" s="51">
        <v>-1.0200933433876069</v>
      </c>
      <c r="F543" s="17">
        <v>5.7488399864123901E-11</v>
      </c>
      <c r="G543" s="18">
        <v>3.1545719399293131E-10</v>
      </c>
      <c r="H543" s="50">
        <v>12.489352160332709</v>
      </c>
      <c r="I543" s="115">
        <v>3.8153182311393858</v>
      </c>
      <c r="J543" s="115">
        <v>21.888123689783502</v>
      </c>
      <c r="K543" s="113">
        <v>4.1159716402133376E-3</v>
      </c>
      <c r="L543" s="18">
        <v>1.254237027372096E-2</v>
      </c>
    </row>
    <row r="544" spans="1:12" x14ac:dyDescent="0.25">
      <c r="A544" s="119">
        <v>541</v>
      </c>
      <c r="B544" s="13" t="s">
        <v>552</v>
      </c>
      <c r="C544" s="50">
        <v>-0.92642039148093103</v>
      </c>
      <c r="D544" s="51">
        <v>-1.215392671404925</v>
      </c>
      <c r="E544" s="51">
        <v>-0.63660278776790369</v>
      </c>
      <c r="F544" s="17">
        <v>7.5158175848545183E-10</v>
      </c>
      <c r="G544" s="18">
        <v>3.705250197883693E-9</v>
      </c>
      <c r="H544" s="50">
        <v>10.790055537735981</v>
      </c>
      <c r="I544" s="115">
        <v>4.8792416964823282</v>
      </c>
      <c r="J544" s="115">
        <v>17.033992690150331</v>
      </c>
      <c r="K544" s="113">
        <v>2.6407288401571779E-4</v>
      </c>
      <c r="L544" s="18">
        <v>1.098883936710568E-3</v>
      </c>
    </row>
    <row r="545" spans="1:12" x14ac:dyDescent="0.25">
      <c r="A545" s="119">
        <v>542</v>
      </c>
      <c r="B545" s="13" t="s">
        <v>553</v>
      </c>
      <c r="C545" s="50">
        <v>-0.25187150352222742</v>
      </c>
      <c r="D545" s="51">
        <v>-0.55753533907831887</v>
      </c>
      <c r="E545" s="51">
        <v>5.4731874116686903E-2</v>
      </c>
      <c r="F545" s="17">
        <v>0.10709584446950279</v>
      </c>
      <c r="G545" s="18">
        <v>0.14749498864661059</v>
      </c>
      <c r="H545" s="50">
        <v>1.1162078616858251</v>
      </c>
      <c r="I545" s="115">
        <v>-4.544132972127402</v>
      </c>
      <c r="J545" s="115">
        <v>7.1121955169309858</v>
      </c>
      <c r="K545" s="113">
        <v>0.705235470398347</v>
      </c>
      <c r="L545" s="18">
        <v>0.79754872368348406</v>
      </c>
    </row>
    <row r="546" spans="1:12" x14ac:dyDescent="0.25">
      <c r="A546" s="119">
        <v>543</v>
      </c>
      <c r="B546" s="13" t="s">
        <v>554</v>
      </c>
      <c r="C546" s="50">
        <v>-1.3855848237813271</v>
      </c>
      <c r="D546" s="51">
        <v>-1.798772431039797</v>
      </c>
      <c r="E546" s="51">
        <v>-0.97065870466288562</v>
      </c>
      <c r="F546" s="17">
        <v>1.4545313599811899E-10</v>
      </c>
      <c r="G546" s="18">
        <v>7.7110087166126126E-10</v>
      </c>
      <c r="H546" s="50">
        <v>25.915236892821621</v>
      </c>
      <c r="I546" s="115">
        <v>16.37276732530875</v>
      </c>
      <c r="J546" s="115">
        <v>36.240180981992673</v>
      </c>
      <c r="K546" s="113">
        <v>1.4951062914693468E-8</v>
      </c>
      <c r="L546" s="18">
        <v>1.6298764360524991E-7</v>
      </c>
    </row>
    <row r="547" spans="1:12" x14ac:dyDescent="0.25">
      <c r="A547" s="119">
        <v>544</v>
      </c>
      <c r="B547" s="13" t="s">
        <v>555</v>
      </c>
      <c r="C547" s="50">
        <v>-0.55895214495584877</v>
      </c>
      <c r="D547" s="51">
        <v>-0.97777593547704322</v>
      </c>
      <c r="E547" s="51">
        <v>-0.1383568999034801</v>
      </c>
      <c r="F547" s="17">
        <v>9.3314313480930156E-3</v>
      </c>
      <c r="G547" s="18">
        <v>1.7034263828830179E-2</v>
      </c>
      <c r="H547" s="50">
        <v>0.921677466047921</v>
      </c>
      <c r="I547" s="115">
        <v>-6.7650633118222618</v>
      </c>
      <c r="J547" s="115">
        <v>9.242150467963949</v>
      </c>
      <c r="K547" s="113">
        <v>0.82015488981471341</v>
      </c>
      <c r="L547" s="18">
        <v>0.88082814859707415</v>
      </c>
    </row>
    <row r="548" spans="1:12" x14ac:dyDescent="0.25">
      <c r="A548" s="119">
        <v>545</v>
      </c>
      <c r="B548" s="13" t="s">
        <v>556</v>
      </c>
      <c r="C548" s="50">
        <v>-1.85588417583249</v>
      </c>
      <c r="D548" s="51">
        <v>-2.3098745355494388</v>
      </c>
      <c r="E548" s="51">
        <v>-1.3997840097688341</v>
      </c>
      <c r="F548" s="17">
        <v>1.065817146631879E-14</v>
      </c>
      <c r="G548" s="18">
        <v>9.3278249388591419E-14</v>
      </c>
      <c r="H548" s="50">
        <v>11.130535703850519</v>
      </c>
      <c r="I548" s="115">
        <v>1.8680657052645211</v>
      </c>
      <c r="J548" s="115">
        <v>21.235206345795451</v>
      </c>
      <c r="K548" s="113">
        <v>1.7550145561231311E-2</v>
      </c>
      <c r="L548" s="18">
        <v>4.4389645990696211E-2</v>
      </c>
    </row>
    <row r="549" spans="1:12" x14ac:dyDescent="0.25">
      <c r="A549" s="119">
        <v>546</v>
      </c>
      <c r="B549" s="13" t="s">
        <v>557</v>
      </c>
      <c r="C549" s="50">
        <v>-1.135666015997649</v>
      </c>
      <c r="D549" s="51">
        <v>-1.4873050970976129</v>
      </c>
      <c r="E549" s="51">
        <v>-0.78277176627724598</v>
      </c>
      <c r="F549" s="44">
        <v>5.9919161342218145E-10</v>
      </c>
      <c r="G549" s="45">
        <v>2.9920923147662481E-9</v>
      </c>
      <c r="H549" s="50">
        <v>13.806173642329149</v>
      </c>
      <c r="I549" s="115">
        <v>6.4437602262616078</v>
      </c>
      <c r="J549" s="115">
        <v>21.67782434195253</v>
      </c>
      <c r="K549" s="114">
        <v>1.611447554827776E-4</v>
      </c>
      <c r="L549" s="45">
        <v>7.2515139967249936E-4</v>
      </c>
    </row>
    <row r="550" spans="1:12" x14ac:dyDescent="0.25">
      <c r="A550" s="119">
        <v>547</v>
      </c>
      <c r="B550" s="13" t="s">
        <v>558</v>
      </c>
      <c r="C550" s="50">
        <v>-0.41018026972914351</v>
      </c>
      <c r="D550" s="51">
        <v>-0.69414364407731632</v>
      </c>
      <c r="E550" s="51">
        <v>-0.12540490703576429</v>
      </c>
      <c r="F550" s="17">
        <v>4.8568728954409574E-3</v>
      </c>
      <c r="G550" s="18">
        <v>9.4861154524197248E-3</v>
      </c>
      <c r="H550" s="50">
        <v>15.29784957655718</v>
      </c>
      <c r="I550" s="115">
        <v>9.2810229263911239</v>
      </c>
      <c r="J550" s="115">
        <v>21.645952435242339</v>
      </c>
      <c r="K550" s="113">
        <v>2.5329463979882598E-7</v>
      </c>
      <c r="L550" s="18">
        <v>2.0976269288565171E-6</v>
      </c>
    </row>
    <row r="551" spans="1:12" x14ac:dyDescent="0.25">
      <c r="A551" s="119">
        <v>548</v>
      </c>
      <c r="B551" s="13" t="s">
        <v>559</v>
      </c>
      <c r="C551" s="50">
        <v>-0.93735703693141881</v>
      </c>
      <c r="D551" s="51">
        <v>-1.316040902855653</v>
      </c>
      <c r="E551" s="51">
        <v>-0.55722003240569196</v>
      </c>
      <c r="F551" s="17">
        <v>1.748721792591346E-6</v>
      </c>
      <c r="G551" s="18">
        <v>5.8340977045935421E-6</v>
      </c>
      <c r="H551" s="50">
        <v>16.766167449027929</v>
      </c>
      <c r="I551" s="115">
        <v>8.6665675681419465</v>
      </c>
      <c r="J551" s="115">
        <v>25.469481238419451</v>
      </c>
      <c r="K551" s="113">
        <v>2.6558828982444619E-5</v>
      </c>
      <c r="L551" s="18">
        <v>1.457910186695896E-4</v>
      </c>
    </row>
    <row r="552" spans="1:12" x14ac:dyDescent="0.25">
      <c r="A552" s="119">
        <v>549</v>
      </c>
      <c r="B552" s="13" t="s">
        <v>560</v>
      </c>
      <c r="C552" s="50">
        <v>-1.901149521170975</v>
      </c>
      <c r="D552" s="51">
        <v>-2.5347026785160538</v>
      </c>
      <c r="E552" s="51">
        <v>-1.2634780815837801</v>
      </c>
      <c r="F552" s="17">
        <v>9.7723810705934352E-9</v>
      </c>
      <c r="G552" s="18">
        <v>4.1559466750765487E-8</v>
      </c>
      <c r="H552" s="50">
        <v>14.474125596288509</v>
      </c>
      <c r="I552" s="115">
        <v>1.365505701828829</v>
      </c>
      <c r="J552" s="115">
        <v>29.2779564438991</v>
      </c>
      <c r="K552" s="113">
        <v>2.942807335474245E-2</v>
      </c>
      <c r="L552" s="18">
        <v>6.7189760402863299E-2</v>
      </c>
    </row>
    <row r="553" spans="1:12" x14ac:dyDescent="0.25">
      <c r="A553" s="119">
        <v>550</v>
      </c>
      <c r="B553" s="13" t="s">
        <v>561</v>
      </c>
      <c r="C553" s="50">
        <v>-0.32576318131339882</v>
      </c>
      <c r="D553" s="51">
        <v>-0.78289415741170654</v>
      </c>
      <c r="E553" s="51">
        <v>0.13347397121017399</v>
      </c>
      <c r="F553" s="17">
        <v>0.16381026027218659</v>
      </c>
      <c r="G553" s="18">
        <v>0.21453323426509721</v>
      </c>
      <c r="H553" s="50">
        <v>-2.4972614730427329</v>
      </c>
      <c r="I553" s="115">
        <v>-10.55728652465325</v>
      </c>
      <c r="J553" s="115">
        <v>6.2890832675438491</v>
      </c>
      <c r="K553" s="113">
        <v>0.56506512972553757</v>
      </c>
      <c r="L553" s="18">
        <v>0.68875655182293871</v>
      </c>
    </row>
    <row r="554" spans="1:12" x14ac:dyDescent="0.25">
      <c r="A554" s="119">
        <v>551</v>
      </c>
      <c r="B554" s="13" t="s">
        <v>562</v>
      </c>
      <c r="C554" s="50">
        <v>-1.6651140957075981</v>
      </c>
      <c r="D554" s="51">
        <v>-2.1436069361387089</v>
      </c>
      <c r="E554" s="51">
        <v>-1.1842815471472921</v>
      </c>
      <c r="F554" s="17">
        <v>3.3135516286640582E-11</v>
      </c>
      <c r="G554" s="18">
        <v>1.84509997164459E-10</v>
      </c>
      <c r="H554" s="50">
        <v>5.4415795566193692</v>
      </c>
      <c r="I554" s="115">
        <v>-3.783584205093427</v>
      </c>
      <c r="J554" s="115">
        <v>15.55124567406139</v>
      </c>
      <c r="K554" s="113">
        <v>0.25615578397292232</v>
      </c>
      <c r="L554" s="18">
        <v>0.3842336759593834</v>
      </c>
    </row>
    <row r="555" spans="1:12" x14ac:dyDescent="0.25">
      <c r="A555" s="119">
        <v>552</v>
      </c>
      <c r="B555" s="13" t="s">
        <v>563</v>
      </c>
      <c r="C555" s="50">
        <v>-0.45307524188891168</v>
      </c>
      <c r="D555" s="51">
        <v>-0.83202904992651927</v>
      </c>
      <c r="E555" s="51">
        <v>-7.2673325281069623E-2</v>
      </c>
      <c r="F555" s="17">
        <v>1.9702444095596371E-2</v>
      </c>
      <c r="G555" s="18">
        <v>3.3369128512016608E-2</v>
      </c>
      <c r="H555" s="50">
        <v>6.2411922016072374</v>
      </c>
      <c r="I555" s="115">
        <v>-1.098735240159554</v>
      </c>
      <c r="J555" s="115">
        <v>14.12585013778402</v>
      </c>
      <c r="K555" s="113">
        <v>9.7264619561796994E-2</v>
      </c>
      <c r="L555" s="18">
        <v>0.17839529749012051</v>
      </c>
    </row>
    <row r="556" spans="1:12" x14ac:dyDescent="0.25">
      <c r="A556" s="119">
        <v>553</v>
      </c>
      <c r="B556" s="13" t="s">
        <v>564</v>
      </c>
      <c r="C556" s="50">
        <v>0.34197818194494628</v>
      </c>
      <c r="D556" s="51">
        <v>-1.8117936516137689E-2</v>
      </c>
      <c r="E556" s="51">
        <v>0.70337122752777148</v>
      </c>
      <c r="F556" s="17">
        <v>6.267644256344744E-2</v>
      </c>
      <c r="G556" s="18">
        <v>9.311241179291424E-2</v>
      </c>
      <c r="H556" s="50">
        <v>5.161002543571791</v>
      </c>
      <c r="I556" s="115">
        <v>-1.701227783370229</v>
      </c>
      <c r="J556" s="115">
        <v>12.502284683655731</v>
      </c>
      <c r="K556" s="113">
        <v>0.14356145975294851</v>
      </c>
      <c r="L556" s="18">
        <v>0.2463782036558361</v>
      </c>
    </row>
    <row r="557" spans="1:12" x14ac:dyDescent="0.25">
      <c r="A557" s="119">
        <v>554</v>
      </c>
      <c r="B557" s="13" t="s">
        <v>565</v>
      </c>
      <c r="C557" s="50">
        <v>-0.33297264049242381</v>
      </c>
      <c r="D557" s="51">
        <v>-0.68476199765097334</v>
      </c>
      <c r="E557" s="51">
        <v>2.0062806936849139E-2</v>
      </c>
      <c r="F557" s="17">
        <v>6.4443603902406416E-2</v>
      </c>
      <c r="G557" s="18">
        <v>9.5371605010444671E-2</v>
      </c>
      <c r="H557" s="50">
        <v>18.34510015334385</v>
      </c>
      <c r="I557" s="115">
        <v>10.7456491442365</v>
      </c>
      <c r="J557" s="115">
        <v>26.466031293599318</v>
      </c>
      <c r="K557" s="113">
        <v>8.1890878587588501E-7</v>
      </c>
      <c r="L557" s="18">
        <v>5.9795792478107072E-6</v>
      </c>
    </row>
    <row r="558" spans="1:12" x14ac:dyDescent="0.25">
      <c r="A558" s="119">
        <v>555</v>
      </c>
      <c r="B558" s="13" t="s">
        <v>566</v>
      </c>
      <c r="C558" s="50">
        <v>0.4684888199941728</v>
      </c>
      <c r="D558" s="51">
        <v>0.105397899580173</v>
      </c>
      <c r="E558" s="51">
        <v>0.83289670252264525</v>
      </c>
      <c r="F558" s="17">
        <v>1.1488146001352249E-2</v>
      </c>
      <c r="G558" s="18">
        <v>2.0582928252422781E-2</v>
      </c>
      <c r="H558" s="50">
        <v>3.7125450007104992</v>
      </c>
      <c r="I558" s="115">
        <v>-3.1013404569451559</v>
      </c>
      <c r="J558" s="115">
        <v>11.005580895007871</v>
      </c>
      <c r="K558" s="113">
        <v>0.29254048117916548</v>
      </c>
      <c r="L558" s="18">
        <v>0.42721949515598878</v>
      </c>
    </row>
    <row r="559" spans="1:12" x14ac:dyDescent="0.25">
      <c r="A559" s="119">
        <v>556</v>
      </c>
      <c r="B559" s="13" t="s">
        <v>567</v>
      </c>
      <c r="C559" s="50">
        <v>-0.34869583825517519</v>
      </c>
      <c r="D559" s="51">
        <v>-0.73228877491972044</v>
      </c>
      <c r="E559" s="51">
        <v>3.6379388463636531E-2</v>
      </c>
      <c r="F559" s="17">
        <v>7.5791771805356456E-2</v>
      </c>
      <c r="G559" s="18">
        <v>0.10993300982658651</v>
      </c>
      <c r="H559" s="50">
        <v>-1.771149443747555</v>
      </c>
      <c r="I559" s="115">
        <v>-8.6308361662327027</v>
      </c>
      <c r="J559" s="115">
        <v>5.6035392767448178</v>
      </c>
      <c r="K559" s="113">
        <v>0.62798283249988751</v>
      </c>
      <c r="L559" s="18">
        <v>0.74434718584213311</v>
      </c>
    </row>
    <row r="560" spans="1:12" x14ac:dyDescent="0.25">
      <c r="A560" s="119">
        <v>557</v>
      </c>
      <c r="B560" s="13" t="s">
        <v>568</v>
      </c>
      <c r="C560" s="50">
        <v>-1.1233290409952019</v>
      </c>
      <c r="D560" s="51">
        <v>-1.5547910856607119</v>
      </c>
      <c r="E560" s="51">
        <v>-0.68997600033262607</v>
      </c>
      <c r="F560" s="17">
        <v>5.2464921127650758E-7</v>
      </c>
      <c r="G560" s="18">
        <v>1.871329444829571E-6</v>
      </c>
      <c r="H560" s="50">
        <v>1.928670657377118</v>
      </c>
      <c r="I560" s="115">
        <v>-6.103946599050003</v>
      </c>
      <c r="J560" s="115">
        <v>10.64846205639285</v>
      </c>
      <c r="K560" s="113">
        <v>0.64778937992474406</v>
      </c>
      <c r="L560" s="18">
        <v>0.76198933140083869</v>
      </c>
    </row>
    <row r="561" spans="1:12" x14ac:dyDescent="0.25">
      <c r="A561" s="119">
        <v>558</v>
      </c>
      <c r="B561" s="13" t="s">
        <v>569</v>
      </c>
      <c r="C561" s="50">
        <v>-1.903961266624721</v>
      </c>
      <c r="D561" s="51">
        <v>-2.4705497257397679</v>
      </c>
      <c r="E561" s="51">
        <v>-1.334081263457076</v>
      </c>
      <c r="F561" s="17">
        <v>1.5367663595059899E-10</v>
      </c>
      <c r="G561" s="18">
        <v>8.0915453214805194E-10</v>
      </c>
      <c r="H561" s="50">
        <v>4.5994640456506142</v>
      </c>
      <c r="I561" s="115">
        <v>-6.1769004783430841</v>
      </c>
      <c r="J561" s="115">
        <v>16.613583802055729</v>
      </c>
      <c r="K561" s="113">
        <v>0.41695505547855383</v>
      </c>
      <c r="L561" s="18">
        <v>0.54960259129614586</v>
      </c>
    </row>
    <row r="562" spans="1:12" x14ac:dyDescent="0.25">
      <c r="A562" s="119">
        <v>559</v>
      </c>
      <c r="B562" s="13" t="s">
        <v>570</v>
      </c>
      <c r="C562" s="50">
        <v>-1.4684564980689041</v>
      </c>
      <c r="D562" s="51">
        <v>-2.0986246499408061</v>
      </c>
      <c r="E562" s="51">
        <v>-0.83423210185707974</v>
      </c>
      <c r="F562" s="17">
        <v>7.2002004382231053E-6</v>
      </c>
      <c r="G562" s="18">
        <v>2.168465034702211E-5</v>
      </c>
      <c r="H562" s="50">
        <v>-15.515340104165981</v>
      </c>
      <c r="I562" s="115">
        <v>-25.101130160309641</v>
      </c>
      <c r="J562" s="115">
        <v>-4.7027308557283103</v>
      </c>
      <c r="K562" s="113">
        <v>6.1511656895862311E-3</v>
      </c>
      <c r="L562" s="18">
        <v>1.7898504675713321E-2</v>
      </c>
    </row>
    <row r="563" spans="1:12" x14ac:dyDescent="0.25">
      <c r="A563" s="119">
        <v>560</v>
      </c>
      <c r="B563" s="13" t="s">
        <v>571</v>
      </c>
      <c r="C563" s="50">
        <v>-1.593048988149393</v>
      </c>
      <c r="D563" s="51">
        <v>-2.0696747219901219</v>
      </c>
      <c r="E563" s="51">
        <v>-1.114103522504295</v>
      </c>
      <c r="F563" s="17">
        <v>1.7579790272441719E-10</v>
      </c>
      <c r="G563" s="18">
        <v>9.1937551830201956E-10</v>
      </c>
      <c r="H563" s="50">
        <v>-3.282809180034052</v>
      </c>
      <c r="I563" s="115">
        <v>-11.70714607336288</v>
      </c>
      <c r="J563" s="115">
        <v>5.9453238183710733</v>
      </c>
      <c r="K563" s="113">
        <v>0.47220547541559338</v>
      </c>
      <c r="L563" s="18">
        <v>0.603113924045659</v>
      </c>
    </row>
    <row r="564" spans="1:12" x14ac:dyDescent="0.25">
      <c r="A564" s="119">
        <v>561</v>
      </c>
      <c r="B564" s="13" t="s">
        <v>572</v>
      </c>
      <c r="C564" s="50">
        <v>-0.29268843807015438</v>
      </c>
      <c r="D564" s="51">
        <v>-0.52265244818084922</v>
      </c>
      <c r="E564" s="51">
        <v>-6.2192815011918867E-2</v>
      </c>
      <c r="F564" s="17">
        <v>1.293494101428886E-2</v>
      </c>
      <c r="G564" s="18">
        <v>2.285763549100361E-2</v>
      </c>
      <c r="H564" s="50">
        <v>2.870982140391654</v>
      </c>
      <c r="I564" s="115">
        <v>-1.492316377032576</v>
      </c>
      <c r="J564" s="115">
        <v>7.427548565982578</v>
      </c>
      <c r="K564" s="113">
        <v>0.20011504593494781</v>
      </c>
      <c r="L564" s="18">
        <v>0.31739558515092131</v>
      </c>
    </row>
    <row r="565" spans="1:12" x14ac:dyDescent="0.25">
      <c r="A565" s="119">
        <v>562</v>
      </c>
      <c r="B565" s="13" t="s">
        <v>573</v>
      </c>
      <c r="C565" s="50">
        <v>-0.66623766539000151</v>
      </c>
      <c r="D565" s="51">
        <v>-0.93442877414159353</v>
      </c>
      <c r="E565" s="51">
        <v>-0.39732050751837278</v>
      </c>
      <c r="F565" s="17">
        <v>1.536620535668315E-6</v>
      </c>
      <c r="G565" s="18">
        <v>5.1486766000314971E-6</v>
      </c>
      <c r="H565" s="50">
        <v>6.0197961313037451</v>
      </c>
      <c r="I565" s="115">
        <v>0.77396926555712842</v>
      </c>
      <c r="J565" s="115">
        <v>11.53869648721799</v>
      </c>
      <c r="K565" s="113">
        <v>2.4036680829506121E-2</v>
      </c>
      <c r="L565" s="18">
        <v>5.7420959759375743E-2</v>
      </c>
    </row>
    <row r="566" spans="1:12" x14ac:dyDescent="0.25">
      <c r="A566" s="119">
        <v>563</v>
      </c>
      <c r="B566" s="13" t="s">
        <v>574</v>
      </c>
      <c r="C566" s="50">
        <v>-0.97273230646006681</v>
      </c>
      <c r="D566" s="51">
        <v>-1.2307061907639421</v>
      </c>
      <c r="E566" s="51">
        <v>-0.71408462443611764</v>
      </c>
      <c r="F566" s="17">
        <v>6.2325921424829405E-13</v>
      </c>
      <c r="G566" s="18">
        <v>4.0538036288082321E-12</v>
      </c>
      <c r="H566" s="50">
        <v>9.8542359767603838</v>
      </c>
      <c r="I566" s="115">
        <v>4.6051837226485306</v>
      </c>
      <c r="J566" s="115">
        <v>15.36668387328559</v>
      </c>
      <c r="K566" s="113">
        <v>1.797091693409433E-4</v>
      </c>
      <c r="L566" s="18">
        <v>7.9031191516983025E-4</v>
      </c>
    </row>
    <row r="567" spans="1:12" x14ac:dyDescent="0.25">
      <c r="A567" s="119">
        <v>564</v>
      </c>
      <c r="B567" s="13" t="s">
        <v>575</v>
      </c>
      <c r="C567" s="50">
        <v>-0.80288328006437037</v>
      </c>
      <c r="D567" s="51">
        <v>-1.130990438585977</v>
      </c>
      <c r="E567" s="51">
        <v>-0.47368726358868463</v>
      </c>
      <c r="F567" s="17">
        <v>2.2315494163821612E-6</v>
      </c>
      <c r="G567" s="18">
        <v>7.2878449294506026E-6</v>
      </c>
      <c r="H567" s="50">
        <v>7.0551611821216156</v>
      </c>
      <c r="I567" s="115">
        <v>0.60047758265300288</v>
      </c>
      <c r="J567" s="115">
        <v>13.923987351987281</v>
      </c>
      <c r="K567" s="113">
        <v>3.1718142289205331E-2</v>
      </c>
      <c r="L567" s="18">
        <v>7.1573883766311741E-2</v>
      </c>
    </row>
    <row r="568" spans="1:12" x14ac:dyDescent="0.25">
      <c r="A568" s="119">
        <v>565</v>
      </c>
      <c r="B568" s="13" t="s">
        <v>576</v>
      </c>
      <c r="C568" s="50">
        <v>-1.7271112064434551</v>
      </c>
      <c r="D568" s="51">
        <v>-2.1415436227412932</v>
      </c>
      <c r="E568" s="51">
        <v>-1.3109236610128081</v>
      </c>
      <c r="F568" s="17">
        <v>3.2657413597097479E-15</v>
      </c>
      <c r="G568" s="18">
        <v>2.9737456616651123E-14</v>
      </c>
      <c r="H568" s="50">
        <v>29.464720117443051</v>
      </c>
      <c r="I568" s="115">
        <v>19.591859619880619</v>
      </c>
      <c r="J568" s="115">
        <v>40.152630859346083</v>
      </c>
      <c r="K568" s="113">
        <v>3.2989670143133198E-10</v>
      </c>
      <c r="L568" s="18">
        <v>4.7285193871824257E-9</v>
      </c>
    </row>
    <row r="569" spans="1:12" x14ac:dyDescent="0.25">
      <c r="A569" s="119">
        <v>566</v>
      </c>
      <c r="B569" s="13" t="s">
        <v>577</v>
      </c>
      <c r="C569" s="50">
        <v>-0.79984861519321049</v>
      </c>
      <c r="D569" s="51">
        <v>-1.2518749117677359</v>
      </c>
      <c r="E569" s="51">
        <v>-0.34575313732928548</v>
      </c>
      <c r="F569" s="17">
        <v>5.9331805413322808E-4</v>
      </c>
      <c r="G569" s="18">
        <v>1.3427724383015161E-3</v>
      </c>
      <c r="H569" s="50">
        <v>7.5746103124333386</v>
      </c>
      <c r="I569" s="115">
        <v>-1.2630188849021231</v>
      </c>
      <c r="J569" s="115">
        <v>17.203267237652732</v>
      </c>
      <c r="K569" s="113">
        <v>9.4898687504981261E-2</v>
      </c>
      <c r="L569" s="18">
        <v>0.1744693209711532</v>
      </c>
    </row>
    <row r="570" spans="1:12" x14ac:dyDescent="0.25">
      <c r="A570" s="119">
        <v>567</v>
      </c>
      <c r="B570" s="13" t="s">
        <v>578</v>
      </c>
      <c r="C570" s="50">
        <v>-4.6463930014639658E-2</v>
      </c>
      <c r="D570" s="51">
        <v>-0.38113675788884471</v>
      </c>
      <c r="E570" s="51">
        <v>0.28933324216615652</v>
      </c>
      <c r="F570" s="17">
        <v>0.78560169528109824</v>
      </c>
      <c r="G570" s="18">
        <v>0.82616265237441577</v>
      </c>
      <c r="H570" s="50">
        <v>11.523290744048699</v>
      </c>
      <c r="I570" s="115">
        <v>4.7189996742561746</v>
      </c>
      <c r="J570" s="115">
        <v>18.769701936325919</v>
      </c>
      <c r="K570" s="113">
        <v>7.1294807170252416E-4</v>
      </c>
      <c r="L570" s="18">
        <v>2.6787466383386099E-3</v>
      </c>
    </row>
    <row r="571" spans="1:12" x14ac:dyDescent="0.25">
      <c r="A571" s="119">
        <v>568</v>
      </c>
      <c r="B571" s="13" t="s">
        <v>579</v>
      </c>
      <c r="C571" s="50">
        <v>0.17282689153153011</v>
      </c>
      <c r="D571" s="51">
        <v>-3.6434599134993473E-2</v>
      </c>
      <c r="E571" s="51">
        <v>0.38252644551945991</v>
      </c>
      <c r="F571" s="17">
        <v>0.1053913822309373</v>
      </c>
      <c r="G571" s="18">
        <v>0.1457173899643269</v>
      </c>
      <c r="H571" s="50">
        <v>-3.3671676755254731</v>
      </c>
      <c r="I571" s="115">
        <v>-7.0866958415458203</v>
      </c>
      <c r="J571" s="115">
        <v>0.50126155372931525</v>
      </c>
      <c r="K571" s="113">
        <v>8.7088646754879123E-2</v>
      </c>
      <c r="L571" s="18">
        <v>0.16317464436698881</v>
      </c>
    </row>
    <row r="572" spans="1:12" x14ac:dyDescent="0.25">
      <c r="A572" s="119">
        <v>569</v>
      </c>
      <c r="B572" s="13" t="s">
        <v>580</v>
      </c>
      <c r="C572" s="50">
        <v>1.2003328343546119E-2</v>
      </c>
      <c r="D572" s="51">
        <v>-9.536503919427286E-2</v>
      </c>
      <c r="E572" s="51">
        <v>0.1194870855862895</v>
      </c>
      <c r="F572" s="17">
        <v>0.82636563407541885</v>
      </c>
      <c r="G572" s="18">
        <v>0.86200404417031573</v>
      </c>
      <c r="H572" s="50">
        <v>-6.078599917802574E-2</v>
      </c>
      <c r="I572" s="115">
        <v>-2.0555337456414908</v>
      </c>
      <c r="J572" s="115">
        <v>1.974586998758965</v>
      </c>
      <c r="K572" s="113">
        <v>0.95278750833944836</v>
      </c>
      <c r="L572" s="18">
        <v>0.96779203602983332</v>
      </c>
    </row>
    <row r="573" spans="1:12" x14ac:dyDescent="0.25">
      <c r="A573" s="119">
        <v>570</v>
      </c>
      <c r="B573" s="13" t="s">
        <v>581</v>
      </c>
      <c r="C573" s="50">
        <v>0.30599294036965929</v>
      </c>
      <c r="D573" s="51">
        <v>7.4584990768089554E-2</v>
      </c>
      <c r="E573" s="51">
        <v>0.53793598726037395</v>
      </c>
      <c r="F573" s="17">
        <v>9.6120181980667956E-3</v>
      </c>
      <c r="G573" s="18">
        <v>1.7464089402121359E-2</v>
      </c>
      <c r="H573" s="50">
        <v>-4.5121411604571948</v>
      </c>
      <c r="I573" s="115">
        <v>-8.5633656108315641</v>
      </c>
      <c r="J573" s="115">
        <v>-0.28142170070335482</v>
      </c>
      <c r="K573" s="113">
        <v>3.689572695692412E-2</v>
      </c>
      <c r="L573" s="18">
        <v>8.0670318261749349E-2</v>
      </c>
    </row>
    <row r="574" spans="1:12" x14ac:dyDescent="0.25">
      <c r="A574" s="119">
        <v>571</v>
      </c>
      <c r="B574" s="13" t="s">
        <v>582</v>
      </c>
      <c r="C574" s="50">
        <v>0.43327002745103821</v>
      </c>
      <c r="D574" s="51">
        <v>-3.7663441415758392E-3</v>
      </c>
      <c r="E574" s="51">
        <v>0.87221647888475751</v>
      </c>
      <c r="F574" s="17">
        <v>5.2005150855266392E-2</v>
      </c>
      <c r="G574" s="18">
        <v>7.9706904479160776E-2</v>
      </c>
      <c r="H574" s="50">
        <v>-7.4028837761521586</v>
      </c>
      <c r="I574" s="115">
        <v>-14.680610126338561</v>
      </c>
      <c r="J574" s="115">
        <v>0.49563112991382052</v>
      </c>
      <c r="K574" s="113">
        <v>6.5484611449704827E-2</v>
      </c>
      <c r="L574" s="18">
        <v>0.1290485217070054</v>
      </c>
    </row>
    <row r="575" spans="1:12" x14ac:dyDescent="0.25">
      <c r="A575" s="119">
        <v>572</v>
      </c>
      <c r="B575" s="13" t="s">
        <v>583</v>
      </c>
      <c r="C575" s="50">
        <v>2.063705134156546E-2</v>
      </c>
      <c r="D575" s="51">
        <v>-9.2262924011421443E-2</v>
      </c>
      <c r="E575" s="51">
        <v>0.13366460844954631</v>
      </c>
      <c r="F575" s="17">
        <v>0.71984638569987069</v>
      </c>
      <c r="G575" s="18">
        <v>0.77062393157911468</v>
      </c>
      <c r="H575" s="50">
        <v>-0.3429095541320204</v>
      </c>
      <c r="I575" s="115">
        <v>-2.4333016596425949</v>
      </c>
      <c r="J575" s="115">
        <v>1.7922697505880381</v>
      </c>
      <c r="K575" s="113">
        <v>0.75041659048172937</v>
      </c>
      <c r="L575" s="18">
        <v>0.82856268335643157</v>
      </c>
    </row>
    <row r="576" spans="1:12" x14ac:dyDescent="0.25">
      <c r="A576" s="119">
        <v>573</v>
      </c>
      <c r="B576" s="13" t="s">
        <v>584</v>
      </c>
      <c r="C576" s="50">
        <v>0.1159973007140991</v>
      </c>
      <c r="D576" s="51">
        <v>5.9651897312384961E-3</v>
      </c>
      <c r="E576" s="51">
        <v>0.2261504751297494</v>
      </c>
      <c r="F576" s="17">
        <v>3.8837346462205893E-2</v>
      </c>
      <c r="G576" s="18">
        <v>6.1347155432137472E-2</v>
      </c>
      <c r="H576" s="50">
        <v>-1.870834911470143</v>
      </c>
      <c r="I576" s="115">
        <v>-3.8755090263629111</v>
      </c>
      <c r="J576" s="115">
        <v>0.17564663736808761</v>
      </c>
      <c r="K576" s="113">
        <v>7.2845487602255912E-2</v>
      </c>
      <c r="L576" s="18">
        <v>0.1416643402114223</v>
      </c>
    </row>
    <row r="577" spans="1:12" x14ac:dyDescent="0.25">
      <c r="A577" s="119">
        <v>574</v>
      </c>
      <c r="B577" s="13" t="s">
        <v>585</v>
      </c>
      <c r="C577" s="50">
        <v>6.4994063675638536E-2</v>
      </c>
      <c r="D577" s="51">
        <v>-8.5504334136798921E-2</v>
      </c>
      <c r="E577" s="51">
        <v>0.2157191529965852</v>
      </c>
      <c r="F577" s="17">
        <v>0.39688820090858301</v>
      </c>
      <c r="G577" s="18">
        <v>0.46124844970456941</v>
      </c>
      <c r="H577" s="50">
        <v>-0.3200103670897736</v>
      </c>
      <c r="I577" s="115">
        <v>-3.0967134991230272</v>
      </c>
      <c r="J577" s="115">
        <v>2.536257458380109</v>
      </c>
      <c r="K577" s="113">
        <v>0.82375023100485012</v>
      </c>
      <c r="L577" s="18">
        <v>0.88094332157488442</v>
      </c>
    </row>
    <row r="578" spans="1:12" x14ac:dyDescent="0.25">
      <c r="A578" s="119">
        <v>575</v>
      </c>
      <c r="B578" s="13" t="s">
        <v>586</v>
      </c>
      <c r="C578" s="50">
        <v>5.124764123562997E-2</v>
      </c>
      <c r="D578" s="51">
        <v>-3.2658801314378039E-2</v>
      </c>
      <c r="E578" s="51">
        <v>0.13522450969691849</v>
      </c>
      <c r="F578" s="17">
        <v>0.23086994829683771</v>
      </c>
      <c r="G578" s="18">
        <v>0.29055827639309328</v>
      </c>
      <c r="H578" s="50">
        <v>-0.3233588356720718</v>
      </c>
      <c r="I578" s="115">
        <v>-1.880752927352447</v>
      </c>
      <c r="J578" s="115">
        <v>1.2587549356752661</v>
      </c>
      <c r="K578" s="113">
        <v>0.68640801462899348</v>
      </c>
      <c r="L578" s="18">
        <v>0.78654707573034577</v>
      </c>
    </row>
    <row r="579" spans="1:12" x14ac:dyDescent="0.25">
      <c r="A579" s="119">
        <v>576</v>
      </c>
      <c r="B579" s="13" t="s">
        <v>587</v>
      </c>
      <c r="C579" s="50">
        <v>0.27967805166868592</v>
      </c>
      <c r="D579" s="51">
        <v>-0.16220749655693201</v>
      </c>
      <c r="E579" s="51">
        <v>0.72351940072716836</v>
      </c>
      <c r="F579" s="17">
        <v>0.2147131116919628</v>
      </c>
      <c r="G579" s="18">
        <v>0.27465221174613841</v>
      </c>
      <c r="H579" s="50">
        <v>-2.860537716787015</v>
      </c>
      <c r="I579" s="115">
        <v>-10.588067386161381</v>
      </c>
      <c r="J579" s="115">
        <v>5.5348526401419074</v>
      </c>
      <c r="K579" s="113">
        <v>0.49195499587678893</v>
      </c>
      <c r="L579" s="18">
        <v>0.61991815915437931</v>
      </c>
    </row>
    <row r="580" spans="1:12" x14ac:dyDescent="0.25">
      <c r="A580" s="119">
        <v>577</v>
      </c>
      <c r="B580" s="13" t="s">
        <v>588</v>
      </c>
      <c r="C580" s="50">
        <v>0.39577429478381282</v>
      </c>
      <c r="D580" s="51">
        <v>-8.3635908598711506E-2</v>
      </c>
      <c r="E580" s="51">
        <v>0.87748476344517989</v>
      </c>
      <c r="F580" s="17">
        <v>0.1056188460297494</v>
      </c>
      <c r="G580" s="18">
        <v>0.14572011912125851</v>
      </c>
      <c r="H580" s="50">
        <v>-4.4838445569285952</v>
      </c>
      <c r="I580" s="115">
        <v>-12.691314438687771</v>
      </c>
      <c r="J580" s="115">
        <v>4.495170119336489</v>
      </c>
      <c r="K580" s="113">
        <v>0.31636253123342839</v>
      </c>
      <c r="L580" s="18">
        <v>0.45513866017597332</v>
      </c>
    </row>
    <row r="581" spans="1:12" x14ac:dyDescent="0.25">
      <c r="A581" s="119">
        <v>578</v>
      </c>
      <c r="B581" s="13" t="s">
        <v>589</v>
      </c>
      <c r="C581" s="50">
        <v>0.13968372844255231</v>
      </c>
      <c r="D581" s="51">
        <v>-0.12784241957667361</v>
      </c>
      <c r="E581" s="51">
        <v>0.40792649500298589</v>
      </c>
      <c r="F581" s="17">
        <v>0.30587260193141291</v>
      </c>
      <c r="G581" s="18">
        <v>0.37107428510174539</v>
      </c>
      <c r="H581" s="50">
        <v>-1.74331003584467</v>
      </c>
      <c r="I581" s="115">
        <v>-6.5551418401826096</v>
      </c>
      <c r="J581" s="115">
        <v>3.3163013228657561</v>
      </c>
      <c r="K581" s="113">
        <v>0.4917874596201609</v>
      </c>
      <c r="L581" s="18">
        <v>0.61991815915437931</v>
      </c>
    </row>
    <row r="582" spans="1:12" x14ac:dyDescent="0.25">
      <c r="A582" s="119">
        <v>579</v>
      </c>
      <c r="B582" s="13" t="s">
        <v>590</v>
      </c>
      <c r="C582" s="50">
        <v>0.18377906864597279</v>
      </c>
      <c r="D582" s="51">
        <v>5.1879980286551053E-2</v>
      </c>
      <c r="E582" s="51">
        <v>0.31585204048980581</v>
      </c>
      <c r="F582" s="17">
        <v>6.3835190595209887E-3</v>
      </c>
      <c r="G582" s="18">
        <v>1.2109911157032459E-2</v>
      </c>
      <c r="H582" s="50">
        <v>-1.1554322506358909</v>
      </c>
      <c r="I582" s="115">
        <v>-3.569724646254302</v>
      </c>
      <c r="J582" s="115">
        <v>1.3193059722930609</v>
      </c>
      <c r="K582" s="113">
        <v>0.35637340071509932</v>
      </c>
      <c r="L582" s="18">
        <v>0.49432439454029897</v>
      </c>
    </row>
    <row r="583" spans="1:12" x14ac:dyDescent="0.25">
      <c r="A583" s="119">
        <v>580</v>
      </c>
      <c r="B583" s="13" t="s">
        <v>591</v>
      </c>
      <c r="C583" s="50">
        <v>2.4344839044676552E-3</v>
      </c>
      <c r="D583" s="51">
        <v>-0.27285539693194799</v>
      </c>
      <c r="E583" s="51">
        <v>0.27848428340486731</v>
      </c>
      <c r="F583" s="17">
        <v>0.9861675203226381</v>
      </c>
      <c r="G583" s="18">
        <v>0.98872235845818901</v>
      </c>
      <c r="H583" s="50">
        <v>1.347407113401244</v>
      </c>
      <c r="I583" s="115">
        <v>-3.7631570510872741</v>
      </c>
      <c r="J583" s="115">
        <v>6.729362828974006</v>
      </c>
      <c r="K583" s="113">
        <v>0.61162326138439305</v>
      </c>
      <c r="L583" s="18">
        <v>0.72942435178970766</v>
      </c>
    </row>
    <row r="584" spans="1:12" x14ac:dyDescent="0.25">
      <c r="A584" s="119">
        <v>581</v>
      </c>
      <c r="B584" s="13" t="s">
        <v>592</v>
      </c>
      <c r="C584" s="50">
        <v>-7.5446065639228621E-2</v>
      </c>
      <c r="D584" s="51">
        <v>-0.44998009429617619</v>
      </c>
      <c r="E584" s="51">
        <v>0.3004970610646529</v>
      </c>
      <c r="F584" s="17">
        <v>0.69317922778140084</v>
      </c>
      <c r="G584" s="18">
        <v>0.74828552622427369</v>
      </c>
      <c r="H584" s="50">
        <v>1.616655006301859</v>
      </c>
      <c r="I584" s="115">
        <v>-5.2992429630972726</v>
      </c>
      <c r="J584" s="115">
        <v>9.0376138244173667</v>
      </c>
      <c r="K584" s="113">
        <v>0.65513904254790378</v>
      </c>
      <c r="L584" s="18">
        <v>0.76713709369451966</v>
      </c>
    </row>
    <row r="585" spans="1:12" x14ac:dyDescent="0.25">
      <c r="A585" s="119">
        <v>582</v>
      </c>
      <c r="B585" s="13" t="s">
        <v>593</v>
      </c>
      <c r="C585" s="50">
        <v>0.14537447938887119</v>
      </c>
      <c r="D585" s="51">
        <v>-5.2768954842430382E-2</v>
      </c>
      <c r="E585" s="51">
        <v>0.34391072911008619</v>
      </c>
      <c r="F585" s="17">
        <v>0.1502361198496214</v>
      </c>
      <c r="G585" s="18">
        <v>0.19843473850444879</v>
      </c>
      <c r="H585" s="50">
        <v>-5.2902577933945372</v>
      </c>
      <c r="I585" s="115">
        <v>-8.7463982920675143</v>
      </c>
      <c r="J585" s="115">
        <v>-1.703219369346531</v>
      </c>
      <c r="K585" s="113">
        <v>4.2310755050249376E-3</v>
      </c>
      <c r="L585" s="18">
        <v>1.2842558591722749E-2</v>
      </c>
    </row>
    <row r="586" spans="1:12" x14ac:dyDescent="0.25">
      <c r="A586" s="119">
        <v>583</v>
      </c>
      <c r="B586" s="13" t="s">
        <v>594</v>
      </c>
      <c r="C586" s="50">
        <v>0.43655157020898733</v>
      </c>
      <c r="D586" s="51">
        <v>0.201733130987547</v>
      </c>
      <c r="E586" s="51">
        <v>0.67192029631342187</v>
      </c>
      <c r="F586" s="17">
        <v>2.8023290623479098E-4</v>
      </c>
      <c r="G586" s="18">
        <v>6.6330357622546856E-4</v>
      </c>
      <c r="H586" s="50">
        <v>-4.233570754152705</v>
      </c>
      <c r="I586" s="115">
        <v>-8.3500093157914286</v>
      </c>
      <c r="J586" s="115">
        <v>6.775671260474958E-2</v>
      </c>
      <c r="K586" s="113">
        <v>5.3626156112943031E-2</v>
      </c>
      <c r="L586" s="18">
        <v>0.10951621327550901</v>
      </c>
    </row>
    <row r="587" spans="1:12" x14ac:dyDescent="0.25">
      <c r="A587" s="119">
        <v>584</v>
      </c>
      <c r="B587" s="13" t="s">
        <v>595</v>
      </c>
      <c r="C587" s="50">
        <v>0.43518452034814192</v>
      </c>
      <c r="D587" s="51">
        <v>0.19103043607495709</v>
      </c>
      <c r="E587" s="51">
        <v>0.6799335802055495</v>
      </c>
      <c r="F587" s="17">
        <v>4.931444439971388E-4</v>
      </c>
      <c r="G587" s="18">
        <v>1.1359934513505521E-3</v>
      </c>
      <c r="H587" s="50">
        <v>-5.9544177269554188</v>
      </c>
      <c r="I587" s="115">
        <v>-10.15420820324985</v>
      </c>
      <c r="J587" s="115">
        <v>-1.5583104316754579</v>
      </c>
      <c r="K587" s="113">
        <v>8.5304287250965085E-3</v>
      </c>
      <c r="L587" s="18">
        <v>2.3665060334138701E-2</v>
      </c>
    </row>
    <row r="588" spans="1:12" x14ac:dyDescent="0.25">
      <c r="A588" s="119">
        <v>585</v>
      </c>
      <c r="B588" s="13" t="s">
        <v>596</v>
      </c>
      <c r="C588" s="50">
        <v>0.66453096191534389</v>
      </c>
      <c r="D588" s="51">
        <v>0.30172968318393778</v>
      </c>
      <c r="E588" s="51">
        <v>1.028644528762501</v>
      </c>
      <c r="F588" s="17">
        <v>3.414255115119577E-4</v>
      </c>
      <c r="G588" s="18">
        <v>7.9597393346462434E-4</v>
      </c>
      <c r="H588" s="50">
        <v>-12.844551734824149</v>
      </c>
      <c r="I588" s="115">
        <v>-18.55542912264082</v>
      </c>
      <c r="J588" s="115">
        <v>-6.733228741028574</v>
      </c>
      <c r="K588" s="113">
        <v>7.6237654399865834E-5</v>
      </c>
      <c r="L588" s="18">
        <v>3.7825605452241132E-4</v>
      </c>
    </row>
    <row r="589" spans="1:12" x14ac:dyDescent="0.25">
      <c r="A589" s="119">
        <v>586</v>
      </c>
      <c r="B589" s="13" t="s">
        <v>597</v>
      </c>
      <c r="C589" s="50">
        <v>0.74677644845433377</v>
      </c>
      <c r="D589" s="51">
        <v>0.2866818563840523</v>
      </c>
      <c r="E589" s="51">
        <v>1.208981859526026</v>
      </c>
      <c r="F589" s="17">
        <v>1.486661703664547E-3</v>
      </c>
      <c r="G589" s="18">
        <v>3.1874685834802209E-3</v>
      </c>
      <c r="H589" s="50">
        <v>-16.723076024722172</v>
      </c>
      <c r="I589" s="115">
        <v>-23.579167271653009</v>
      </c>
      <c r="J589" s="115">
        <v>-9.2518908890171438</v>
      </c>
      <c r="K589" s="113">
        <v>3.3120177461705949E-5</v>
      </c>
      <c r="L589" s="18">
        <v>1.7802095385666949E-4</v>
      </c>
    </row>
    <row r="590" spans="1:12" x14ac:dyDescent="0.25">
      <c r="A590" s="119">
        <v>587</v>
      </c>
      <c r="B590" s="13" t="s">
        <v>598</v>
      </c>
      <c r="C590" s="50">
        <v>1.3284326654287251</v>
      </c>
      <c r="D590" s="51">
        <v>0.81243450830965624</v>
      </c>
      <c r="E590" s="51">
        <v>1.84707190645228</v>
      </c>
      <c r="F590" s="17">
        <v>5.1588780183021459E-7</v>
      </c>
      <c r="G590" s="18">
        <v>1.848597956558269E-6</v>
      </c>
      <c r="H590" s="50">
        <v>-10.001342978854121</v>
      </c>
      <c r="I590" s="115">
        <v>-18.22535496464608</v>
      </c>
      <c r="J590" s="115">
        <v>-0.95024855065951597</v>
      </c>
      <c r="K590" s="113">
        <v>3.1199945375557519E-2</v>
      </c>
      <c r="L590" s="18">
        <v>7.0610402692051225E-2</v>
      </c>
    </row>
    <row r="591" spans="1:12" x14ac:dyDescent="0.25">
      <c r="A591" s="119">
        <v>588</v>
      </c>
      <c r="B591" s="13" t="s">
        <v>599</v>
      </c>
      <c r="C591" s="50">
        <v>0.44406188019823212</v>
      </c>
      <c r="D591" s="51">
        <v>-5.2651728838792877E-2</v>
      </c>
      <c r="E591" s="51">
        <v>0.94324403306029758</v>
      </c>
      <c r="F591" s="44">
        <v>7.9718515819957605E-2</v>
      </c>
      <c r="G591" s="45">
        <v>0.1147768304374039</v>
      </c>
      <c r="H591" s="50">
        <v>-14.09594984881393</v>
      </c>
      <c r="I591" s="115">
        <v>-21.728814361232711</v>
      </c>
      <c r="J591" s="115">
        <v>-5.7187421890481316</v>
      </c>
      <c r="K591" s="114">
        <v>1.4144553621903021E-3</v>
      </c>
      <c r="L591" s="45">
        <v>4.9990340197958632E-3</v>
      </c>
    </row>
    <row r="592" spans="1:12" x14ac:dyDescent="0.25">
      <c r="A592" s="119">
        <v>589</v>
      </c>
      <c r="B592" s="13" t="s">
        <v>600</v>
      </c>
      <c r="C592" s="50">
        <v>0.42318372908938251</v>
      </c>
      <c r="D592" s="51">
        <v>-5.260767255484966E-2</v>
      </c>
      <c r="E592" s="51">
        <v>0.90124009685836892</v>
      </c>
      <c r="F592" s="17">
        <v>8.1265458735566579E-2</v>
      </c>
      <c r="G592" s="18">
        <v>0.1164926942807637</v>
      </c>
      <c r="H592" s="50">
        <v>-11.595264984761901</v>
      </c>
      <c r="I592" s="115">
        <v>-19.134742486075758</v>
      </c>
      <c r="J592" s="115">
        <v>-3.3528438122054189</v>
      </c>
      <c r="K592" s="113">
        <v>6.8142942297483603E-3</v>
      </c>
      <c r="L592" s="18">
        <v>1.9606928378532461E-2</v>
      </c>
    </row>
    <row r="593" spans="1:12" x14ac:dyDescent="0.25">
      <c r="A593" s="119">
        <v>590</v>
      </c>
      <c r="B593" s="13" t="s">
        <v>601</v>
      </c>
      <c r="C593" s="50">
        <v>2.837143867413516E-2</v>
      </c>
      <c r="D593" s="51">
        <v>-0.35011210227737788</v>
      </c>
      <c r="E593" s="51">
        <v>0.40829251050291671</v>
      </c>
      <c r="F593" s="17">
        <v>0.88320947148796802</v>
      </c>
      <c r="G593" s="18">
        <v>0.90543593500885733</v>
      </c>
      <c r="H593" s="50">
        <v>-11.601310064629031</v>
      </c>
      <c r="I593" s="115">
        <v>-17.672839377709419</v>
      </c>
      <c r="J593" s="115">
        <v>-5.0820127498229279</v>
      </c>
      <c r="K593" s="113">
        <v>7.1026402772978239E-4</v>
      </c>
      <c r="L593" s="18">
        <v>2.6787466383386099E-3</v>
      </c>
    </row>
    <row r="594" spans="1:12" x14ac:dyDescent="0.25">
      <c r="A594" s="119">
        <v>591</v>
      </c>
      <c r="B594" s="13" t="s">
        <v>602</v>
      </c>
      <c r="C594" s="50">
        <v>0.90659832688857467</v>
      </c>
      <c r="D594" s="51">
        <v>0.51618025785444832</v>
      </c>
      <c r="E594" s="51">
        <v>1.2985328310701321</v>
      </c>
      <c r="F594" s="17">
        <v>5.8815029193517072E-6</v>
      </c>
      <c r="G594" s="18">
        <v>1.7852091214032239E-5</v>
      </c>
      <c r="H594" s="50">
        <v>-5.5907689923280106</v>
      </c>
      <c r="I594" s="115">
        <v>-12.21639430728707</v>
      </c>
      <c r="J594" s="115">
        <v>1.5349372941041881</v>
      </c>
      <c r="K594" s="113">
        <v>0.12099638518914189</v>
      </c>
      <c r="L594" s="18">
        <v>0.21381552999177131</v>
      </c>
    </row>
    <row r="595" spans="1:12" x14ac:dyDescent="0.25">
      <c r="A595" s="119">
        <v>592</v>
      </c>
      <c r="B595" s="13" t="s">
        <v>603</v>
      </c>
      <c r="C595" s="50">
        <v>0.51196421071613152</v>
      </c>
      <c r="D595" s="51">
        <v>0.15005456970813569</v>
      </c>
      <c r="E595" s="51">
        <v>0.8751816751578767</v>
      </c>
      <c r="F595" s="17">
        <v>5.6030121885505286E-3</v>
      </c>
      <c r="G595" s="18">
        <v>1.0787889139149531E-2</v>
      </c>
      <c r="H595" s="50">
        <v>-7.8257374860025148</v>
      </c>
      <c r="I595" s="115">
        <v>-13.859956043774289</v>
      </c>
      <c r="J595" s="115">
        <v>-1.3688143191936231</v>
      </c>
      <c r="K595" s="113">
        <v>1.8412274430690798E-2</v>
      </c>
      <c r="L595" s="18">
        <v>4.6019642933569173E-2</v>
      </c>
    </row>
    <row r="596" spans="1:12" x14ac:dyDescent="0.25">
      <c r="A596" s="119">
        <v>593</v>
      </c>
      <c r="B596" s="13" t="s">
        <v>604</v>
      </c>
      <c r="C596" s="50">
        <v>0.25312877657954758</v>
      </c>
      <c r="D596" s="51">
        <v>-0.1056130681505785</v>
      </c>
      <c r="E596" s="51">
        <v>0.61315893905315999</v>
      </c>
      <c r="F596" s="17">
        <v>0.16655497248891349</v>
      </c>
      <c r="G596" s="18">
        <v>0.21775937281489699</v>
      </c>
      <c r="H596" s="50">
        <v>-5.2164734231076153</v>
      </c>
      <c r="I596" s="115">
        <v>-11.384287587546719</v>
      </c>
      <c r="J596" s="115">
        <v>1.380631783872488</v>
      </c>
      <c r="K596" s="113">
        <v>0.11840862850241519</v>
      </c>
      <c r="L596" s="18">
        <v>0.21020247353410401</v>
      </c>
    </row>
    <row r="597" spans="1:12" x14ac:dyDescent="0.25">
      <c r="A597" s="119">
        <v>594</v>
      </c>
      <c r="B597" s="13" t="s">
        <v>605</v>
      </c>
      <c r="C597" s="50">
        <v>0.64646591095500749</v>
      </c>
      <c r="D597" s="51">
        <v>7.584784128400468E-2</v>
      </c>
      <c r="E597" s="51">
        <v>1.2203375626686159</v>
      </c>
      <c r="F597" s="17">
        <v>2.639852310268492E-2</v>
      </c>
      <c r="G597" s="18">
        <v>4.3381012487214703E-2</v>
      </c>
      <c r="H597" s="50">
        <v>-11.389407455368749</v>
      </c>
      <c r="I597" s="115">
        <v>-20.35882065245999</v>
      </c>
      <c r="J597" s="115">
        <v>-1.4098337639297129</v>
      </c>
      <c r="K597" s="113">
        <v>2.643899170064094E-2</v>
      </c>
      <c r="L597" s="18">
        <v>6.2199937921872603E-2</v>
      </c>
    </row>
    <row r="598" spans="1:12" x14ac:dyDescent="0.25">
      <c r="A598" s="119">
        <v>595</v>
      </c>
      <c r="B598" s="13" t="s">
        <v>606</v>
      </c>
      <c r="C598" s="50">
        <v>0.42585800032990401</v>
      </c>
      <c r="D598" s="51">
        <v>9.1210763352322921E-2</v>
      </c>
      <c r="E598" s="51">
        <v>0.76162410451232621</v>
      </c>
      <c r="F598" s="17">
        <v>1.2674625413712391E-2</v>
      </c>
      <c r="G598" s="18">
        <v>2.2552092115433079E-2</v>
      </c>
      <c r="H598" s="50">
        <v>-5.7850032221352654</v>
      </c>
      <c r="I598" s="115">
        <v>-11.506610170047731</v>
      </c>
      <c r="J598" s="115">
        <v>0.30653854383881912</v>
      </c>
      <c r="K598" s="113">
        <v>6.2250916853750601E-2</v>
      </c>
      <c r="L598" s="18">
        <v>0.1241809526927912</v>
      </c>
    </row>
    <row r="599" spans="1:12" x14ac:dyDescent="0.25">
      <c r="A599" s="119">
        <v>596</v>
      </c>
      <c r="B599" s="13" t="s">
        <v>607</v>
      </c>
      <c r="C599" s="50">
        <v>0.20865989202141219</v>
      </c>
      <c r="D599" s="51">
        <v>-7.792961295303158E-2</v>
      </c>
      <c r="E599" s="51">
        <v>0.49607137300218263</v>
      </c>
      <c r="F599" s="17">
        <v>0.15342163201551851</v>
      </c>
      <c r="G599" s="18">
        <v>0.20229700712097329</v>
      </c>
      <c r="H599" s="50">
        <v>-5.9012703124728496</v>
      </c>
      <c r="I599" s="115">
        <v>-10.82625335000084</v>
      </c>
      <c r="J599" s="115">
        <v>-0.70428504523997182</v>
      </c>
      <c r="K599" s="113">
        <v>2.6647976061182351E-2</v>
      </c>
      <c r="L599" s="18">
        <v>6.2312789943671121E-2</v>
      </c>
    </row>
    <row r="600" spans="1:12" x14ac:dyDescent="0.25">
      <c r="A600" s="119">
        <v>597</v>
      </c>
      <c r="B600" s="13" t="s">
        <v>608</v>
      </c>
      <c r="C600" s="50">
        <v>-0.17745677475425881</v>
      </c>
      <c r="D600" s="51">
        <v>-0.55336039923548075</v>
      </c>
      <c r="E600" s="51">
        <v>0.19986774776299401</v>
      </c>
      <c r="F600" s="17">
        <v>0.35555286504850009</v>
      </c>
      <c r="G600" s="18">
        <v>0.42143632089975358</v>
      </c>
      <c r="H600" s="50">
        <v>-4.1514400393368849</v>
      </c>
      <c r="I600" s="115">
        <v>-10.704301084705071</v>
      </c>
      <c r="J600" s="115">
        <v>2.8822950951700839</v>
      </c>
      <c r="K600" s="113">
        <v>0.2400957347862982</v>
      </c>
      <c r="L600" s="18">
        <v>0.36825058092482871</v>
      </c>
    </row>
    <row r="601" spans="1:12" x14ac:dyDescent="0.25">
      <c r="A601" s="119">
        <v>598</v>
      </c>
      <c r="B601" s="13" t="s">
        <v>609</v>
      </c>
      <c r="C601" s="50">
        <v>0.23807447719550459</v>
      </c>
      <c r="D601" s="51">
        <v>-0.30202370024898778</v>
      </c>
      <c r="E601" s="51">
        <v>0.78109855195611644</v>
      </c>
      <c r="F601" s="17">
        <v>0.38770766367116682</v>
      </c>
      <c r="G601" s="18">
        <v>0.45261799650299123</v>
      </c>
      <c r="H601" s="50">
        <v>-1.6953754494018041</v>
      </c>
      <c r="I601" s="115">
        <v>-11.17556862592313</v>
      </c>
      <c r="J601" s="115">
        <v>8.7966346481382907</v>
      </c>
      <c r="K601" s="113">
        <v>0.74064116422846227</v>
      </c>
      <c r="L601" s="18">
        <v>0.82010910030447748</v>
      </c>
    </row>
    <row r="602" spans="1:12" x14ac:dyDescent="0.25">
      <c r="A602" s="119">
        <v>599</v>
      </c>
      <c r="B602" s="13" t="s">
        <v>610</v>
      </c>
      <c r="C602" s="50">
        <v>0.50468250084998445</v>
      </c>
      <c r="D602" s="51">
        <v>-7.5476415586384071E-2</v>
      </c>
      <c r="E602" s="51">
        <v>1.0882098033065719</v>
      </c>
      <c r="F602" s="17">
        <v>8.8191500239889906E-2</v>
      </c>
      <c r="G602" s="18">
        <v>0.12479016670141641</v>
      </c>
      <c r="H602" s="50">
        <v>-9.0018084171930131</v>
      </c>
      <c r="I602" s="115">
        <v>-18.371664794418709</v>
      </c>
      <c r="J602" s="115">
        <v>1.443583903632728</v>
      </c>
      <c r="K602" s="113">
        <v>8.8731042903242061E-2</v>
      </c>
      <c r="L602" s="18">
        <v>0.1643010220265774</v>
      </c>
    </row>
    <row r="603" spans="1:12" x14ac:dyDescent="0.25">
      <c r="A603" s="119">
        <v>600</v>
      </c>
      <c r="B603" s="13" t="s">
        <v>611</v>
      </c>
      <c r="C603" s="50">
        <v>0.66897271372952094</v>
      </c>
      <c r="D603" s="51">
        <v>0.38653842429952068</v>
      </c>
      <c r="E603" s="51">
        <v>0.95220162292726229</v>
      </c>
      <c r="F603" s="17">
        <v>3.8980349786264336E-6</v>
      </c>
      <c r="G603" s="18">
        <v>1.206831629382744E-5</v>
      </c>
      <c r="H603" s="50">
        <v>-7.3803209938988479</v>
      </c>
      <c r="I603" s="115">
        <v>-12.13804637084557</v>
      </c>
      <c r="J603" s="115">
        <v>-2.364964755954158</v>
      </c>
      <c r="K603" s="113">
        <v>4.4503141881110904E-3</v>
      </c>
      <c r="L603" s="18">
        <v>1.345524680311712E-2</v>
      </c>
    </row>
    <row r="604" spans="1:12" x14ac:dyDescent="0.25">
      <c r="A604" s="119">
        <v>601</v>
      </c>
      <c r="B604" s="13" t="s">
        <v>612</v>
      </c>
      <c r="C604" s="50">
        <v>1.956278753278351</v>
      </c>
      <c r="D604" s="51">
        <v>1.4863413064233779</v>
      </c>
      <c r="E604" s="51">
        <v>2.4283922683717929</v>
      </c>
      <c r="F604" s="17">
        <v>1.155168768243518E-15</v>
      </c>
      <c r="G604" s="18">
        <v>1.18463590064453E-14</v>
      </c>
      <c r="H604" s="50">
        <v>-19.727532046598871</v>
      </c>
      <c r="I604" s="115">
        <v>-26.395091574209449</v>
      </c>
      <c r="J604" s="115">
        <v>-12.455986303869871</v>
      </c>
      <c r="K604" s="113">
        <v>8.4953814300949361E-7</v>
      </c>
      <c r="L604" s="18">
        <v>6.1452572213957761E-6</v>
      </c>
    </row>
    <row r="605" spans="1:12" x14ac:dyDescent="0.25">
      <c r="A605" s="119">
        <v>602</v>
      </c>
      <c r="B605" s="13" t="s">
        <v>613</v>
      </c>
      <c r="C605" s="50">
        <v>0.94461633573745818</v>
      </c>
      <c r="D605" s="51">
        <v>0.62746465140812724</v>
      </c>
      <c r="E605" s="51">
        <v>1.2627675999649981</v>
      </c>
      <c r="F605" s="17">
        <v>7.3711309357628649E-9</v>
      </c>
      <c r="G605" s="18">
        <v>3.1695863023780318E-8</v>
      </c>
      <c r="H605" s="50">
        <v>-10.66208198777392</v>
      </c>
      <c r="I605" s="115">
        <v>-15.78603753900288</v>
      </c>
      <c r="J605" s="115">
        <v>-5.2263619770216208</v>
      </c>
      <c r="K605" s="113">
        <v>1.951518857221636E-4</v>
      </c>
      <c r="L605" s="18">
        <v>8.4858179521884623E-4</v>
      </c>
    </row>
    <row r="606" spans="1:12" x14ac:dyDescent="0.25">
      <c r="A606" s="119">
        <v>603</v>
      </c>
      <c r="B606" s="13" t="s">
        <v>614</v>
      </c>
      <c r="C606" s="50">
        <v>1.3017779184517191</v>
      </c>
      <c r="D606" s="51">
        <v>0.89432085731602218</v>
      </c>
      <c r="E606" s="51">
        <v>1.7108804761352789</v>
      </c>
      <c r="F606" s="17">
        <v>5.7409346370773539E-10</v>
      </c>
      <c r="G606" s="18">
        <v>2.8853788370765398E-9</v>
      </c>
      <c r="H606" s="50">
        <v>-10.18683393705914</v>
      </c>
      <c r="I606" s="115">
        <v>-16.730504782613639</v>
      </c>
      <c r="J606" s="115">
        <v>-3.1289336246011379</v>
      </c>
      <c r="K606" s="113">
        <v>5.453014421437803E-3</v>
      </c>
      <c r="L606" s="18">
        <v>1.6171008284263828E-2</v>
      </c>
    </row>
    <row r="607" spans="1:12" x14ac:dyDescent="0.25">
      <c r="A607" s="119">
        <v>604</v>
      </c>
      <c r="B607" s="13" t="s">
        <v>615</v>
      </c>
      <c r="C607" s="50">
        <v>1.3910308595166181</v>
      </c>
      <c r="D607" s="51">
        <v>0.93491629117301578</v>
      </c>
      <c r="E607" s="51">
        <v>1.8492065629668539</v>
      </c>
      <c r="F607" s="17">
        <v>3.115104325273668E-9</v>
      </c>
      <c r="G607" s="18">
        <v>1.3777661415781819E-8</v>
      </c>
      <c r="H607" s="50">
        <v>-13.393812490875719</v>
      </c>
      <c r="I607" s="115">
        <v>-20.421621552257331</v>
      </c>
      <c r="J607" s="115">
        <v>-5.7453561988437656</v>
      </c>
      <c r="K607" s="113">
        <v>8.997448537844565E-4</v>
      </c>
      <c r="L607" s="18">
        <v>3.3480890232171598E-3</v>
      </c>
    </row>
    <row r="608" spans="1:12" x14ac:dyDescent="0.25">
      <c r="A608" s="119">
        <v>605</v>
      </c>
      <c r="B608" s="13" t="s">
        <v>616</v>
      </c>
      <c r="C608" s="50">
        <v>2.300349431156778</v>
      </c>
      <c r="D608" s="51">
        <v>1.767863353801213</v>
      </c>
      <c r="E608" s="51">
        <v>2.8356216672586809</v>
      </c>
      <c r="F608" s="17">
        <v>9.9346202472097443E-17</v>
      </c>
      <c r="G608" s="18">
        <v>1.240225172796829E-15</v>
      </c>
      <c r="H608" s="50">
        <v>-25.136252899352169</v>
      </c>
      <c r="I608" s="115">
        <v>-32.121850076046009</v>
      </c>
      <c r="J608" s="115">
        <v>-17.431741492236561</v>
      </c>
      <c r="K608" s="113">
        <v>1.056551248876294E-8</v>
      </c>
      <c r="L608" s="18">
        <v>1.220553233776495E-7</v>
      </c>
    </row>
    <row r="609" spans="1:12" x14ac:dyDescent="0.25">
      <c r="A609" s="119">
        <v>606</v>
      </c>
      <c r="B609" s="13" t="s">
        <v>617</v>
      </c>
      <c r="C609" s="50">
        <v>2.5329305596337059</v>
      </c>
      <c r="D609" s="51">
        <v>1.981181313559621</v>
      </c>
      <c r="E609" s="51">
        <v>3.0876649371469611</v>
      </c>
      <c r="F609" s="17">
        <v>1.3361325933599479E-18</v>
      </c>
      <c r="G609" s="18">
        <v>2.1545138067929159E-17</v>
      </c>
      <c r="H609" s="50">
        <v>-19.575917796481331</v>
      </c>
      <c r="I609" s="115">
        <v>-27.322216999218242</v>
      </c>
      <c r="J609" s="115">
        <v>-11.00398593324242</v>
      </c>
      <c r="K609" s="113">
        <v>2.772300386215978E-5</v>
      </c>
      <c r="L609" s="18">
        <v>1.5110989429092719E-4</v>
      </c>
    </row>
    <row r="610" spans="1:12" x14ac:dyDescent="0.25">
      <c r="A610" s="119">
        <v>607</v>
      </c>
      <c r="B610" s="13" t="s">
        <v>618</v>
      </c>
      <c r="C610" s="50">
        <v>3.335213101506862</v>
      </c>
      <c r="D610" s="51">
        <v>2.7056323444753172</v>
      </c>
      <c r="E610" s="51">
        <v>3.9686531593437819</v>
      </c>
      <c r="F610" s="17">
        <v>6.3414005508779614E-24</v>
      </c>
      <c r="G610" s="18">
        <v>2.7268022368775232E-22</v>
      </c>
      <c r="H610" s="50">
        <v>-35.821409664160782</v>
      </c>
      <c r="I610" s="115">
        <v>-42.776686138073231</v>
      </c>
      <c r="J610" s="115">
        <v>-28.020745749994781</v>
      </c>
      <c r="K610" s="113">
        <v>1.230120795510084E-13</v>
      </c>
      <c r="L610" s="18">
        <v>3.173711652416018E-12</v>
      </c>
    </row>
    <row r="611" spans="1:12" x14ac:dyDescent="0.25">
      <c r="A611" s="119">
        <v>608</v>
      </c>
      <c r="B611" s="13" t="s">
        <v>619</v>
      </c>
      <c r="C611" s="50">
        <v>2.6804982880113348</v>
      </c>
      <c r="D611" s="51">
        <v>2.044606645955938</v>
      </c>
      <c r="E611" s="51">
        <v>3.3203524930450978</v>
      </c>
      <c r="F611" s="17">
        <v>4.4489376477594914E-16</v>
      </c>
      <c r="G611" s="18">
        <v>4.9192539133797804E-15</v>
      </c>
      <c r="H611" s="50">
        <v>-36.775701241586091</v>
      </c>
      <c r="I611" s="115">
        <v>-43.734250993814229</v>
      </c>
      <c r="J611" s="115">
        <v>-28.956567288320979</v>
      </c>
      <c r="K611" s="113">
        <v>4.9376995001844292E-14</v>
      </c>
      <c r="L611" s="18">
        <v>1.503773945429252E-12</v>
      </c>
    </row>
    <row r="612" spans="1:12" x14ac:dyDescent="0.25">
      <c r="A612" s="119">
        <v>609</v>
      </c>
      <c r="B612" s="13" t="s">
        <v>620</v>
      </c>
      <c r="C612" s="50">
        <v>1.2727365483577779</v>
      </c>
      <c r="D612" s="51">
        <v>0.85794014582141198</v>
      </c>
      <c r="E612" s="51">
        <v>1.689238875636478</v>
      </c>
      <c r="F612" s="17">
        <v>2.54896374301065E-9</v>
      </c>
      <c r="G612" s="18">
        <v>1.153741483678505E-8</v>
      </c>
      <c r="H612" s="50">
        <v>-9.847419522050183</v>
      </c>
      <c r="I612" s="115">
        <v>-16.53171785904901</v>
      </c>
      <c r="J612" s="115">
        <v>-2.6278298970078939</v>
      </c>
      <c r="K612" s="113">
        <v>8.4386142954790619E-3</v>
      </c>
      <c r="L612" s="18">
        <v>2.3643653613158899E-2</v>
      </c>
    </row>
    <row r="613" spans="1:12" x14ac:dyDescent="0.25">
      <c r="A613" s="119">
        <v>610</v>
      </c>
      <c r="B613" s="13" t="s">
        <v>621</v>
      </c>
      <c r="C613" s="50">
        <v>0.90169343631363308</v>
      </c>
      <c r="D613" s="51">
        <v>0.50369977002586719</v>
      </c>
      <c r="E613" s="51">
        <v>1.3012631536200909</v>
      </c>
      <c r="F613" s="17">
        <v>9.7841589850935802E-6</v>
      </c>
      <c r="G613" s="18">
        <v>2.901509216269131E-5</v>
      </c>
      <c r="H613" s="50">
        <v>-6.3610000740758066</v>
      </c>
      <c r="I613" s="115">
        <v>-13.05597151022018</v>
      </c>
      <c r="J613" s="115">
        <v>0.84950581922864643</v>
      </c>
      <c r="K613" s="113">
        <v>8.2374004586573693E-2</v>
      </c>
      <c r="L613" s="18">
        <v>0.15742587543211861</v>
      </c>
    </row>
    <row r="614" spans="1:12" x14ac:dyDescent="0.25">
      <c r="A614" s="119">
        <v>611</v>
      </c>
      <c r="B614" s="13" t="s">
        <v>622</v>
      </c>
      <c r="C614" s="50">
        <v>1.5471036490070309</v>
      </c>
      <c r="D614" s="51">
        <v>1.08033788248123</v>
      </c>
      <c r="E614" s="51">
        <v>2.0160248325542311</v>
      </c>
      <c r="F614" s="17">
        <v>1.2987054202911009E-10</v>
      </c>
      <c r="G614" s="18">
        <v>6.9805416340646656E-10</v>
      </c>
      <c r="H614" s="50">
        <v>-16.660152407056621</v>
      </c>
      <c r="I614" s="115">
        <v>-23.564246518599202</v>
      </c>
      <c r="J614" s="115">
        <v>-9.1324428625526153</v>
      </c>
      <c r="K614" s="113">
        <v>3.9979099510310688E-5</v>
      </c>
      <c r="L614" s="18">
        <v>2.0767666457033879E-4</v>
      </c>
    </row>
    <row r="615" spans="1:12" x14ac:dyDescent="0.25">
      <c r="A615" s="119">
        <v>612</v>
      </c>
      <c r="B615" s="13" t="s">
        <v>623</v>
      </c>
      <c r="C615" s="50">
        <v>0.94375410067426557</v>
      </c>
      <c r="D615" s="51">
        <v>0.30343330912609989</v>
      </c>
      <c r="E615" s="51">
        <v>1.588162595928688</v>
      </c>
      <c r="F615" s="17">
        <v>3.8821768402078939E-3</v>
      </c>
      <c r="G615" s="18">
        <v>7.7844685863236009E-3</v>
      </c>
      <c r="H615" s="50">
        <v>-9.9295285058090155</v>
      </c>
      <c r="I615" s="115">
        <v>-20.07023323296325</v>
      </c>
      <c r="J615" s="115">
        <v>1.497729360716282</v>
      </c>
      <c r="K615" s="113">
        <v>8.603823508795308E-2</v>
      </c>
      <c r="L615" s="18">
        <v>0.16282052312487941</v>
      </c>
    </row>
    <row r="616" spans="1:12" x14ac:dyDescent="0.25">
      <c r="A616" s="119">
        <v>613</v>
      </c>
      <c r="B616" s="13" t="s">
        <v>624</v>
      </c>
      <c r="C616" s="50">
        <v>0.11976537442395239</v>
      </c>
      <c r="D616" s="51">
        <v>-7.1216970272414137E-2</v>
      </c>
      <c r="E616" s="51">
        <v>0.31111272162389619</v>
      </c>
      <c r="F616" s="17">
        <v>0.21874268156622259</v>
      </c>
      <c r="G616" s="18">
        <v>0.27800794011864738</v>
      </c>
      <c r="H616" s="50">
        <v>-1.929090604910888</v>
      </c>
      <c r="I616" s="115">
        <v>-5.3815959552287236</v>
      </c>
      <c r="J616" s="115">
        <v>1.649392279210349</v>
      </c>
      <c r="K616" s="113">
        <v>0.28618694241988091</v>
      </c>
      <c r="L616" s="18">
        <v>0.41952404059277992</v>
      </c>
    </row>
    <row r="617" spans="1:12" x14ac:dyDescent="0.25">
      <c r="A617" s="119">
        <v>614</v>
      </c>
      <c r="B617" s="13" t="s">
        <v>625</v>
      </c>
      <c r="C617" s="50">
        <v>1.0781240949100821</v>
      </c>
      <c r="D617" s="51">
        <v>0.65540837997373202</v>
      </c>
      <c r="E617" s="51">
        <v>1.5026150604616759</v>
      </c>
      <c r="F617" s="17">
        <v>6.6725498116162375E-7</v>
      </c>
      <c r="G617" s="18">
        <v>2.3369020607198949E-6</v>
      </c>
      <c r="H617" s="50">
        <v>-10.454049000979481</v>
      </c>
      <c r="I617" s="115">
        <v>-17.228012147825691</v>
      </c>
      <c r="J617" s="115">
        <v>-3.1257125944650128</v>
      </c>
      <c r="K617" s="113">
        <v>6.0167850677852524E-3</v>
      </c>
      <c r="L617" s="18">
        <v>1.7592140260651219E-2</v>
      </c>
    </row>
    <row r="618" spans="1:12" x14ac:dyDescent="0.25">
      <c r="A618" s="119">
        <v>615</v>
      </c>
      <c r="B618" s="13" t="s">
        <v>626</v>
      </c>
      <c r="C618" s="50">
        <v>1.801947270831161</v>
      </c>
      <c r="D618" s="51">
        <v>1.342540420256144</v>
      </c>
      <c r="E618" s="51">
        <v>2.2634367083778528</v>
      </c>
      <c r="F618" s="17">
        <v>3.9165168585208098E-14</v>
      </c>
      <c r="G618" s="18">
        <v>2.889283608358851E-13</v>
      </c>
      <c r="H618" s="50">
        <v>-21.247885241347319</v>
      </c>
      <c r="I618" s="115">
        <v>-27.657708877951929</v>
      </c>
      <c r="J618" s="115">
        <v>-14.27012494673642</v>
      </c>
      <c r="K618" s="113">
        <v>4.9290944455191591E-8</v>
      </c>
      <c r="L618" s="18">
        <v>4.6525842693071089E-7</v>
      </c>
    </row>
    <row r="619" spans="1:12" x14ac:dyDescent="0.25">
      <c r="A619" s="119">
        <v>616</v>
      </c>
      <c r="B619" s="13" t="s">
        <v>627</v>
      </c>
      <c r="C619" s="50">
        <v>1.690291456553483</v>
      </c>
      <c r="D619" s="51">
        <v>1.280835028692406</v>
      </c>
      <c r="E619" s="51">
        <v>2.1014032278590782</v>
      </c>
      <c r="F619" s="17">
        <v>2.0510439180723939E-15</v>
      </c>
      <c r="G619" s="18">
        <v>2.0095037880861179E-14</v>
      </c>
      <c r="H619" s="50">
        <v>-16.430770855251321</v>
      </c>
      <c r="I619" s="115">
        <v>-22.525786711690369</v>
      </c>
      <c r="J619" s="115">
        <v>-9.8562507003691628</v>
      </c>
      <c r="K619" s="113">
        <v>4.0063035596840367E-6</v>
      </c>
      <c r="L619" s="18">
        <v>2.5627098803268129E-5</v>
      </c>
    </row>
    <row r="620" spans="1:12" x14ac:dyDescent="0.25">
      <c r="A620" s="119">
        <v>617</v>
      </c>
      <c r="B620" s="13" t="s">
        <v>628</v>
      </c>
      <c r="C620" s="50">
        <v>0.99901976363794276</v>
      </c>
      <c r="D620" s="51">
        <v>0.5850936930282824</v>
      </c>
      <c r="E620" s="51">
        <v>1.414649215788955</v>
      </c>
      <c r="F620" s="17">
        <v>2.510754524127021E-6</v>
      </c>
      <c r="G620" s="18">
        <v>8.1310627685117735E-6</v>
      </c>
      <c r="H620" s="50">
        <v>2.2153270252576411</v>
      </c>
      <c r="I620" s="115">
        <v>-5.3677834273435314</v>
      </c>
      <c r="J620" s="115">
        <v>10.40609062410207</v>
      </c>
      <c r="K620" s="113">
        <v>0.57686599127979088</v>
      </c>
      <c r="L620" s="18">
        <v>0.69873908802904239</v>
      </c>
    </row>
    <row r="621" spans="1:12" x14ac:dyDescent="0.25">
      <c r="A621" s="119">
        <v>618</v>
      </c>
      <c r="B621" s="13" t="s">
        <v>629</v>
      </c>
      <c r="C621" s="50">
        <v>2.343205916135283</v>
      </c>
      <c r="D621" s="51">
        <v>1.8817468702831071</v>
      </c>
      <c r="E621" s="51">
        <v>2.8067550758453348</v>
      </c>
      <c r="F621" s="17">
        <v>4.2603869572222904E-22</v>
      </c>
      <c r="G621" s="18">
        <v>1.137082587893122E-20</v>
      </c>
      <c r="H621" s="50">
        <v>-14.921799856919939</v>
      </c>
      <c r="I621" s="115">
        <v>-21.840897807717528</v>
      </c>
      <c r="J621" s="115">
        <v>-7.3901831449042943</v>
      </c>
      <c r="K621" s="113">
        <v>2.0074672950277711E-4</v>
      </c>
      <c r="L621" s="18">
        <v>8.6321093686194143E-4</v>
      </c>
    </row>
    <row r="622" spans="1:12" x14ac:dyDescent="0.25">
      <c r="A622" s="119">
        <v>619</v>
      </c>
      <c r="B622" s="13" t="s">
        <v>630</v>
      </c>
      <c r="C622" s="50">
        <v>2.591680568783739</v>
      </c>
      <c r="D622" s="51">
        <v>2.0341759666511421</v>
      </c>
      <c r="E622" s="51">
        <v>3.152231320683851</v>
      </c>
      <c r="F622" s="17">
        <v>5.155839183861782E-19</v>
      </c>
      <c r="G622" s="18">
        <v>8.6752598441500417E-18</v>
      </c>
      <c r="H622" s="50">
        <v>-29.77096817926569</v>
      </c>
      <c r="I622" s="115">
        <v>-36.598767541623147</v>
      </c>
      <c r="J622" s="115">
        <v>-22.207870111741649</v>
      </c>
      <c r="K622" s="113">
        <v>2.813803928556803E-11</v>
      </c>
      <c r="L622" s="18">
        <v>5.3119127822023542E-10</v>
      </c>
    </row>
    <row r="623" spans="1:12" x14ac:dyDescent="0.25">
      <c r="A623" s="119">
        <v>620</v>
      </c>
      <c r="B623" s="13" t="s">
        <v>631</v>
      </c>
      <c r="C623" s="50">
        <v>1.924552763012954</v>
      </c>
      <c r="D623" s="51">
        <v>1.4963704427598981</v>
      </c>
      <c r="E623" s="51">
        <v>2.3545414542581971</v>
      </c>
      <c r="F623" s="17">
        <v>7.2667429197108316E-18</v>
      </c>
      <c r="G623" s="18">
        <v>1.022628912701124E-16</v>
      </c>
      <c r="H623" s="50">
        <v>-15.54242438506081</v>
      </c>
      <c r="I623" s="115">
        <v>-21.959275238431989</v>
      </c>
      <c r="J623" s="115">
        <v>-8.597951895675692</v>
      </c>
      <c r="K623" s="113">
        <v>3.1026809648357192E-5</v>
      </c>
      <c r="L623" s="18">
        <v>1.6793531935544381E-4</v>
      </c>
    </row>
    <row r="624" spans="1:12" x14ac:dyDescent="0.25">
      <c r="A624" s="119">
        <v>621</v>
      </c>
      <c r="B624" s="13" t="s">
        <v>632</v>
      </c>
      <c r="C624" s="50">
        <v>2.2221725876788501</v>
      </c>
      <c r="D624" s="51">
        <v>1.6546560541411459</v>
      </c>
      <c r="E624" s="51">
        <v>2.7928574464889828</v>
      </c>
      <c r="F624" s="17">
        <v>3.9569000321193558E-14</v>
      </c>
      <c r="G624" s="18">
        <v>2.889283608358851E-13</v>
      </c>
      <c r="H624" s="50">
        <v>-33.071770890835197</v>
      </c>
      <c r="I624" s="115">
        <v>-39.712603650528287</v>
      </c>
      <c r="J624" s="115">
        <v>-25.699431010042179</v>
      </c>
      <c r="K624" s="113">
        <v>1.704461406985894E-13</v>
      </c>
      <c r="L624" s="18">
        <v>4.1501979261982376E-12</v>
      </c>
    </row>
    <row r="625" spans="1:12" x14ac:dyDescent="0.25">
      <c r="A625" s="119">
        <v>622</v>
      </c>
      <c r="B625" s="13" t="s">
        <v>633</v>
      </c>
      <c r="C625" s="50">
        <v>1.957876938329228</v>
      </c>
      <c r="D625" s="51">
        <v>1.458365927943728</v>
      </c>
      <c r="E625" s="51">
        <v>2.4598471963796609</v>
      </c>
      <c r="F625" s="17">
        <v>3.9452202635812391E-14</v>
      </c>
      <c r="G625" s="18">
        <v>2.889283608358851E-13</v>
      </c>
      <c r="H625" s="50">
        <v>-25.816180225718721</v>
      </c>
      <c r="I625" s="115">
        <v>-32.349005191813653</v>
      </c>
      <c r="J625" s="115">
        <v>-18.652502717711581</v>
      </c>
      <c r="K625" s="113">
        <v>3.9998282122262521E-10</v>
      </c>
      <c r="L625" s="18">
        <v>5.528333993326998E-9</v>
      </c>
    </row>
    <row r="626" spans="1:12" x14ac:dyDescent="0.25">
      <c r="A626" s="119">
        <v>623</v>
      </c>
      <c r="B626" s="13" t="s">
        <v>634</v>
      </c>
      <c r="C626" s="50">
        <v>3.2360909227211692</v>
      </c>
      <c r="D626" s="51">
        <v>2.6755759773487542</v>
      </c>
      <c r="E626" s="51">
        <v>3.7996657681817592</v>
      </c>
      <c r="F626" s="17">
        <v>1.0539871160703981E-27</v>
      </c>
      <c r="G626" s="18">
        <v>4.0789301391924398E-25</v>
      </c>
      <c r="H626" s="50">
        <v>-26.017178727410538</v>
      </c>
      <c r="I626" s="115">
        <v>-33.203926973354747</v>
      </c>
      <c r="J626" s="115">
        <v>-18.057191157502221</v>
      </c>
      <c r="K626" s="113">
        <v>1.1365698175614469E-8</v>
      </c>
      <c r="L626" s="18">
        <v>1.274934838829797E-7</v>
      </c>
    </row>
    <row r="627" spans="1:12" x14ac:dyDescent="0.25">
      <c r="A627" s="119">
        <v>624</v>
      </c>
      <c r="B627" s="13" t="s">
        <v>635</v>
      </c>
      <c r="C627" s="50">
        <v>3.02443569531059</v>
      </c>
      <c r="D627" s="51">
        <v>2.3602513301281158</v>
      </c>
      <c r="E627" s="51">
        <v>3.6929297497056308</v>
      </c>
      <c r="F627" s="17">
        <v>2.113758481153048E-18</v>
      </c>
      <c r="G627" s="18">
        <v>3.2720981288249179E-17</v>
      </c>
      <c r="H627" s="50">
        <v>-40.636384372871227</v>
      </c>
      <c r="I627" s="115">
        <v>-47.422836168154049</v>
      </c>
      <c r="J627" s="115">
        <v>-32.973964293772383</v>
      </c>
      <c r="K627" s="113">
        <v>2.5398458607438388E-16</v>
      </c>
      <c r="L627" s="18">
        <v>1.5121851509351779E-14</v>
      </c>
    </row>
    <row r="628" spans="1:12" x14ac:dyDescent="0.25">
      <c r="A628" s="119">
        <v>625</v>
      </c>
      <c r="B628" s="13" t="s">
        <v>636</v>
      </c>
      <c r="C628" s="50">
        <v>1.351860433752639</v>
      </c>
      <c r="D628" s="51">
        <v>0.84622619610936756</v>
      </c>
      <c r="E628" s="51">
        <v>1.860029877639291</v>
      </c>
      <c r="F628" s="17">
        <v>1.8874523151081799E-7</v>
      </c>
      <c r="G628" s="18">
        <v>7.0574303956218924E-7</v>
      </c>
      <c r="H628" s="50">
        <v>-8.2835490029301013</v>
      </c>
      <c r="I628" s="115">
        <v>-16.501760912057481</v>
      </c>
      <c r="J628" s="115">
        <v>0.74353034724821132</v>
      </c>
      <c r="K628" s="113">
        <v>7.0957513937248751E-2</v>
      </c>
      <c r="L628" s="18">
        <v>0.13834034203383011</v>
      </c>
    </row>
    <row r="629" spans="1:12" x14ac:dyDescent="0.25">
      <c r="A629" s="119">
        <v>626</v>
      </c>
      <c r="B629" s="13" t="s">
        <v>637</v>
      </c>
      <c r="C629" s="50">
        <v>0.93807582717866378</v>
      </c>
      <c r="D629" s="51">
        <v>0.51833150188131949</v>
      </c>
      <c r="E629" s="51">
        <v>1.359572920314323</v>
      </c>
      <c r="F629" s="17">
        <v>1.2817121444204559E-5</v>
      </c>
      <c r="G629" s="18">
        <v>3.6879003709346961E-5</v>
      </c>
      <c r="H629" s="50">
        <v>0.69629983202768031</v>
      </c>
      <c r="I629" s="115">
        <v>-6.8796886050549677</v>
      </c>
      <c r="J629" s="115">
        <v>8.888647900419766</v>
      </c>
      <c r="K629" s="113">
        <v>0.86174182950217459</v>
      </c>
      <c r="L629" s="18">
        <v>0.91079380185175496</v>
      </c>
    </row>
    <row r="630" spans="1:12" x14ac:dyDescent="0.25">
      <c r="A630" s="119">
        <v>627</v>
      </c>
      <c r="B630" s="13" t="s">
        <v>638</v>
      </c>
      <c r="C630" s="50">
        <v>1.33160583981935</v>
      </c>
      <c r="D630" s="51">
        <v>0.81848500194754426</v>
      </c>
      <c r="E630" s="51">
        <v>1.8473382324497361</v>
      </c>
      <c r="F630" s="17">
        <v>4.1968263253803308E-7</v>
      </c>
      <c r="G630" s="18">
        <v>1.5108574771369191E-6</v>
      </c>
      <c r="H630" s="50">
        <v>-3.9820620901325769</v>
      </c>
      <c r="I630" s="115">
        <v>-12.70910015956364</v>
      </c>
      <c r="J630" s="115">
        <v>5.61747464301392</v>
      </c>
      <c r="K630" s="113">
        <v>0.40263215243554379</v>
      </c>
      <c r="L630" s="18">
        <v>0.53730566549157055</v>
      </c>
    </row>
    <row r="631" spans="1:12" x14ac:dyDescent="0.25">
      <c r="A631" s="119">
        <v>628</v>
      </c>
      <c r="B631" s="13" t="s">
        <v>639</v>
      </c>
      <c r="C631" s="50">
        <v>1.493427808790404</v>
      </c>
      <c r="D631" s="51">
        <v>1.0119040808678199</v>
      </c>
      <c r="E631" s="51">
        <v>1.9772469602342251</v>
      </c>
      <c r="F631" s="17">
        <v>1.6899197497135631E-9</v>
      </c>
      <c r="G631" s="18">
        <v>7.8795053390258912E-9</v>
      </c>
      <c r="H631" s="50">
        <v>-8.7915916769035753</v>
      </c>
      <c r="I631" s="115">
        <v>-16.580433576561919</v>
      </c>
      <c r="J631" s="115">
        <v>-0.27550962557707498</v>
      </c>
      <c r="K631" s="113">
        <v>4.3348752823145917E-2</v>
      </c>
      <c r="L631" s="18">
        <v>9.3199818569763726E-2</v>
      </c>
    </row>
    <row r="632" spans="1:12" x14ac:dyDescent="0.25">
      <c r="A632" s="119">
        <v>629</v>
      </c>
      <c r="B632" s="13" t="s">
        <v>640</v>
      </c>
      <c r="C632" s="50">
        <v>2.4929775693508072</v>
      </c>
      <c r="D632" s="51">
        <v>1.909491942695829</v>
      </c>
      <c r="E632" s="51">
        <v>3.079803959167537</v>
      </c>
      <c r="F632" s="17">
        <v>1.9556372903361101E-16</v>
      </c>
      <c r="G632" s="18">
        <v>2.2934291859396201E-15</v>
      </c>
      <c r="H632" s="50">
        <v>-19.940299346015479</v>
      </c>
      <c r="I632" s="115">
        <v>-28.07595006042499</v>
      </c>
      <c r="J632" s="115">
        <v>-10.88438882139673</v>
      </c>
      <c r="K632" s="113">
        <v>5.2120439746661098E-5</v>
      </c>
      <c r="L632" s="18">
        <v>2.6716039976103109E-4</v>
      </c>
    </row>
    <row r="633" spans="1:12" x14ac:dyDescent="0.25">
      <c r="A633" s="119">
        <v>630</v>
      </c>
      <c r="B633" s="13" t="s">
        <v>641</v>
      </c>
      <c r="C633" s="50">
        <v>2.2903658220832619</v>
      </c>
      <c r="D633" s="51">
        <v>1.6570670828913501</v>
      </c>
      <c r="E633" s="51">
        <v>2.927609857992608</v>
      </c>
      <c r="F633" s="44">
        <v>2.3955086892199632E-12</v>
      </c>
      <c r="G633" s="45">
        <v>1.4373052135319781E-11</v>
      </c>
      <c r="H633" s="50">
        <v>-16.986940826358719</v>
      </c>
      <c r="I633" s="115">
        <v>-26.121055339029191</v>
      </c>
      <c r="J633" s="115">
        <v>-6.723518791586458</v>
      </c>
      <c r="K633" s="114">
        <v>1.7941041328170669E-3</v>
      </c>
      <c r="L633" s="45">
        <v>6.2270699497776211E-3</v>
      </c>
    </row>
    <row r="634" spans="1:12" x14ac:dyDescent="0.25">
      <c r="A634" s="119">
        <v>631</v>
      </c>
      <c r="B634" s="13" t="s">
        <v>642</v>
      </c>
      <c r="C634" s="50">
        <v>1.645018325940417</v>
      </c>
      <c r="D634" s="51">
        <v>1.1580867047645831</v>
      </c>
      <c r="E634" s="51">
        <v>2.1342938269920619</v>
      </c>
      <c r="F634" s="17">
        <v>5.7874575642114008E-11</v>
      </c>
      <c r="G634" s="18">
        <v>3.1545719399293131E-10</v>
      </c>
      <c r="H634" s="50">
        <v>-7.3176871123261433</v>
      </c>
      <c r="I634" s="115">
        <v>-15.306108218102571</v>
      </c>
      <c r="J634" s="115">
        <v>1.424210665977599</v>
      </c>
      <c r="K634" s="113">
        <v>9.8283111517721108E-2</v>
      </c>
      <c r="L634" s="18">
        <v>0.1798371827771067</v>
      </c>
    </row>
    <row r="635" spans="1:12" x14ac:dyDescent="0.25">
      <c r="A635" s="119">
        <v>632</v>
      </c>
      <c r="B635" s="13" t="s">
        <v>643</v>
      </c>
      <c r="C635" s="50">
        <v>2.5607806156190849</v>
      </c>
      <c r="D635" s="51">
        <v>2.0251559581578871</v>
      </c>
      <c r="E635" s="51">
        <v>3.0992172636230548</v>
      </c>
      <c r="F635" s="17">
        <v>5.9711325312473143E-20</v>
      </c>
      <c r="G635" s="18">
        <v>1.1554141447963551E-18</v>
      </c>
      <c r="H635" s="50">
        <v>-22.085916741354509</v>
      </c>
      <c r="I635" s="115">
        <v>-29.379312386973471</v>
      </c>
      <c r="J635" s="115">
        <v>-14.03929110263474</v>
      </c>
      <c r="K635" s="113">
        <v>8.0814239105741716E-7</v>
      </c>
      <c r="L635" s="18">
        <v>5.9571639112232461E-6</v>
      </c>
    </row>
    <row r="636" spans="1:12" x14ac:dyDescent="0.25">
      <c r="A636" s="119">
        <v>633</v>
      </c>
      <c r="B636" s="13" t="s">
        <v>644</v>
      </c>
      <c r="C636" s="50">
        <v>3.5261643219583361</v>
      </c>
      <c r="D636" s="51">
        <v>2.8313782761374422</v>
      </c>
      <c r="E636" s="51">
        <v>4.2256447291459498</v>
      </c>
      <c r="F636" s="17">
        <v>2.9772915273705239E-22</v>
      </c>
      <c r="G636" s="18">
        <v>9.2176945687391419E-21</v>
      </c>
      <c r="H636" s="50">
        <v>-30.557782846538199</v>
      </c>
      <c r="I636" s="115">
        <v>-38.802847855787363</v>
      </c>
      <c r="J636" s="115">
        <v>-21.201863906593911</v>
      </c>
      <c r="K636" s="113">
        <v>2.282943377398349E-8</v>
      </c>
      <c r="L636" s="18">
        <v>2.3249975975083189E-7</v>
      </c>
    </row>
    <row r="637" spans="1:12" x14ac:dyDescent="0.25">
      <c r="A637" s="119">
        <v>634</v>
      </c>
      <c r="B637" s="13" t="s">
        <v>645</v>
      </c>
      <c r="C637" s="50">
        <v>2.1941446605927339</v>
      </c>
      <c r="D637" s="51">
        <v>1.676728533651151</v>
      </c>
      <c r="E637" s="51">
        <v>2.714193832993983</v>
      </c>
      <c r="F637" s="17">
        <v>3.411698537523301E-16</v>
      </c>
      <c r="G637" s="18">
        <v>3.8833156882985802E-15</v>
      </c>
      <c r="H637" s="50">
        <v>-19.206734199904719</v>
      </c>
      <c r="I637" s="115">
        <v>-26.549025020960649</v>
      </c>
      <c r="J637" s="115">
        <v>-11.130494857180469</v>
      </c>
      <c r="K637" s="113">
        <v>1.3058048210507869E-5</v>
      </c>
      <c r="L637" s="18">
        <v>7.5424845633829049E-5</v>
      </c>
    </row>
    <row r="638" spans="1:12" x14ac:dyDescent="0.25">
      <c r="A638" s="119">
        <v>635</v>
      </c>
      <c r="B638" s="13" t="s">
        <v>646</v>
      </c>
      <c r="C638" s="50">
        <v>3.114096333132244</v>
      </c>
      <c r="D638" s="51">
        <v>2.504486383028115</v>
      </c>
      <c r="E638" s="51">
        <v>3.7273317273938118</v>
      </c>
      <c r="F638" s="17">
        <v>1.9268542436405351E-22</v>
      </c>
      <c r="G638" s="18">
        <v>6.4842834112077124E-21</v>
      </c>
      <c r="H638" s="50">
        <v>-23.172424522082689</v>
      </c>
      <c r="I638" s="115">
        <v>-31.264491816106698</v>
      </c>
      <c r="J638" s="115">
        <v>-14.12769746280568</v>
      </c>
      <c r="K638" s="113">
        <v>4.0695897010058113E-6</v>
      </c>
      <c r="L638" s="18">
        <v>2.581854449654507E-5</v>
      </c>
    </row>
    <row r="639" spans="1:12" x14ac:dyDescent="0.25">
      <c r="A639" s="119">
        <v>636</v>
      </c>
      <c r="B639" s="13" t="s">
        <v>647</v>
      </c>
      <c r="C639" s="50">
        <v>1.020114896909363</v>
      </c>
      <c r="D639" s="51">
        <v>0.63063488898422726</v>
      </c>
      <c r="E639" s="51">
        <v>1.4111023451556239</v>
      </c>
      <c r="F639" s="17">
        <v>3.3776782382982111E-7</v>
      </c>
      <c r="G639" s="18">
        <v>1.2331712058692521E-6</v>
      </c>
      <c r="H639" s="50">
        <v>-3.0479499784453301</v>
      </c>
      <c r="I639" s="115">
        <v>-9.828868351135867</v>
      </c>
      <c r="J639" s="115">
        <v>4.2428971612051836</v>
      </c>
      <c r="K639" s="113">
        <v>0.40212234824580911</v>
      </c>
      <c r="L639" s="18">
        <v>0.53730566549157055</v>
      </c>
    </row>
    <row r="640" spans="1:12" x14ac:dyDescent="0.25">
      <c r="A640" s="119">
        <v>637</v>
      </c>
      <c r="B640" s="13" t="s">
        <v>648</v>
      </c>
      <c r="C640" s="50">
        <v>1.6112324885045879</v>
      </c>
      <c r="D640" s="51">
        <v>1.1759959106314</v>
      </c>
      <c r="E640" s="51">
        <v>2.0483413571026121</v>
      </c>
      <c r="F640" s="17">
        <v>8.5740483536730687E-13</v>
      </c>
      <c r="G640" s="18">
        <v>5.3953767688967114E-12</v>
      </c>
      <c r="H640" s="50">
        <v>-10.40797627512254</v>
      </c>
      <c r="I640" s="115">
        <v>-17.343378870151419</v>
      </c>
      <c r="J640" s="115">
        <v>-2.890650435498765</v>
      </c>
      <c r="K640" s="113">
        <v>7.5905393465162804E-3</v>
      </c>
      <c r="L640" s="18">
        <v>2.159954946398383E-2</v>
      </c>
    </row>
    <row r="641" spans="1:12" x14ac:dyDescent="0.25">
      <c r="A641" s="119">
        <v>638</v>
      </c>
      <c r="B641" s="13" t="s">
        <v>649</v>
      </c>
      <c r="C641" s="50">
        <v>1.5042968107392249</v>
      </c>
      <c r="D641" s="51">
        <v>0.87658360692459691</v>
      </c>
      <c r="E641" s="51">
        <v>2.135916013866646</v>
      </c>
      <c r="F641" s="17">
        <v>2.8514980761745019E-6</v>
      </c>
      <c r="G641" s="18">
        <v>9.1200806237977863E-6</v>
      </c>
      <c r="H641" s="50">
        <v>-4.2291463787721977</v>
      </c>
      <c r="I641" s="115">
        <v>-14.75562885623952</v>
      </c>
      <c r="J641" s="115">
        <v>7.5972088276704541</v>
      </c>
      <c r="K641" s="113">
        <v>0.46636452260043548</v>
      </c>
      <c r="L641" s="18">
        <v>0.59961152905770276</v>
      </c>
    </row>
    <row r="642" spans="1:12" x14ac:dyDescent="0.25">
      <c r="A642" s="119">
        <v>639</v>
      </c>
      <c r="B642" s="13" t="s">
        <v>650</v>
      </c>
      <c r="C642" s="50">
        <v>1.208657517285938</v>
      </c>
      <c r="D642" s="51">
        <v>0.73650204305035771</v>
      </c>
      <c r="E642" s="51">
        <v>1.6830260005830771</v>
      </c>
      <c r="F642" s="17">
        <v>6.0203971881767647E-7</v>
      </c>
      <c r="G642" s="18">
        <v>2.1375171668113831E-6</v>
      </c>
      <c r="H642" s="50">
        <v>-4.1883551911438888</v>
      </c>
      <c r="I642" s="115">
        <v>-12.239288702133081</v>
      </c>
      <c r="J642" s="115">
        <v>4.6011494804455433</v>
      </c>
      <c r="K642" s="113">
        <v>0.33875539387544379</v>
      </c>
      <c r="L642" s="18">
        <v>0.47758957169324873</v>
      </c>
    </row>
    <row r="643" spans="1:12" x14ac:dyDescent="0.25">
      <c r="A643" s="119">
        <v>640</v>
      </c>
      <c r="B643" s="13" t="s">
        <v>651</v>
      </c>
      <c r="C643" s="50">
        <v>1.1937556600204009</v>
      </c>
      <c r="D643" s="51">
        <v>0.78344356649060476</v>
      </c>
      <c r="E643" s="51">
        <v>1.6057382264784701</v>
      </c>
      <c r="F643" s="17">
        <v>1.548911440922227E-8</v>
      </c>
      <c r="G643" s="18">
        <v>6.4110024346192719E-8</v>
      </c>
      <c r="H643" s="50">
        <v>-11.444965657041291</v>
      </c>
      <c r="I643" s="115">
        <v>-17.947254417720881</v>
      </c>
      <c r="J643" s="115">
        <v>-4.4274015228537689</v>
      </c>
      <c r="K643" s="113">
        <v>1.8333550994325989E-3</v>
      </c>
      <c r="L643" s="18">
        <v>6.2528135980312862E-3</v>
      </c>
    </row>
    <row r="644" spans="1:12" x14ac:dyDescent="0.25">
      <c r="A644" s="119">
        <v>641</v>
      </c>
      <c r="B644" s="13" t="s">
        <v>652</v>
      </c>
      <c r="C644" s="50">
        <v>1.0049002742119399</v>
      </c>
      <c r="D644" s="51">
        <v>0.64252514234097724</v>
      </c>
      <c r="E644" s="51">
        <v>1.368580179944789</v>
      </c>
      <c r="F644" s="17">
        <v>6.8893481231780234E-8</v>
      </c>
      <c r="G644" s="18">
        <v>2.762878470124244E-7</v>
      </c>
      <c r="H644" s="50">
        <v>-10.092464773331789</v>
      </c>
      <c r="I644" s="115">
        <v>-15.957769962368459</v>
      </c>
      <c r="J644" s="115">
        <v>-3.8178200778929532</v>
      </c>
      <c r="K644" s="113">
        <v>2.0463889607212002E-3</v>
      </c>
      <c r="L644" s="18">
        <v>6.7978757750996079E-3</v>
      </c>
    </row>
    <row r="645" spans="1:12" x14ac:dyDescent="0.25">
      <c r="A645" s="119">
        <v>642</v>
      </c>
      <c r="B645" s="13" t="s">
        <v>653</v>
      </c>
      <c r="C645" s="50">
        <v>1.249372581819874</v>
      </c>
      <c r="D645" s="51">
        <v>0.76014151273440245</v>
      </c>
      <c r="E645" s="51">
        <v>1.740979064787918</v>
      </c>
      <c r="F645" s="17">
        <v>6.3768249391486225E-7</v>
      </c>
      <c r="G645" s="18">
        <v>2.2434829558641061E-6</v>
      </c>
      <c r="H645" s="50">
        <v>-3.7119000549442731</v>
      </c>
      <c r="I645" s="115">
        <v>-12.07983749920102</v>
      </c>
      <c r="J645" s="115">
        <v>5.4524687775092229</v>
      </c>
      <c r="K645" s="113">
        <v>0.41418771654345549</v>
      </c>
      <c r="L645" s="18">
        <v>0.54715299462695277</v>
      </c>
    </row>
    <row r="646" spans="1:12" x14ac:dyDescent="0.25">
      <c r="A646" s="119">
        <v>643</v>
      </c>
      <c r="B646" s="13" t="s">
        <v>654</v>
      </c>
      <c r="C646" s="50">
        <v>1.2658395457456399</v>
      </c>
      <c r="D646" s="51">
        <v>0.83100093661856445</v>
      </c>
      <c r="E646" s="51">
        <v>1.7025534175819199</v>
      </c>
      <c r="F646" s="17">
        <v>1.5092019521657489E-8</v>
      </c>
      <c r="G646" s="18">
        <v>6.2802274783671491E-8</v>
      </c>
      <c r="H646" s="50">
        <v>-5.1131364257098078</v>
      </c>
      <c r="I646" s="115">
        <v>-12.476039499687239</v>
      </c>
      <c r="J646" s="115">
        <v>2.8691666544704342</v>
      </c>
      <c r="K646" s="113">
        <v>0.20239470036762119</v>
      </c>
      <c r="L646" s="18">
        <v>0.3197010164990588</v>
      </c>
    </row>
    <row r="647" spans="1:12" x14ac:dyDescent="0.25">
      <c r="A647" s="119">
        <v>644</v>
      </c>
      <c r="B647" s="13" t="s">
        <v>655</v>
      </c>
      <c r="C647" s="50">
        <v>0.9624325088364527</v>
      </c>
      <c r="D647" s="51">
        <v>0.58138524112567591</v>
      </c>
      <c r="E647" s="51">
        <v>1.344923354003269</v>
      </c>
      <c r="F647" s="17">
        <v>8.5792323038015597E-7</v>
      </c>
      <c r="G647" s="18">
        <v>2.964431162117146E-6</v>
      </c>
      <c r="H647" s="50">
        <v>-3.8770022501485979</v>
      </c>
      <c r="I647" s="115">
        <v>-10.46284852944189</v>
      </c>
      <c r="J647" s="115">
        <v>3.193261620078935</v>
      </c>
      <c r="K647" s="113">
        <v>0.27432059774639111</v>
      </c>
      <c r="L647" s="18">
        <v>0.40698529124610411</v>
      </c>
    </row>
    <row r="648" spans="1:12" x14ac:dyDescent="0.25">
      <c r="A648" s="119">
        <v>645</v>
      </c>
      <c r="B648" s="13" t="s">
        <v>656</v>
      </c>
      <c r="C648" s="50">
        <v>1.8920372295437189</v>
      </c>
      <c r="D648" s="51">
        <v>1.4446022326421999</v>
      </c>
      <c r="E648" s="51">
        <v>2.3414456983899878</v>
      </c>
      <c r="F648" s="17">
        <v>4.3891462137000209E-16</v>
      </c>
      <c r="G648" s="18">
        <v>4.9192539133797804E-15</v>
      </c>
      <c r="H648" s="50">
        <v>-19.264627760038099</v>
      </c>
      <c r="I648" s="115">
        <v>-25.665806918883462</v>
      </c>
      <c r="J648" s="115">
        <v>-12.312220519939149</v>
      </c>
      <c r="K648" s="113">
        <v>4.8791841950362549E-7</v>
      </c>
      <c r="L648" s="18">
        <v>3.8146349161192541E-6</v>
      </c>
    </row>
    <row r="649" spans="1:12" x14ac:dyDescent="0.25">
      <c r="A649" s="119">
        <v>646</v>
      </c>
      <c r="B649" s="13" t="s">
        <v>657</v>
      </c>
      <c r="C649" s="50">
        <v>3.00727399929468</v>
      </c>
      <c r="D649" s="51">
        <v>2.3684337842497789</v>
      </c>
      <c r="E649" s="51">
        <v>3.650100959132585</v>
      </c>
      <c r="F649" s="17">
        <v>1.7542964184094711E-19</v>
      </c>
      <c r="G649" s="18">
        <v>3.1577335531370469E-18</v>
      </c>
      <c r="H649" s="50">
        <v>-25.805068121618799</v>
      </c>
      <c r="I649" s="115">
        <v>-33.982256659982369</v>
      </c>
      <c r="J649" s="115">
        <v>-16.615024417219701</v>
      </c>
      <c r="K649" s="113">
        <v>6.8561490140698927E-7</v>
      </c>
      <c r="L649" s="18">
        <v>5.1520964435826182E-6</v>
      </c>
    </row>
    <row r="650" spans="1:12" x14ac:dyDescent="0.25">
      <c r="A650" s="119">
        <v>647</v>
      </c>
      <c r="B650" s="13" t="s">
        <v>658</v>
      </c>
      <c r="C650" s="50">
        <v>1.8276148869011299</v>
      </c>
      <c r="D650" s="51">
        <v>1.244552847583158</v>
      </c>
      <c r="E650" s="51">
        <v>2.414034749747707</v>
      </c>
      <c r="F650" s="17">
        <v>1.1004875529201529E-9</v>
      </c>
      <c r="G650" s="18">
        <v>5.2905426457155202E-9</v>
      </c>
      <c r="H650" s="50">
        <v>-12.2666754017425</v>
      </c>
      <c r="I650" s="115">
        <v>-21.231261906606299</v>
      </c>
      <c r="J650" s="115">
        <v>-2.281838818631909</v>
      </c>
      <c r="K650" s="113">
        <v>1.7413360936832208E-2</v>
      </c>
      <c r="L650" s="18">
        <v>4.4389645990696211E-2</v>
      </c>
    </row>
    <row r="651" spans="1:12" x14ac:dyDescent="0.25">
      <c r="A651" s="119">
        <v>648</v>
      </c>
      <c r="B651" s="13" t="s">
        <v>659</v>
      </c>
      <c r="C651" s="50">
        <v>2.052909919192802</v>
      </c>
      <c r="D651" s="51">
        <v>1.5595271985564101</v>
      </c>
      <c r="E651" s="51">
        <v>2.5486895248456598</v>
      </c>
      <c r="F651" s="17">
        <v>1.1632083778938539E-15</v>
      </c>
      <c r="G651" s="18">
        <v>1.18463590064453E-14</v>
      </c>
      <c r="H651" s="50">
        <v>-18.233771055677831</v>
      </c>
      <c r="I651" s="115">
        <v>-25.343394069663301</v>
      </c>
      <c r="J651" s="115">
        <v>-10.44709155390937</v>
      </c>
      <c r="K651" s="113">
        <v>1.6310881947073022E-5</v>
      </c>
      <c r="L651" s="18">
        <v>9.2828107551724403E-5</v>
      </c>
    </row>
    <row r="652" spans="1:12" x14ac:dyDescent="0.25">
      <c r="A652" s="119">
        <v>649</v>
      </c>
      <c r="B652" s="13" t="s">
        <v>660</v>
      </c>
      <c r="C652" s="50">
        <v>2.586468176851819</v>
      </c>
      <c r="D652" s="51">
        <v>2.0752528204186271</v>
      </c>
      <c r="E652" s="51">
        <v>3.100243812426418</v>
      </c>
      <c r="F652" s="17">
        <v>5.3801933188199532E-22</v>
      </c>
      <c r="G652" s="18">
        <v>1.388089876255548E-20</v>
      </c>
      <c r="H652" s="50">
        <v>-23.303576091919489</v>
      </c>
      <c r="I652" s="115">
        <v>-30.168500696018839</v>
      </c>
      <c r="J652" s="115">
        <v>-15.76378140355027</v>
      </c>
      <c r="K652" s="113">
        <v>4.1643499049823948E-8</v>
      </c>
      <c r="L652" s="18">
        <v>3.9792676869831778E-7</v>
      </c>
    </row>
    <row r="653" spans="1:12" x14ac:dyDescent="0.25">
      <c r="A653" s="119">
        <v>650</v>
      </c>
      <c r="B653" s="13" t="s">
        <v>661</v>
      </c>
      <c r="C653" s="50">
        <v>2.5453493861279601</v>
      </c>
      <c r="D653" s="51">
        <v>2.0068988221142892</v>
      </c>
      <c r="E653" s="51">
        <v>3.086642199178069</v>
      </c>
      <c r="F653" s="17">
        <v>1.4539396301016769E-19</v>
      </c>
      <c r="G653" s="18">
        <v>2.7447543260943852E-18</v>
      </c>
      <c r="H653" s="50">
        <v>-21.13659543204405</v>
      </c>
      <c r="I653" s="115">
        <v>-28.55707391052967</v>
      </c>
      <c r="J653" s="115">
        <v>-12.9453828324404</v>
      </c>
      <c r="K653" s="113">
        <v>2.9599875546726992E-6</v>
      </c>
      <c r="L653" s="18">
        <v>1.9750261787212661E-5</v>
      </c>
    </row>
    <row r="654" spans="1:12" x14ac:dyDescent="0.25">
      <c r="A654" s="119">
        <v>651</v>
      </c>
      <c r="B654" s="13" t="s">
        <v>662</v>
      </c>
      <c r="C654" s="50">
        <v>4.1893548893783272</v>
      </c>
      <c r="D654" s="51">
        <v>3.453049040204093</v>
      </c>
      <c r="E654" s="51">
        <v>4.9309012443526026</v>
      </c>
      <c r="F654" s="17">
        <v>3.3945054796093992E-27</v>
      </c>
      <c r="G654" s="18">
        <v>4.4925127189342706E-25</v>
      </c>
      <c r="H654" s="50">
        <v>-37.098762241780413</v>
      </c>
      <c r="I654" s="115">
        <v>-44.938701872152883</v>
      </c>
      <c r="J654" s="115">
        <v>-28.142527582090459</v>
      </c>
      <c r="K654" s="113">
        <v>1.9921115139786239E-11</v>
      </c>
      <c r="L654" s="18">
        <v>3.854735779548637E-10</v>
      </c>
    </row>
    <row r="655" spans="1:12" x14ac:dyDescent="0.25">
      <c r="A655" s="119">
        <v>652</v>
      </c>
      <c r="B655" s="13" t="s">
        <v>663</v>
      </c>
      <c r="C655" s="50">
        <v>3.5152054958992758</v>
      </c>
      <c r="D655" s="51">
        <v>2.8729672181883492</v>
      </c>
      <c r="E655" s="51">
        <v>4.1614532818076366</v>
      </c>
      <c r="F655" s="17">
        <v>2.4696016440366408E-25</v>
      </c>
      <c r="G655" s="18">
        <v>1.3653369089173999E-23</v>
      </c>
      <c r="H655" s="50">
        <v>-27.404784612372922</v>
      </c>
      <c r="I655" s="115">
        <v>-35.408586760332767</v>
      </c>
      <c r="J655" s="115">
        <v>-18.409196627710799</v>
      </c>
      <c r="K655" s="113">
        <v>1.051000004158579E-7</v>
      </c>
      <c r="L655" s="18">
        <v>9.5702823908087042E-7</v>
      </c>
    </row>
    <row r="656" spans="1:12" x14ac:dyDescent="0.25">
      <c r="A656" s="119">
        <v>653</v>
      </c>
      <c r="B656" s="13" t="s">
        <v>664</v>
      </c>
      <c r="C656" s="50">
        <v>3.927508820834591</v>
      </c>
      <c r="D656" s="51">
        <v>3.2220362621862448</v>
      </c>
      <c r="E656" s="51">
        <v>4.6378029422908806</v>
      </c>
      <c r="F656" s="17">
        <v>3.7262582742663841E-26</v>
      </c>
      <c r="G656" s="18">
        <v>2.8841239042821811E-24</v>
      </c>
      <c r="H656" s="50">
        <v>-22.14431428285576</v>
      </c>
      <c r="I656" s="115">
        <v>-31.48798148420483</v>
      </c>
      <c r="J656" s="115">
        <v>-11.526358005504081</v>
      </c>
      <c r="K656" s="113">
        <v>1.335280766208092E-4</v>
      </c>
      <c r="L656" s="18">
        <v>6.1886665451800179E-4</v>
      </c>
    </row>
    <row r="657" spans="1:12" x14ac:dyDescent="0.25">
      <c r="A657" s="119">
        <v>654</v>
      </c>
      <c r="B657" s="13" t="s">
        <v>665</v>
      </c>
      <c r="C657" s="50">
        <v>1.8229749276658771</v>
      </c>
      <c r="D657" s="51">
        <v>1.3671201132631869</v>
      </c>
      <c r="E657" s="51">
        <v>2.2808797520874169</v>
      </c>
      <c r="F657" s="17">
        <v>1.3048606601161749E-14</v>
      </c>
      <c r="G657" s="18">
        <v>1.074427820138212E-13</v>
      </c>
      <c r="H657" s="50">
        <v>-8.6333809870124067</v>
      </c>
      <c r="I657" s="115">
        <v>-16.013231434673479</v>
      </c>
      <c r="J657" s="115">
        <v>-0.60506895950758199</v>
      </c>
      <c r="K657" s="113">
        <v>3.5668176106691027E-2</v>
      </c>
      <c r="L657" s="18">
        <v>7.8652901158344321E-2</v>
      </c>
    </row>
    <row r="658" spans="1:12" x14ac:dyDescent="0.25">
      <c r="A658" s="119">
        <v>655</v>
      </c>
      <c r="B658" s="13" t="s">
        <v>666</v>
      </c>
      <c r="C658" s="50">
        <v>2.3487101465166749</v>
      </c>
      <c r="D658" s="51">
        <v>1.8435711650307109</v>
      </c>
      <c r="E658" s="51">
        <v>2.8563545918988802</v>
      </c>
      <c r="F658" s="17">
        <v>5.4477936583627658E-19</v>
      </c>
      <c r="G658" s="18">
        <v>8.9714729607931505E-18</v>
      </c>
      <c r="H658" s="50">
        <v>-16.68745228108979</v>
      </c>
      <c r="I658" s="115">
        <v>-24.076152964476979</v>
      </c>
      <c r="J658" s="115">
        <v>-8.5797034999008037</v>
      </c>
      <c r="K658" s="113">
        <v>1.254138272254416E-4</v>
      </c>
      <c r="L658" s="18">
        <v>5.918920870273891E-4</v>
      </c>
    </row>
    <row r="659" spans="1:12" x14ac:dyDescent="0.25">
      <c r="A659" s="119">
        <v>656</v>
      </c>
      <c r="B659" s="13" t="s">
        <v>667</v>
      </c>
      <c r="C659" s="50">
        <v>2.0935375317439942</v>
      </c>
      <c r="D659" s="51">
        <v>1.530424981424461</v>
      </c>
      <c r="E659" s="51">
        <v>2.6597732418886411</v>
      </c>
      <c r="F659" s="17">
        <v>6.3425710019387329E-13</v>
      </c>
      <c r="G659" s="18">
        <v>4.0909582962504828E-12</v>
      </c>
      <c r="H659" s="50">
        <v>-19.00645722846453</v>
      </c>
      <c r="I659" s="115">
        <v>-26.993110325024851</v>
      </c>
      <c r="J659" s="115">
        <v>-10.146097171249229</v>
      </c>
      <c r="K659" s="113">
        <v>7.5038760990235191E-5</v>
      </c>
      <c r="L659" s="18">
        <v>3.7470968391252918E-4</v>
      </c>
    </row>
    <row r="660" spans="1:12" x14ac:dyDescent="0.25">
      <c r="A660" s="119">
        <v>657</v>
      </c>
      <c r="B660" s="13" t="s">
        <v>668</v>
      </c>
      <c r="C660" s="50">
        <v>2.1929502501827569</v>
      </c>
      <c r="D660" s="51">
        <v>1.6919633571926831</v>
      </c>
      <c r="E660" s="51">
        <v>2.6964052621732071</v>
      </c>
      <c r="F660" s="17">
        <v>4.2297273474416271E-17</v>
      </c>
      <c r="G660" s="18">
        <v>5.6444982188272745E-16</v>
      </c>
      <c r="H660" s="50">
        <v>-15.943481219572609</v>
      </c>
      <c r="I660" s="115">
        <v>-23.350309426872968</v>
      </c>
      <c r="J660" s="115">
        <v>-7.8209149097143378</v>
      </c>
      <c r="K660" s="113">
        <v>2.3773296552866041E-4</v>
      </c>
      <c r="L660" s="18">
        <v>1.0054935263343341E-3</v>
      </c>
    </row>
    <row r="661" spans="1:12" x14ac:dyDescent="0.25">
      <c r="A661" s="119">
        <v>658</v>
      </c>
      <c r="B661" s="13" t="s">
        <v>669</v>
      </c>
      <c r="C661" s="50">
        <v>2.2089138530833941</v>
      </c>
      <c r="D661" s="51">
        <v>1.7042919966704591</v>
      </c>
      <c r="E661" s="51">
        <v>2.71603947028134</v>
      </c>
      <c r="F661" s="17">
        <v>4.2057892328415687E-17</v>
      </c>
      <c r="G661" s="18">
        <v>5.6444982188272745E-16</v>
      </c>
      <c r="H661" s="50">
        <v>-16.028600531964869</v>
      </c>
      <c r="I661" s="115">
        <v>-23.47817339240892</v>
      </c>
      <c r="J661" s="115">
        <v>-7.8537949077022944</v>
      </c>
      <c r="K661" s="113">
        <v>2.4207790710307651E-4</v>
      </c>
      <c r="L661" s="18">
        <v>1.018280487822738E-3</v>
      </c>
    </row>
    <row r="662" spans="1:12" x14ac:dyDescent="0.25">
      <c r="A662" s="119">
        <v>659</v>
      </c>
      <c r="B662" s="13" t="s">
        <v>670</v>
      </c>
      <c r="C662" s="50">
        <v>1.344136733718182</v>
      </c>
      <c r="D662" s="51">
        <v>0.79079951796878767</v>
      </c>
      <c r="E662" s="51">
        <v>1.9005117473201549</v>
      </c>
      <c r="F662" s="17">
        <v>2.1173309460533189E-6</v>
      </c>
      <c r="G662" s="18">
        <v>6.9441277637511414E-6</v>
      </c>
      <c r="H662" s="50">
        <v>-2.9946136344991099</v>
      </c>
      <c r="I662" s="115">
        <v>-12.468248895326809</v>
      </c>
      <c r="J662" s="115">
        <v>7.5043611622402029</v>
      </c>
      <c r="K662" s="113">
        <v>0.5614197151209912</v>
      </c>
      <c r="L662" s="18">
        <v>0.68647529147495601</v>
      </c>
    </row>
    <row r="663" spans="1:12" x14ac:dyDescent="0.25">
      <c r="A663" s="119">
        <v>660</v>
      </c>
      <c r="B663" s="13" t="s">
        <v>671</v>
      </c>
      <c r="C663" s="50">
        <v>1.352350201515051</v>
      </c>
      <c r="D663" s="51">
        <v>0.74754667995684532</v>
      </c>
      <c r="E663" s="51">
        <v>1.9607844546567501</v>
      </c>
      <c r="F663" s="17">
        <v>1.2408849171491971E-5</v>
      </c>
      <c r="G663" s="18">
        <v>3.5971720070167743E-5</v>
      </c>
      <c r="H663" s="50">
        <v>-4.9378937908315486</v>
      </c>
      <c r="I663" s="115">
        <v>-15.03938902150913</v>
      </c>
      <c r="J663" s="115">
        <v>6.3646310077858814</v>
      </c>
      <c r="K663" s="113">
        <v>0.37635746263920827</v>
      </c>
      <c r="L663" s="18">
        <v>0.51557641784557029</v>
      </c>
    </row>
    <row r="664" spans="1:12" x14ac:dyDescent="0.25">
      <c r="A664" s="119">
        <v>661</v>
      </c>
      <c r="B664" s="13" t="s">
        <v>672</v>
      </c>
      <c r="C664" s="50">
        <v>1.070516529930265</v>
      </c>
      <c r="D664" s="51">
        <v>0.64722862291481942</v>
      </c>
      <c r="E664" s="51">
        <v>1.4955846414747009</v>
      </c>
      <c r="F664" s="17">
        <v>8.2409780121599493E-7</v>
      </c>
      <c r="G664" s="18">
        <v>2.8603215163281618E-6</v>
      </c>
      <c r="H664" s="50">
        <v>-10.285343076924599</v>
      </c>
      <c r="I664" s="115">
        <v>-17.08140920230165</v>
      </c>
      <c r="J664" s="115">
        <v>-2.932266583472432</v>
      </c>
      <c r="K664" s="113">
        <v>7.0073410584985717E-3</v>
      </c>
      <c r="L664" s="18">
        <v>2.0087711034362569E-2</v>
      </c>
    </row>
    <row r="665" spans="1:12" x14ac:dyDescent="0.25">
      <c r="A665" s="119">
        <v>662</v>
      </c>
      <c r="B665" s="13" t="s">
        <v>673</v>
      </c>
      <c r="C665" s="50">
        <v>1.9412525531795179</v>
      </c>
      <c r="D665" s="51">
        <v>1.4106759820290189</v>
      </c>
      <c r="E665" s="51">
        <v>2.4746050795746428</v>
      </c>
      <c r="F665" s="17">
        <v>1.4469995741889811E-12</v>
      </c>
      <c r="G665" s="18">
        <v>8.8887116700180266E-12</v>
      </c>
      <c r="H665" s="50">
        <v>-14.60676256128029</v>
      </c>
      <c r="I665" s="115">
        <v>-22.574296636588109</v>
      </c>
      <c r="J665" s="115">
        <v>-5.8193250626451087</v>
      </c>
      <c r="K665" s="113">
        <v>1.624409591199281E-3</v>
      </c>
      <c r="L665" s="18">
        <v>5.6634820882353323E-3</v>
      </c>
    </row>
    <row r="666" spans="1:12" x14ac:dyDescent="0.25">
      <c r="A666" s="119">
        <v>663</v>
      </c>
      <c r="B666" s="13" t="s">
        <v>674</v>
      </c>
      <c r="C666" s="50">
        <v>0.99469773989278032</v>
      </c>
      <c r="D666" s="51">
        <v>0.5217638683648218</v>
      </c>
      <c r="E666" s="51">
        <v>1.469856666356439</v>
      </c>
      <c r="F666" s="17">
        <v>3.9554605268791658E-5</v>
      </c>
      <c r="G666" s="18">
        <v>1.070463792938628E-4</v>
      </c>
      <c r="H666" s="50">
        <v>-6.0029349593980648</v>
      </c>
      <c r="I666" s="115">
        <v>-13.929948039932469</v>
      </c>
      <c r="J666" s="115">
        <v>2.654152461141579</v>
      </c>
      <c r="K666" s="113">
        <v>0.16809638803290439</v>
      </c>
      <c r="L666" s="18">
        <v>0.27798894375209648</v>
      </c>
    </row>
    <row r="667" spans="1:12" x14ac:dyDescent="0.25">
      <c r="A667" s="119">
        <v>664</v>
      </c>
      <c r="B667" s="13" t="s">
        <v>675</v>
      </c>
      <c r="C667" s="50">
        <v>2.311199618666238</v>
      </c>
      <c r="D667" s="51">
        <v>1.8333452608169321</v>
      </c>
      <c r="E667" s="51">
        <v>2.791296314589875</v>
      </c>
      <c r="F667" s="17">
        <v>2.5591849171407871E-20</v>
      </c>
      <c r="G667" s="18">
        <v>5.0789977586332549E-19</v>
      </c>
      <c r="H667" s="50">
        <v>-22.421338442353939</v>
      </c>
      <c r="I667" s="115">
        <v>-28.94745035542611</v>
      </c>
      <c r="J667" s="115">
        <v>-15.295809099295241</v>
      </c>
      <c r="K667" s="113">
        <v>2.187301249378685E-8</v>
      </c>
      <c r="L667" s="18">
        <v>2.2572948893588029E-7</v>
      </c>
    </row>
    <row r="668" spans="1:12" x14ac:dyDescent="0.25">
      <c r="A668" s="119">
        <v>665</v>
      </c>
      <c r="B668" s="13" t="s">
        <v>676</v>
      </c>
      <c r="C668" s="50">
        <v>2.878693851144809</v>
      </c>
      <c r="D668" s="51">
        <v>2.2449000701621369</v>
      </c>
      <c r="E668" s="51">
        <v>3.5164163812048121</v>
      </c>
      <c r="F668" s="17">
        <v>2.6489501937715881E-18</v>
      </c>
      <c r="G668" s="18">
        <v>3.9428604807292478E-17</v>
      </c>
      <c r="H668" s="50">
        <v>-25.63816305971357</v>
      </c>
      <c r="I668" s="115">
        <v>-33.782113898698199</v>
      </c>
      <c r="J668" s="115">
        <v>-16.492610702276139</v>
      </c>
      <c r="K668" s="113">
        <v>7.0043953696905053E-7</v>
      </c>
      <c r="L668" s="18">
        <v>5.2128865539812033E-6</v>
      </c>
    </row>
    <row r="669" spans="1:12" x14ac:dyDescent="0.25">
      <c r="A669" s="119">
        <v>666</v>
      </c>
      <c r="B669" s="13" t="s">
        <v>677</v>
      </c>
      <c r="C669" s="50">
        <v>2.8998561132367762</v>
      </c>
      <c r="D669" s="51">
        <v>2.3356702468822381</v>
      </c>
      <c r="E669" s="51">
        <v>3.4671523876340431</v>
      </c>
      <c r="F669" s="17">
        <v>1.1981211332457121E-22</v>
      </c>
      <c r="G669" s="18">
        <v>4.415932176819908E-21</v>
      </c>
      <c r="H669" s="50">
        <v>-30.604723959271691</v>
      </c>
      <c r="I669" s="115">
        <v>-37.408965587922467</v>
      </c>
      <c r="J669" s="115">
        <v>-23.060796454265908</v>
      </c>
      <c r="K669" s="113">
        <v>9.5270701483398487E-12</v>
      </c>
      <c r="L669" s="18">
        <v>1.9405137617934321E-10</v>
      </c>
    </row>
    <row r="670" spans="1:12" x14ac:dyDescent="0.25">
      <c r="A670" s="119">
        <v>667</v>
      </c>
      <c r="B670" s="13" t="s">
        <v>678</v>
      </c>
      <c r="C670" s="50">
        <v>3.0422323912881799</v>
      </c>
      <c r="D670" s="51">
        <v>2.430405836947314</v>
      </c>
      <c r="E670" s="51">
        <v>3.6577134438177121</v>
      </c>
      <c r="F670" s="17">
        <v>2.0552426666207481E-21</v>
      </c>
      <c r="G670" s="18">
        <v>4.8204782544377553E-20</v>
      </c>
      <c r="H670" s="50">
        <v>-25.374736045547689</v>
      </c>
      <c r="I670" s="115">
        <v>-33.267147813292603</v>
      </c>
      <c r="J670" s="115">
        <v>-16.54889851417197</v>
      </c>
      <c r="K670" s="113">
        <v>3.696156112582234E-7</v>
      </c>
      <c r="L670" s="18">
        <v>2.9800258657694261E-6</v>
      </c>
    </row>
    <row r="671" spans="1:12" x14ac:dyDescent="0.25">
      <c r="A671" s="119">
        <v>668</v>
      </c>
      <c r="B671" s="13" t="s">
        <v>679</v>
      </c>
      <c r="C671" s="50">
        <v>3.8814598578800208</v>
      </c>
      <c r="D671" s="51">
        <v>3.1822664178251752</v>
      </c>
      <c r="E671" s="51">
        <v>4.5853912387030737</v>
      </c>
      <c r="F671" s="17">
        <v>5.0918194333515792E-26</v>
      </c>
      <c r="G671" s="18">
        <v>3.5827893103764743E-24</v>
      </c>
      <c r="H671" s="50">
        <v>-34.888184091660797</v>
      </c>
      <c r="I671" s="115">
        <v>-42.640200437837443</v>
      </c>
      <c r="J671" s="115">
        <v>-26.08850443616134</v>
      </c>
      <c r="K671" s="113">
        <v>6.8033159945243421E-11</v>
      </c>
      <c r="L671" s="18">
        <v>1.061101116753453E-9</v>
      </c>
    </row>
    <row r="672" spans="1:12" x14ac:dyDescent="0.25">
      <c r="A672" s="119">
        <v>669</v>
      </c>
      <c r="B672" s="13" t="s">
        <v>680</v>
      </c>
      <c r="C672" s="50">
        <v>3.6653300286664692</v>
      </c>
      <c r="D672" s="51">
        <v>3.0170821115761641</v>
      </c>
      <c r="E672" s="51">
        <v>4.3176571271255506</v>
      </c>
      <c r="F672" s="17">
        <v>8.2262563683756325E-27</v>
      </c>
      <c r="G672" s="18">
        <v>9.095889184461057E-25</v>
      </c>
      <c r="H672" s="50">
        <v>-20.514425863253269</v>
      </c>
      <c r="I672" s="115">
        <v>-29.343312170389019</v>
      </c>
      <c r="J672" s="115">
        <v>-10.582328581774879</v>
      </c>
      <c r="K672" s="113">
        <v>1.420505309787832E-4</v>
      </c>
      <c r="L672" s="18">
        <v>6.5444708915225107E-4</v>
      </c>
    </row>
    <row r="673" spans="1:12" x14ac:dyDescent="0.25">
      <c r="A673" s="119">
        <v>670</v>
      </c>
      <c r="B673" s="13" t="s">
        <v>681</v>
      </c>
      <c r="C673" s="50">
        <v>3.651376143410157</v>
      </c>
      <c r="D673" s="51">
        <v>2.8993947333973979</v>
      </c>
      <c r="E673" s="51">
        <v>4.408852979731992</v>
      </c>
      <c r="F673" s="17">
        <v>1.224425984132759E-20</v>
      </c>
      <c r="G673" s="18">
        <v>2.561366788429068E-19</v>
      </c>
      <c r="H673" s="50">
        <v>-39.545779130996848</v>
      </c>
      <c r="I673" s="115">
        <v>-47.268391598669943</v>
      </c>
      <c r="J673" s="115">
        <v>-30.69218004763092</v>
      </c>
      <c r="K673" s="113">
        <v>1.485686591309034E-12</v>
      </c>
      <c r="L673" s="18">
        <v>3.1078957342518712E-11</v>
      </c>
    </row>
    <row r="674" spans="1:12" x14ac:dyDescent="0.25">
      <c r="A674" s="119">
        <v>671</v>
      </c>
      <c r="B674" s="13" t="s">
        <v>682</v>
      </c>
      <c r="C674" s="50">
        <v>1.4166116638603119</v>
      </c>
      <c r="D674" s="51">
        <v>0.95198883130604983</v>
      </c>
      <c r="E674" s="51">
        <v>1.883372882978618</v>
      </c>
      <c r="F674" s="17">
        <v>3.1342273435374991E-9</v>
      </c>
      <c r="G674" s="18">
        <v>1.3783477067602411E-8</v>
      </c>
      <c r="H674" s="50">
        <v>-7.9473851292183877</v>
      </c>
      <c r="I674" s="115">
        <v>-15.54904119346577</v>
      </c>
      <c r="J674" s="115">
        <v>0.33851627381178417</v>
      </c>
      <c r="K674" s="113">
        <v>5.9652840611118502E-2</v>
      </c>
      <c r="L674" s="18">
        <v>0.119305681222237</v>
      </c>
    </row>
    <row r="675" spans="1:12" x14ac:dyDescent="0.25">
      <c r="A675" s="119">
        <v>672</v>
      </c>
      <c r="B675" s="13" t="s">
        <v>683</v>
      </c>
      <c r="C675" s="50">
        <v>1.893569300322961</v>
      </c>
      <c r="D675" s="51">
        <v>1.421545070368224</v>
      </c>
      <c r="E675" s="51">
        <v>2.367790369948275</v>
      </c>
      <c r="F675" s="44">
        <v>1.072579353434708E-14</v>
      </c>
      <c r="G675" s="45">
        <v>9.3278249388591419E-14</v>
      </c>
      <c r="H675" s="50">
        <v>-15.95430672261198</v>
      </c>
      <c r="I675" s="115">
        <v>-22.969153331581872</v>
      </c>
      <c r="J675" s="115">
        <v>-8.3006501423692143</v>
      </c>
      <c r="K675" s="114">
        <v>1.0028219065547819E-4</v>
      </c>
      <c r="L675" s="45">
        <v>4.8511509729587599E-4</v>
      </c>
    </row>
    <row r="676" spans="1:12" x14ac:dyDescent="0.25">
      <c r="A676" s="119">
        <v>673</v>
      </c>
      <c r="B676" s="13" t="s">
        <v>684</v>
      </c>
      <c r="C676" s="50">
        <v>0.26489810902328159</v>
      </c>
      <c r="D676" s="51">
        <v>-0.1902733875057461</v>
      </c>
      <c r="E676" s="51">
        <v>0.72214536608470326</v>
      </c>
      <c r="F676" s="17">
        <v>0.25395452708880473</v>
      </c>
      <c r="G676" s="18">
        <v>0.31652303376285801</v>
      </c>
      <c r="H676" s="50">
        <v>8.354042825164365</v>
      </c>
      <c r="I676" s="115">
        <v>-0.51569689454773471</v>
      </c>
      <c r="J676" s="115">
        <v>18.01458350783891</v>
      </c>
      <c r="K676" s="113">
        <v>6.5524636990766313E-2</v>
      </c>
      <c r="L676" s="18">
        <v>0.1290485217070054</v>
      </c>
    </row>
    <row r="677" spans="1:12" x14ac:dyDescent="0.25">
      <c r="A677" s="119">
        <v>674</v>
      </c>
      <c r="B677" s="13" t="s">
        <v>685</v>
      </c>
      <c r="C677" s="50">
        <v>0.61266012184597596</v>
      </c>
      <c r="D677" s="51">
        <v>3.1644052525225952E-2</v>
      </c>
      <c r="E677" s="51">
        <v>1.1970509199938471</v>
      </c>
      <c r="F677" s="17">
        <v>3.8766344046945227E-2</v>
      </c>
      <c r="G677" s="18">
        <v>6.1347155432137472E-2</v>
      </c>
      <c r="H677" s="50">
        <v>6.6509446076735026</v>
      </c>
      <c r="I677" s="115">
        <v>-4.3348346138325393</v>
      </c>
      <c r="J677" s="115">
        <v>18.898283819344218</v>
      </c>
      <c r="K677" s="113">
        <v>0.2451586098169472</v>
      </c>
      <c r="L677" s="18">
        <v>0.37248417211338408</v>
      </c>
    </row>
    <row r="678" spans="1:12" x14ac:dyDescent="0.25">
      <c r="A678" s="119">
        <v>675</v>
      </c>
      <c r="B678" s="13" t="s">
        <v>686</v>
      </c>
      <c r="C678" s="50">
        <v>0.81184625644319386</v>
      </c>
      <c r="D678" s="51">
        <v>0.26899750815754242</v>
      </c>
      <c r="E678" s="51">
        <v>1.3576339466833789</v>
      </c>
      <c r="F678" s="17">
        <v>3.3983912298825429E-3</v>
      </c>
      <c r="G678" s="18">
        <v>6.8677671329741207E-3</v>
      </c>
      <c r="H678" s="50">
        <v>-1.164449955986735</v>
      </c>
      <c r="I678" s="115">
        <v>-10.690143098412429</v>
      </c>
      <c r="J678" s="115">
        <v>9.3772433569872646</v>
      </c>
      <c r="K678" s="113">
        <v>0.82051304281458715</v>
      </c>
      <c r="L678" s="18">
        <v>0.88082814859707415</v>
      </c>
    </row>
    <row r="679" spans="1:12" x14ac:dyDescent="0.25">
      <c r="A679" s="119">
        <v>676</v>
      </c>
      <c r="B679" s="13" t="s">
        <v>687</v>
      </c>
      <c r="C679" s="50">
        <v>0.82938145808730823</v>
      </c>
      <c r="D679" s="51">
        <v>0.29349948783705671</v>
      </c>
      <c r="E679" s="51">
        <v>1.368126719453211</v>
      </c>
      <c r="F679" s="17">
        <v>2.4378193440351341E-3</v>
      </c>
      <c r="G679" s="18">
        <v>4.9917253235005126E-3</v>
      </c>
      <c r="H679" s="50">
        <v>-3.659944074676547</v>
      </c>
      <c r="I679" s="115">
        <v>-12.8299992875383</v>
      </c>
      <c r="J679" s="115">
        <v>6.4747768708873332</v>
      </c>
      <c r="K679" s="113">
        <v>0.46438438424382278</v>
      </c>
      <c r="L679" s="18">
        <v>0.59805909052365858</v>
      </c>
    </row>
    <row r="680" spans="1:12" x14ac:dyDescent="0.25">
      <c r="A680" s="119">
        <v>677</v>
      </c>
      <c r="B680" s="13" t="s">
        <v>688</v>
      </c>
      <c r="C680" s="50">
        <v>0.27217475511975842</v>
      </c>
      <c r="D680" s="51">
        <v>-8.5246535651506417E-2</v>
      </c>
      <c r="E680" s="51">
        <v>0.63087463563544777</v>
      </c>
      <c r="F680" s="17">
        <v>0.13546520204100609</v>
      </c>
      <c r="G680" s="18">
        <v>0.1817158862733774</v>
      </c>
      <c r="H680" s="50">
        <v>-0.80275680305419428</v>
      </c>
      <c r="I680" s="115">
        <v>-7.2335849284533733</v>
      </c>
      <c r="J680" s="115">
        <v>6.073874368054244</v>
      </c>
      <c r="K680" s="113">
        <v>0.81337843790101338</v>
      </c>
      <c r="L680" s="18">
        <v>0.87664281853915282</v>
      </c>
    </row>
    <row r="681" spans="1:12" x14ac:dyDescent="0.25">
      <c r="A681" s="119">
        <v>678</v>
      </c>
      <c r="B681" s="13" t="s">
        <v>689</v>
      </c>
      <c r="C681" s="50">
        <v>1.687486525796134</v>
      </c>
      <c r="D681" s="51">
        <v>1.1894028478307119</v>
      </c>
      <c r="E681" s="51">
        <v>2.1880219165227421</v>
      </c>
      <c r="F681" s="17">
        <v>5.0964801808238057E-11</v>
      </c>
      <c r="G681" s="18">
        <v>2.8176254713983041E-10</v>
      </c>
      <c r="H681" s="50">
        <v>-16.247553711875799</v>
      </c>
      <c r="I681" s="115">
        <v>-23.62156329897082</v>
      </c>
      <c r="J681" s="115">
        <v>-8.161615212129492</v>
      </c>
      <c r="K681" s="113">
        <v>1.7397872796617801E-4</v>
      </c>
      <c r="L681" s="18">
        <v>7.6948305969041023E-4</v>
      </c>
    </row>
    <row r="682" spans="1:12" x14ac:dyDescent="0.25">
      <c r="A682" s="119">
        <v>679</v>
      </c>
      <c r="B682" s="13" t="s">
        <v>690</v>
      </c>
      <c r="C682" s="50">
        <v>1.54594735184026</v>
      </c>
      <c r="D682" s="51">
        <v>1.0487429637747741</v>
      </c>
      <c r="E682" s="51">
        <v>2.0455982048122929</v>
      </c>
      <c r="F682" s="17">
        <v>1.532558631840717E-9</v>
      </c>
      <c r="G682" s="18">
        <v>7.1890932184528161E-9</v>
      </c>
      <c r="H682" s="50">
        <v>-16.63257140447373</v>
      </c>
      <c r="I682" s="115">
        <v>-23.970055127687019</v>
      </c>
      <c r="J682" s="115">
        <v>-8.5869631721760431</v>
      </c>
      <c r="K682" s="113">
        <v>1.172240111549416E-4</v>
      </c>
      <c r="L682" s="18">
        <v>5.600702755180542E-4</v>
      </c>
    </row>
    <row r="683" spans="1:12" x14ac:dyDescent="0.25">
      <c r="A683" s="119">
        <v>680</v>
      </c>
      <c r="B683" s="13" t="s">
        <v>691</v>
      </c>
      <c r="C683" s="50">
        <v>2.296087833765692</v>
      </c>
      <c r="D683" s="51">
        <v>1.74835769638253</v>
      </c>
      <c r="E683" s="51">
        <v>2.8467665032941398</v>
      </c>
      <c r="F683" s="17">
        <v>6.9126072700497073E-16</v>
      </c>
      <c r="G683" s="18">
        <v>7.5357155310119351E-15</v>
      </c>
      <c r="H683" s="50">
        <v>-12.93778570826052</v>
      </c>
      <c r="I683" s="115">
        <v>-21.28361197760853</v>
      </c>
      <c r="J683" s="115">
        <v>-3.707101560292303</v>
      </c>
      <c r="K683" s="113">
        <v>7.1284506221494766E-3</v>
      </c>
      <c r="L683" s="18">
        <v>2.0359486278759019E-2</v>
      </c>
    </row>
    <row r="684" spans="1:12" x14ac:dyDescent="0.25">
      <c r="A684" s="119">
        <v>681</v>
      </c>
      <c r="B684" s="13" t="s">
        <v>692</v>
      </c>
      <c r="C684" s="50">
        <v>2.153708700230395</v>
      </c>
      <c r="D684" s="51">
        <v>1.615782758125017</v>
      </c>
      <c r="E684" s="51">
        <v>2.694482273986432</v>
      </c>
      <c r="F684" s="17">
        <v>1.1369407552855609E-14</v>
      </c>
      <c r="G684" s="18">
        <v>9.6702433471541156E-14</v>
      </c>
      <c r="H684" s="50">
        <v>-17.682145057689269</v>
      </c>
      <c r="I684" s="115">
        <v>-25.448759723574</v>
      </c>
      <c r="J684" s="115">
        <v>-9.1064183885075316</v>
      </c>
      <c r="K684" s="113">
        <v>1.27840679056533E-4</v>
      </c>
      <c r="L684" s="18">
        <v>5.9968900357428186E-4</v>
      </c>
    </row>
    <row r="685" spans="1:12" x14ac:dyDescent="0.25">
      <c r="A685" s="119">
        <v>682</v>
      </c>
      <c r="B685" s="13" t="s">
        <v>693</v>
      </c>
      <c r="C685" s="50">
        <v>3.212886069245191</v>
      </c>
      <c r="D685" s="51">
        <v>2.6268608712080921</v>
      </c>
      <c r="E685" s="51">
        <v>3.8022576186158559</v>
      </c>
      <c r="F685" s="17">
        <v>2.3545319909590062E-25</v>
      </c>
      <c r="G685" s="18">
        <v>1.3653369089173999E-23</v>
      </c>
      <c r="H685" s="50">
        <v>-20.187884066649509</v>
      </c>
      <c r="I685" s="115">
        <v>-28.277929938202071</v>
      </c>
      <c r="J685" s="115">
        <v>-11.18530398983164</v>
      </c>
      <c r="K685" s="113">
        <v>3.9182585782222667E-5</v>
      </c>
      <c r="L685" s="18">
        <v>2.059725703910613E-4</v>
      </c>
    </row>
    <row r="686" spans="1:12" x14ac:dyDescent="0.25">
      <c r="A686" s="119">
        <v>683</v>
      </c>
      <c r="B686" s="13" t="s">
        <v>694</v>
      </c>
      <c r="C686" s="50">
        <v>2.9613495101527221</v>
      </c>
      <c r="D686" s="51">
        <v>2.3652215268845871</v>
      </c>
      <c r="E686" s="51">
        <v>3.560949068699415</v>
      </c>
      <c r="F686" s="17">
        <v>2.2880072630338141E-21</v>
      </c>
      <c r="G686" s="18">
        <v>5.208581239965213E-20</v>
      </c>
      <c r="H686" s="50">
        <v>-26.87219813491339</v>
      </c>
      <c r="I686" s="115">
        <v>-34.423488753506639</v>
      </c>
      <c r="J686" s="115">
        <v>-18.451358512834481</v>
      </c>
      <c r="K686" s="113">
        <v>2.6506300345795419E-8</v>
      </c>
      <c r="L686" s="18">
        <v>2.6170736433906258E-7</v>
      </c>
    </row>
    <row r="687" spans="1:12" x14ac:dyDescent="0.25">
      <c r="A687" s="119">
        <v>684</v>
      </c>
      <c r="B687" s="13" t="s">
        <v>695</v>
      </c>
      <c r="C687" s="50">
        <v>3.6424861588423059</v>
      </c>
      <c r="D687" s="51">
        <v>3.0280853915477302</v>
      </c>
      <c r="E687" s="51">
        <v>4.2605508620570776</v>
      </c>
      <c r="F687" s="17">
        <v>4.5861727533905511E-29</v>
      </c>
      <c r="G687" s="18">
        <v>3.5496977111242867E-26</v>
      </c>
      <c r="H687" s="50">
        <v>-25.759263454939781</v>
      </c>
      <c r="I687" s="115">
        <v>-33.599033752214467</v>
      </c>
      <c r="J687" s="115">
        <v>-16.99387412247404</v>
      </c>
      <c r="K687" s="113">
        <v>2.2202437089654361E-7</v>
      </c>
      <c r="L687" s="18">
        <v>1.8679006855861381E-6</v>
      </c>
    </row>
    <row r="688" spans="1:12" x14ac:dyDescent="0.25">
      <c r="A688" s="119">
        <v>685</v>
      </c>
      <c r="B688" s="13" t="s">
        <v>696</v>
      </c>
      <c r="C688" s="50">
        <v>3.7772966706802298</v>
      </c>
      <c r="D688" s="51">
        <v>3.0672513983263321</v>
      </c>
      <c r="E688" s="51">
        <v>4.4922335480973796</v>
      </c>
      <c r="F688" s="17">
        <v>3.6103835736516549E-24</v>
      </c>
      <c r="G688" s="18">
        <v>1.746523053753988E-22</v>
      </c>
      <c r="H688" s="50">
        <v>-39.739393766162181</v>
      </c>
      <c r="I688" s="115">
        <v>-47.025406948106777</v>
      </c>
      <c r="J688" s="115">
        <v>-31.45127778306027</v>
      </c>
      <c r="K688" s="113">
        <v>5.0514370259897369E-14</v>
      </c>
      <c r="L688" s="18">
        <v>1.503773945429252E-12</v>
      </c>
    </row>
    <row r="689" spans="1:12" x14ac:dyDescent="0.25">
      <c r="A689" s="119">
        <v>686</v>
      </c>
      <c r="B689" s="13" t="s">
        <v>697</v>
      </c>
      <c r="C689" s="50">
        <v>2.5266262466481</v>
      </c>
      <c r="D689" s="51">
        <v>1.8662033948558809</v>
      </c>
      <c r="E689" s="51">
        <v>3.1913307770406352</v>
      </c>
      <c r="F689" s="17">
        <v>1.3202641130776199E-13</v>
      </c>
      <c r="G689" s="18">
        <v>9.1239680671614071E-13</v>
      </c>
      <c r="H689" s="50">
        <v>-36.095511057559882</v>
      </c>
      <c r="I689" s="115">
        <v>-43.395316482915312</v>
      </c>
      <c r="J689" s="115">
        <v>-27.854314285462539</v>
      </c>
      <c r="K689" s="113">
        <v>1.315669718655867E-12</v>
      </c>
      <c r="L689" s="18">
        <v>2.8286898951101131E-11</v>
      </c>
    </row>
    <row r="690" spans="1:12" x14ac:dyDescent="0.25">
      <c r="A690" s="119">
        <v>687</v>
      </c>
      <c r="B690" s="13" t="s">
        <v>698</v>
      </c>
      <c r="C690" s="50">
        <v>4.5979379807405518</v>
      </c>
      <c r="D690" s="51">
        <v>3.774571702809149</v>
      </c>
      <c r="E690" s="51">
        <v>5.4278369960903072</v>
      </c>
      <c r="F690" s="17">
        <v>2.064630070820196E-26</v>
      </c>
      <c r="G690" s="18">
        <v>1.7755818609053679E-24</v>
      </c>
      <c r="H690" s="50">
        <v>-48.150932581371883</v>
      </c>
      <c r="I690" s="115">
        <v>-55.298828220911389</v>
      </c>
      <c r="J690" s="115">
        <v>-39.860059922656163</v>
      </c>
      <c r="K690" s="113">
        <v>3.4179496638592641E-17</v>
      </c>
      <c r="L690" s="18">
        <v>2.404993672570064E-15</v>
      </c>
    </row>
    <row r="691" spans="1:12" x14ac:dyDescent="0.25">
      <c r="A691" s="119">
        <v>688</v>
      </c>
      <c r="B691" s="13" t="s">
        <v>699</v>
      </c>
      <c r="C691" s="50">
        <v>3.4675221098015241</v>
      </c>
      <c r="D691" s="51">
        <v>2.7298296283819972</v>
      </c>
      <c r="E691" s="51">
        <v>4.2105118860682023</v>
      </c>
      <c r="F691" s="17">
        <v>1.7162957002824881E-19</v>
      </c>
      <c r="G691" s="18">
        <v>3.1577335531370469E-18</v>
      </c>
      <c r="H691" s="50">
        <v>-40.75339385639257</v>
      </c>
      <c r="I691" s="115">
        <v>-48.199263751835353</v>
      </c>
      <c r="J691" s="115">
        <v>-32.237250012829499</v>
      </c>
      <c r="K691" s="113">
        <v>7.9787961481598069E-14</v>
      </c>
      <c r="L691" s="18">
        <v>2.1295131788536859E-12</v>
      </c>
    </row>
    <row r="692" spans="1:12" x14ac:dyDescent="0.25">
      <c r="A692" s="119">
        <v>689</v>
      </c>
      <c r="B692" s="13" t="s">
        <v>700</v>
      </c>
      <c r="C692" s="50">
        <v>2.3670965172296392</v>
      </c>
      <c r="D692" s="51">
        <v>1.822966631022727</v>
      </c>
      <c r="E692" s="51">
        <v>2.9141341691681921</v>
      </c>
      <c r="F692" s="17">
        <v>6.1411925014714691E-17</v>
      </c>
      <c r="G692" s="18">
        <v>7.9221383268981957E-16</v>
      </c>
      <c r="H692" s="50">
        <v>-9.6416333101811418</v>
      </c>
      <c r="I692" s="115">
        <v>-18.24346172218117</v>
      </c>
      <c r="J692" s="115">
        <v>-0.134783066434041</v>
      </c>
      <c r="K692" s="113">
        <v>4.6999926241498589E-2</v>
      </c>
      <c r="L692" s="18">
        <v>9.8318764624107852E-2</v>
      </c>
    </row>
    <row r="693" spans="1:12" x14ac:dyDescent="0.25">
      <c r="A693" s="119">
        <v>690</v>
      </c>
      <c r="B693" s="13" t="s">
        <v>701</v>
      </c>
      <c r="C693" s="50">
        <v>2.6365956923195988</v>
      </c>
      <c r="D693" s="51">
        <v>2.118214504932769</v>
      </c>
      <c r="E693" s="51">
        <v>3.1576083304886371</v>
      </c>
      <c r="F693" s="17">
        <v>3.3335721144283679E-22</v>
      </c>
      <c r="G693" s="18">
        <v>9.9237877560290667E-21</v>
      </c>
      <c r="H693" s="50">
        <v>-20.048490860050581</v>
      </c>
      <c r="I693" s="115">
        <v>-27.297247307710862</v>
      </c>
      <c r="J693" s="115">
        <v>-12.077004280563131</v>
      </c>
      <c r="K693" s="113">
        <v>4.6367010246539868E-6</v>
      </c>
      <c r="L693" s="18">
        <v>2.8941988653888601E-5</v>
      </c>
    </row>
    <row r="694" spans="1:12" x14ac:dyDescent="0.25">
      <c r="A694" s="119">
        <v>691</v>
      </c>
      <c r="B694" s="13" t="s">
        <v>702</v>
      </c>
      <c r="C694" s="50">
        <v>2.6514096465602321</v>
      </c>
      <c r="D694" s="51">
        <v>2.1338987019862592</v>
      </c>
      <c r="E694" s="51">
        <v>3.171542811387762</v>
      </c>
      <c r="F694" s="17">
        <v>1.741505315955934E-22</v>
      </c>
      <c r="G694" s="18">
        <v>6.1269323388631501E-21</v>
      </c>
      <c r="H694" s="50">
        <v>-20.376204751014281</v>
      </c>
      <c r="I694" s="115">
        <v>-27.582672623795361</v>
      </c>
      <c r="J694" s="115">
        <v>-12.452599404605721</v>
      </c>
      <c r="K694" s="113">
        <v>2.98963900373606E-6</v>
      </c>
      <c r="L694" s="18">
        <v>1.977761187086932E-5</v>
      </c>
    </row>
    <row r="695" spans="1:12" x14ac:dyDescent="0.25">
      <c r="A695" s="119">
        <v>692</v>
      </c>
      <c r="B695" s="13" t="s">
        <v>703</v>
      </c>
      <c r="C695" s="50">
        <v>3.3900693163700262</v>
      </c>
      <c r="D695" s="51">
        <v>2.7228030565294992</v>
      </c>
      <c r="E695" s="51">
        <v>4.06167000097577</v>
      </c>
      <c r="F695" s="17">
        <v>2.841792652323722E-22</v>
      </c>
      <c r="G695" s="18">
        <v>9.1647813037440034E-21</v>
      </c>
      <c r="H695" s="50">
        <v>-20.93115419599075</v>
      </c>
      <c r="I695" s="115">
        <v>-29.9795818008796</v>
      </c>
      <c r="J695" s="115">
        <v>-10.7134384859083</v>
      </c>
      <c r="K695" s="113">
        <v>1.6275761308854749E-4</v>
      </c>
      <c r="L695" s="18">
        <v>7.2817567936725891E-4</v>
      </c>
    </row>
    <row r="696" spans="1:12" x14ac:dyDescent="0.25">
      <c r="A696" s="119">
        <v>693</v>
      </c>
      <c r="B696" s="13" t="s">
        <v>704</v>
      </c>
      <c r="C696" s="50">
        <v>2.832186388440316</v>
      </c>
      <c r="D696" s="51">
        <v>2.1715355494852822</v>
      </c>
      <c r="E696" s="51">
        <v>3.4971090583770792</v>
      </c>
      <c r="F696" s="17">
        <v>1.4456552787738871E-16</v>
      </c>
      <c r="G696" s="18">
        <v>1.7483393527671691E-15</v>
      </c>
      <c r="H696" s="50">
        <v>-29.651932263792659</v>
      </c>
      <c r="I696" s="115">
        <v>-37.667862244085192</v>
      </c>
      <c r="J696" s="115">
        <v>-20.60515149348603</v>
      </c>
      <c r="K696" s="113">
        <v>1.7954665974564359E-8</v>
      </c>
      <c r="L696" s="18">
        <v>1.903686501960659E-7</v>
      </c>
    </row>
    <row r="697" spans="1:12" x14ac:dyDescent="0.25">
      <c r="A697" s="119">
        <v>694</v>
      </c>
      <c r="B697" s="13" t="s">
        <v>705</v>
      </c>
      <c r="C697" s="50">
        <v>3.0011668701560361</v>
      </c>
      <c r="D697" s="51">
        <v>2.4760460331216372</v>
      </c>
      <c r="E697" s="51">
        <v>3.5289785984197408</v>
      </c>
      <c r="F697" s="17">
        <v>3.4825679991738531E-27</v>
      </c>
      <c r="G697" s="18">
        <v>4.4925127189342706E-25</v>
      </c>
      <c r="H697" s="50">
        <v>-28.01278500758032</v>
      </c>
      <c r="I697" s="115">
        <v>-34.598167092971963</v>
      </c>
      <c r="J697" s="115">
        <v>-20.764313597578369</v>
      </c>
      <c r="K697" s="113">
        <v>4.0714158988514343E-11</v>
      </c>
      <c r="L697" s="18">
        <v>6.850599795023935E-10</v>
      </c>
    </row>
    <row r="698" spans="1:12" x14ac:dyDescent="0.25">
      <c r="A698" s="119">
        <v>695</v>
      </c>
      <c r="B698" s="13" t="s">
        <v>706</v>
      </c>
      <c r="C698" s="50">
        <v>2.9962158604801781</v>
      </c>
      <c r="D698" s="51">
        <v>2.4721534512713861</v>
      </c>
      <c r="E698" s="51">
        <v>3.5229584261948781</v>
      </c>
      <c r="F698" s="17">
        <v>3.3557429025190309E-27</v>
      </c>
      <c r="G698" s="18">
        <v>4.4925127189342706E-25</v>
      </c>
      <c r="H698" s="50">
        <v>-27.989757407837288</v>
      </c>
      <c r="I698" s="115">
        <v>-34.56486350049024</v>
      </c>
      <c r="J698" s="115">
        <v>-20.753966208644279</v>
      </c>
      <c r="K698" s="113">
        <v>3.9000166947379591E-11</v>
      </c>
      <c r="L698" s="18">
        <v>6.7080287149492895E-10</v>
      </c>
    </row>
    <row r="699" spans="1:12" x14ac:dyDescent="0.25">
      <c r="A699" s="119">
        <v>696</v>
      </c>
      <c r="B699" s="13" t="s">
        <v>707</v>
      </c>
      <c r="C699" s="50">
        <v>2.611694776526075</v>
      </c>
      <c r="D699" s="51">
        <v>1.987107031109447</v>
      </c>
      <c r="E699" s="51">
        <v>3.2401076118298682</v>
      </c>
      <c r="F699" s="17">
        <v>7.5216135447639065E-16</v>
      </c>
      <c r="G699" s="18">
        <v>8.0857345606211993E-15</v>
      </c>
      <c r="H699" s="50">
        <v>-35.029008633388472</v>
      </c>
      <c r="I699" s="115">
        <v>-42.063924286807953</v>
      </c>
      <c r="J699" s="115">
        <v>-27.139874988130469</v>
      </c>
      <c r="K699" s="113">
        <v>5.0553804448749883E-13</v>
      </c>
      <c r="L699" s="18">
        <v>1.185716504343406E-11</v>
      </c>
    </row>
    <row r="700" spans="1:12" x14ac:dyDescent="0.25">
      <c r="A700" s="119">
        <v>697</v>
      </c>
      <c r="B700" s="13" t="s">
        <v>708</v>
      </c>
      <c r="C700" s="50">
        <v>3.6657583724142739</v>
      </c>
      <c r="D700" s="51">
        <v>2.9751912445153961</v>
      </c>
      <c r="E700" s="51">
        <v>4.3609565473874179</v>
      </c>
      <c r="F700" s="17">
        <v>4.6231515498904847E-24</v>
      </c>
      <c r="G700" s="18">
        <v>2.104893705656021E-22</v>
      </c>
      <c r="H700" s="50">
        <v>-24.048247173438138</v>
      </c>
      <c r="I700" s="115">
        <v>-33.003273118127133</v>
      </c>
      <c r="J700" s="115">
        <v>-13.89625992328947</v>
      </c>
      <c r="K700" s="113">
        <v>1.9452094077397801E-5</v>
      </c>
      <c r="L700" s="18">
        <v>1.09100875477579E-4</v>
      </c>
    </row>
    <row r="701" spans="1:12" x14ac:dyDescent="0.25">
      <c r="A701" s="119">
        <v>698</v>
      </c>
      <c r="B701" s="13" t="s">
        <v>709</v>
      </c>
      <c r="C701" s="50">
        <v>3.7869761900435561</v>
      </c>
      <c r="D701" s="51">
        <v>3.029058344625235</v>
      </c>
      <c r="E701" s="51">
        <v>4.5504695446399124</v>
      </c>
      <c r="F701" s="17">
        <v>1.0627546270987279E-21</v>
      </c>
      <c r="G701" s="18">
        <v>2.570537754295048E-20</v>
      </c>
      <c r="H701" s="50">
        <v>-40.119744638788333</v>
      </c>
      <c r="I701" s="115">
        <v>-47.816141895673738</v>
      </c>
      <c r="J701" s="115">
        <v>-31.288235244019731</v>
      </c>
      <c r="K701" s="113">
        <v>8.1271296512681035E-13</v>
      </c>
      <c r="L701" s="18">
        <v>1.8120164273140291E-11</v>
      </c>
    </row>
    <row r="702" spans="1:12" x14ac:dyDescent="0.25">
      <c r="A702" s="119">
        <v>699</v>
      </c>
      <c r="B702" s="13" t="s">
        <v>710</v>
      </c>
      <c r="C702" s="50">
        <v>3.4888641243601799</v>
      </c>
      <c r="D702" s="51">
        <v>2.7991575153718968</v>
      </c>
      <c r="E702" s="51">
        <v>4.1831981565489951</v>
      </c>
      <c r="F702" s="17">
        <v>4.028942257681832E-22</v>
      </c>
      <c r="G702" s="18">
        <v>1.1137147526591919E-20</v>
      </c>
      <c r="H702" s="50">
        <v>-44.045979595160503</v>
      </c>
      <c r="I702" s="115">
        <v>-50.646054598012952</v>
      </c>
      <c r="J702" s="115">
        <v>-36.563280322080537</v>
      </c>
      <c r="K702" s="113">
        <v>1.5584942453414341E-18</v>
      </c>
      <c r="L702" s="18">
        <v>1.723249351277528E-16</v>
      </c>
    </row>
    <row r="703" spans="1:12" x14ac:dyDescent="0.25">
      <c r="A703" s="119">
        <v>700</v>
      </c>
      <c r="B703" s="13" t="s">
        <v>711</v>
      </c>
      <c r="C703" s="50">
        <v>3.8843337993222482</v>
      </c>
      <c r="D703" s="51">
        <v>3.1271486786179641</v>
      </c>
      <c r="E703" s="51">
        <v>4.647078361108381</v>
      </c>
      <c r="F703" s="17">
        <v>1.011306578071107E-22</v>
      </c>
      <c r="G703" s="18">
        <v>4.1197436390896694E-21</v>
      </c>
      <c r="H703" s="50">
        <v>-46.882514678757168</v>
      </c>
      <c r="I703" s="115">
        <v>-53.697529324286407</v>
      </c>
      <c r="J703" s="115">
        <v>-39.064434236932563</v>
      </c>
      <c r="K703" s="113">
        <v>2.0918443239828419E-18</v>
      </c>
      <c r="L703" s="18">
        <v>2.0238593834534001E-16</v>
      </c>
    </row>
    <row r="704" spans="1:12" x14ac:dyDescent="0.25">
      <c r="A704" s="119">
        <v>701</v>
      </c>
      <c r="B704" s="13" t="s">
        <v>712</v>
      </c>
      <c r="C704" s="50">
        <v>3.7166136319128018</v>
      </c>
      <c r="D704" s="51">
        <v>2.973757437080593</v>
      </c>
      <c r="E704" s="51">
        <v>4.4648288166462713</v>
      </c>
      <c r="F704" s="17">
        <v>9.7110460088728746E-22</v>
      </c>
      <c r="G704" s="18">
        <v>2.424628906731486E-20</v>
      </c>
      <c r="H704" s="50">
        <v>-42.465846691125911</v>
      </c>
      <c r="I704" s="115">
        <v>-49.727555941674041</v>
      </c>
      <c r="J704" s="115">
        <v>-34.155204526587838</v>
      </c>
      <c r="K704" s="113">
        <v>4.7158840288622477E-15</v>
      </c>
      <c r="L704" s="18">
        <v>2.027830132410767E-13</v>
      </c>
    </row>
    <row r="705" spans="1:12" x14ac:dyDescent="0.25">
      <c r="A705" s="119">
        <v>702</v>
      </c>
      <c r="B705" s="13" t="s">
        <v>713</v>
      </c>
      <c r="C705" s="50">
        <v>2.175378592929178</v>
      </c>
      <c r="D705" s="51">
        <v>1.547422152586408</v>
      </c>
      <c r="E705" s="51">
        <v>2.807218236632592</v>
      </c>
      <c r="F705" s="17">
        <v>1.7944723440307381E-11</v>
      </c>
      <c r="G705" s="18">
        <v>1.0288308105776231E-10</v>
      </c>
      <c r="H705" s="50">
        <v>-32.402436951224573</v>
      </c>
      <c r="I705" s="115">
        <v>-39.7888367872579</v>
      </c>
      <c r="J705" s="115">
        <v>-24.109911080970921</v>
      </c>
      <c r="K705" s="113">
        <v>6.8546583769602894E-11</v>
      </c>
      <c r="L705" s="18">
        <v>1.061101116753453E-9</v>
      </c>
    </row>
    <row r="706" spans="1:12" x14ac:dyDescent="0.25">
      <c r="A706" s="119">
        <v>703</v>
      </c>
      <c r="B706" s="13" t="s">
        <v>714</v>
      </c>
      <c r="C706" s="50">
        <v>3.2737131779768451</v>
      </c>
      <c r="D706" s="51">
        <v>2.542325565782821</v>
      </c>
      <c r="E706" s="51">
        <v>4.0103174442336584</v>
      </c>
      <c r="F706" s="17">
        <v>6.801713495040229E-18</v>
      </c>
      <c r="G706" s="18">
        <v>9.7491226762243287E-17</v>
      </c>
      <c r="H706" s="50">
        <v>-41.032901275184251</v>
      </c>
      <c r="I706" s="115">
        <v>-48.39716165541418</v>
      </c>
      <c r="J706" s="115">
        <v>-32.617684538916713</v>
      </c>
      <c r="K706" s="113">
        <v>3.3633168230207379E-14</v>
      </c>
      <c r="L706" s="18">
        <v>1.112205910469867E-12</v>
      </c>
    </row>
    <row r="707" spans="1:12" x14ac:dyDescent="0.25">
      <c r="A707" s="119">
        <v>704</v>
      </c>
      <c r="B707" s="13" t="s">
        <v>715</v>
      </c>
      <c r="C707" s="50">
        <v>0.7796442420155314</v>
      </c>
      <c r="D707" s="51">
        <v>0.35269809958493598</v>
      </c>
      <c r="E707" s="51">
        <v>1.208406808040019</v>
      </c>
      <c r="F707" s="17">
        <v>3.5457277485483242E-4</v>
      </c>
      <c r="G707" s="18">
        <v>8.2414212533825902E-4</v>
      </c>
      <c r="H707" s="50">
        <v>-4.634826453476526</v>
      </c>
      <c r="I707" s="115">
        <v>-11.939284548003791</v>
      </c>
      <c r="J707" s="115">
        <v>3.2755216543313148</v>
      </c>
      <c r="K707" s="113">
        <v>0.24261817560604471</v>
      </c>
      <c r="L707" s="18">
        <v>0.36971695815181882</v>
      </c>
    </row>
    <row r="708" spans="1:12" x14ac:dyDescent="0.25">
      <c r="A708" s="119">
        <v>705</v>
      </c>
      <c r="B708" s="13" t="s">
        <v>716</v>
      </c>
      <c r="C708" s="50">
        <v>0.97352380469237776</v>
      </c>
      <c r="D708" s="51">
        <v>0.65159749489023255</v>
      </c>
      <c r="E708" s="51">
        <v>1.296479770769432</v>
      </c>
      <c r="F708" s="17">
        <v>4.3852613150115809E-9</v>
      </c>
      <c r="G708" s="18">
        <v>1.906849583044361E-8</v>
      </c>
      <c r="H708" s="50">
        <v>-4.3464566376136036</v>
      </c>
      <c r="I708" s="115">
        <v>-9.9113648099437235</v>
      </c>
      <c r="J708" s="115">
        <v>1.562204139039292</v>
      </c>
      <c r="K708" s="113">
        <v>0.14590483522614581</v>
      </c>
      <c r="L708" s="18">
        <v>0.24984589040937349</v>
      </c>
    </row>
    <row r="709" spans="1:12" x14ac:dyDescent="0.25">
      <c r="A709" s="119">
        <v>706</v>
      </c>
      <c r="B709" s="13" t="s">
        <v>717</v>
      </c>
      <c r="C709" s="50">
        <v>0.82890965779347514</v>
      </c>
      <c r="D709" s="51">
        <v>0.5713469720372677</v>
      </c>
      <c r="E709" s="51">
        <v>1.0871319602207661</v>
      </c>
      <c r="F709" s="17">
        <v>4.6153205915933421E-10</v>
      </c>
      <c r="G709" s="18">
        <v>2.3348092404531019E-9</v>
      </c>
      <c r="H709" s="50">
        <v>-5.5826399253259158</v>
      </c>
      <c r="I709" s="115">
        <v>-10.00839179021771</v>
      </c>
      <c r="J709" s="115">
        <v>-0.93923132599804671</v>
      </c>
      <c r="K709" s="113">
        <v>1.910010417800816E-2</v>
      </c>
      <c r="L709" s="18">
        <v>4.6931684551677212E-2</v>
      </c>
    </row>
    <row r="710" spans="1:12" x14ac:dyDescent="0.25">
      <c r="A710" s="119">
        <v>707</v>
      </c>
      <c r="B710" s="13" t="s">
        <v>718</v>
      </c>
      <c r="C710" s="50">
        <v>1.0002604152426819</v>
      </c>
      <c r="D710" s="51">
        <v>0.69245528610779594</v>
      </c>
      <c r="E710" s="51">
        <v>1.3090064688713989</v>
      </c>
      <c r="F710" s="17">
        <v>3.0925975010450548E-10</v>
      </c>
      <c r="G710" s="18">
        <v>1.5957803105392489E-9</v>
      </c>
      <c r="H710" s="50">
        <v>-6.628746972162447</v>
      </c>
      <c r="I710" s="115">
        <v>-11.827669900021929</v>
      </c>
      <c r="J710" s="115">
        <v>-1.123278900501312</v>
      </c>
      <c r="K710" s="113">
        <v>1.9038863057767041E-2</v>
      </c>
      <c r="L710" s="18">
        <v>4.6931684551677212E-2</v>
      </c>
    </row>
    <row r="711" spans="1:12" x14ac:dyDescent="0.25">
      <c r="A711" s="119">
        <v>708</v>
      </c>
      <c r="B711" s="13" t="s">
        <v>719</v>
      </c>
      <c r="C711" s="50">
        <v>0.72433510144462865</v>
      </c>
      <c r="D711" s="51">
        <v>0.39514303230674402</v>
      </c>
      <c r="E711" s="51">
        <v>1.054606579557005</v>
      </c>
      <c r="F711" s="17">
        <v>1.752818483335969E-5</v>
      </c>
      <c r="G711" s="18">
        <v>4.9877996547869111E-5</v>
      </c>
      <c r="H711" s="50">
        <v>0.52314894452138994</v>
      </c>
      <c r="I711" s="115">
        <v>-5.4676195313605556</v>
      </c>
      <c r="J711" s="115">
        <v>6.8935683585655161</v>
      </c>
      <c r="K711" s="113">
        <v>0.86760051544075101</v>
      </c>
      <c r="L711" s="18">
        <v>0.91363646115801533</v>
      </c>
    </row>
    <row r="712" spans="1:12" x14ac:dyDescent="0.25">
      <c r="A712" s="119">
        <v>709</v>
      </c>
      <c r="B712" s="13" t="s">
        <v>720</v>
      </c>
      <c r="C712" s="50">
        <v>0.52356671469409033</v>
      </c>
      <c r="D712" s="51">
        <v>0.24394125622850821</v>
      </c>
      <c r="E712" s="51">
        <v>0.8039721743851258</v>
      </c>
      <c r="F712" s="17">
        <v>2.5286129905499312E-4</v>
      </c>
      <c r="G712" s="18">
        <v>6.0035167321645605E-4</v>
      </c>
      <c r="H712" s="50">
        <v>1.941545644109022</v>
      </c>
      <c r="I712" s="115">
        <v>-3.2515451357591041</v>
      </c>
      <c r="J712" s="115">
        <v>7.4133818766646709</v>
      </c>
      <c r="K712" s="113">
        <v>0.47038513485977812</v>
      </c>
      <c r="L712" s="18">
        <v>0.60250546569785646</v>
      </c>
    </row>
    <row r="713" spans="1:12" x14ac:dyDescent="0.25">
      <c r="A713" s="119">
        <v>710</v>
      </c>
      <c r="B713" s="13" t="s">
        <v>721</v>
      </c>
      <c r="C713" s="50">
        <v>1.057165509344715</v>
      </c>
      <c r="D713" s="51">
        <v>0.603939426280653</v>
      </c>
      <c r="E713" s="51">
        <v>1.512433399951729</v>
      </c>
      <c r="F713" s="17">
        <v>5.3008435362865992E-6</v>
      </c>
      <c r="G713" s="18">
        <v>1.615296416175523E-5</v>
      </c>
      <c r="H713" s="50">
        <v>-4.401389865038297</v>
      </c>
      <c r="I713" s="115">
        <v>-12.13617729075078</v>
      </c>
      <c r="J713" s="115">
        <v>4.0143027919311347</v>
      </c>
      <c r="K713" s="113">
        <v>0.2951577038874264</v>
      </c>
      <c r="L713" s="18">
        <v>0.43009803009542652</v>
      </c>
    </row>
    <row r="714" spans="1:12" x14ac:dyDescent="0.25">
      <c r="A714" s="119">
        <v>711</v>
      </c>
      <c r="B714" s="13" t="s">
        <v>722</v>
      </c>
      <c r="C714" s="50">
        <v>0.77769199006711975</v>
      </c>
      <c r="D714" s="51">
        <v>-0.13857385128653871</v>
      </c>
      <c r="E714" s="51">
        <v>1.7023649123569351</v>
      </c>
      <c r="F714" s="17">
        <v>9.6281646603832829E-2</v>
      </c>
      <c r="G714" s="18">
        <v>0.1350036131727656</v>
      </c>
      <c r="H714" s="50">
        <v>-1.2073732557079551</v>
      </c>
      <c r="I714" s="115">
        <v>-16.77180859932179</v>
      </c>
      <c r="J714" s="115">
        <v>17.26775428833211</v>
      </c>
      <c r="K714" s="113">
        <v>0.88937111624551946</v>
      </c>
      <c r="L714" s="18">
        <v>0.92772674390031284</v>
      </c>
    </row>
    <row r="715" spans="1:12" x14ac:dyDescent="0.25">
      <c r="A715" s="119">
        <v>712</v>
      </c>
      <c r="B715" s="13" t="s">
        <v>723</v>
      </c>
      <c r="C715" s="50">
        <v>1.2699070295330459</v>
      </c>
      <c r="D715" s="51">
        <v>0.93616805213074805</v>
      </c>
      <c r="E715" s="51">
        <v>1.604749493497071</v>
      </c>
      <c r="F715" s="17">
        <v>2.2369310567810599E-13</v>
      </c>
      <c r="G715" s="18">
        <v>1.5321987946447261E-12</v>
      </c>
      <c r="H715" s="50">
        <v>-3.6014816558780578</v>
      </c>
      <c r="I715" s="115">
        <v>-9.3930190022710072</v>
      </c>
      <c r="J715" s="115">
        <v>2.5602468663527</v>
      </c>
      <c r="K715" s="113">
        <v>0.2454353072064934</v>
      </c>
      <c r="L715" s="18">
        <v>0.37248417211338408</v>
      </c>
    </row>
    <row r="716" spans="1:12" x14ac:dyDescent="0.25">
      <c r="A716" s="119">
        <v>713</v>
      </c>
      <c r="B716" s="13" t="s">
        <v>724</v>
      </c>
      <c r="C716" s="50">
        <v>0.91584827046005124</v>
      </c>
      <c r="D716" s="51">
        <v>0.58274072614044048</v>
      </c>
      <c r="E716" s="51">
        <v>1.2500589924747449</v>
      </c>
      <c r="F716" s="17">
        <v>8.9167592822066834E-8</v>
      </c>
      <c r="G716" s="18">
        <v>3.5212100430754972E-7</v>
      </c>
      <c r="H716" s="50">
        <v>-1.385397099627794</v>
      </c>
      <c r="I716" s="115">
        <v>-7.3193349203112383</v>
      </c>
      <c r="J716" s="115">
        <v>4.9284648188107072</v>
      </c>
      <c r="K716" s="113">
        <v>0.65901023185313878</v>
      </c>
      <c r="L716" s="18">
        <v>0.7705044100518571</v>
      </c>
    </row>
    <row r="717" spans="1:12" x14ac:dyDescent="0.25">
      <c r="A717" s="119">
        <v>714</v>
      </c>
      <c r="B717" s="13" t="s">
        <v>725</v>
      </c>
      <c r="C717" s="50">
        <v>0.96114887657308135</v>
      </c>
      <c r="D717" s="51">
        <v>0.64876032682208429</v>
      </c>
      <c r="E717" s="51">
        <v>1.274507002160874</v>
      </c>
      <c r="F717" s="44">
        <v>2.3991965657241739E-9</v>
      </c>
      <c r="G717" s="45">
        <v>1.092340083453241E-8</v>
      </c>
      <c r="H717" s="50">
        <v>-3.1724124540915</v>
      </c>
      <c r="I717" s="115">
        <v>-8.6439364485962891</v>
      </c>
      <c r="J717" s="115">
        <v>2.626813650800242</v>
      </c>
      <c r="K717" s="114">
        <v>0.27681268056336011</v>
      </c>
      <c r="L717" s="45">
        <v>0.40887979915274952</v>
      </c>
    </row>
    <row r="718" spans="1:12" x14ac:dyDescent="0.25">
      <c r="A718" s="119">
        <v>715</v>
      </c>
      <c r="B718" s="13" t="s">
        <v>726</v>
      </c>
      <c r="C718" s="50">
        <v>0.63354857491182415</v>
      </c>
      <c r="D718" s="51">
        <v>0.2336512271714497</v>
      </c>
      <c r="E718" s="51">
        <v>1.035041373748435</v>
      </c>
      <c r="F718" s="17">
        <v>1.9279925305120489E-3</v>
      </c>
      <c r="G718" s="18">
        <v>4.0440818932691754E-3</v>
      </c>
      <c r="H718" s="50">
        <v>3.6332499673537471</v>
      </c>
      <c r="I718" s="115">
        <v>-3.829632444675823</v>
      </c>
      <c r="J718" s="115">
        <v>11.675256857240161</v>
      </c>
      <c r="K718" s="113">
        <v>0.34870998382489021</v>
      </c>
      <c r="L718" s="18">
        <v>0.48806786162832733</v>
      </c>
    </row>
    <row r="719" spans="1:12" x14ac:dyDescent="0.25">
      <c r="A719" s="119">
        <v>716</v>
      </c>
      <c r="B719" s="13" t="s">
        <v>727</v>
      </c>
      <c r="C719" s="50">
        <v>0.45991679553325499</v>
      </c>
      <c r="D719" s="51">
        <v>0.1923812854111695</v>
      </c>
      <c r="E719" s="51">
        <v>0.72816668381723293</v>
      </c>
      <c r="F719" s="17">
        <v>7.7415359418750906E-4</v>
      </c>
      <c r="G719" s="18">
        <v>1.716890779086338E-3</v>
      </c>
      <c r="H719" s="50">
        <v>-2.4025623604250979</v>
      </c>
      <c r="I719" s="115">
        <v>-7.1673947114503811</v>
      </c>
      <c r="J719" s="115">
        <v>2.6068352191942479</v>
      </c>
      <c r="K719" s="113">
        <v>0.34035731183663481</v>
      </c>
      <c r="L719" s="18">
        <v>0.47810627833313118</v>
      </c>
    </row>
    <row r="720" spans="1:12" x14ac:dyDescent="0.25">
      <c r="A720" s="119">
        <v>717</v>
      </c>
      <c r="B720" s="13" t="s">
        <v>728</v>
      </c>
      <c r="C720" s="50">
        <v>0.63002348724539026</v>
      </c>
      <c r="D720" s="51">
        <v>0.35492510588517318</v>
      </c>
      <c r="E720" s="51">
        <v>0.9058759832576424</v>
      </c>
      <c r="F720" s="17">
        <v>7.976650898095745E-6</v>
      </c>
      <c r="G720" s="18">
        <v>2.3837559054540951E-5</v>
      </c>
      <c r="H720" s="50">
        <v>-1.04834682782462</v>
      </c>
      <c r="I720" s="115">
        <v>-6.0043681792789414</v>
      </c>
      <c r="J720" s="115">
        <v>4.1689861097140124</v>
      </c>
      <c r="K720" s="113">
        <v>0.68722477896012768</v>
      </c>
      <c r="L720" s="18">
        <v>0.78654707573034577</v>
      </c>
    </row>
    <row r="721" spans="1:12" x14ac:dyDescent="0.25">
      <c r="A721" s="119">
        <v>718</v>
      </c>
      <c r="B721" s="13" t="s">
        <v>729</v>
      </c>
      <c r="C721" s="50">
        <v>0.971461070871249</v>
      </c>
      <c r="D721" s="51">
        <v>0.45316036019054101</v>
      </c>
      <c r="E721" s="51">
        <v>1.4924360192337449</v>
      </c>
      <c r="F721" s="17">
        <v>2.4555594903080241E-4</v>
      </c>
      <c r="G721" s="18">
        <v>5.8480093707643393E-4</v>
      </c>
      <c r="H721" s="50">
        <v>1.1621504853646549</v>
      </c>
      <c r="I721" s="115">
        <v>-8.1527130495169242</v>
      </c>
      <c r="J721" s="115">
        <v>11.421698240698429</v>
      </c>
      <c r="K721" s="113">
        <v>0.8143490782036833</v>
      </c>
      <c r="L721" s="18">
        <v>0.87664281853915282</v>
      </c>
    </row>
    <row r="722" spans="1:12" x14ac:dyDescent="0.25">
      <c r="A722" s="119">
        <v>719</v>
      </c>
      <c r="B722" s="13" t="s">
        <v>730</v>
      </c>
      <c r="C722" s="50">
        <v>0.65504838537160381</v>
      </c>
      <c r="D722" s="51">
        <v>0.38249552238602819</v>
      </c>
      <c r="E722" s="51">
        <v>0.928341268444699</v>
      </c>
      <c r="F722" s="17">
        <v>2.8241133995994412E-6</v>
      </c>
      <c r="G722" s="18">
        <v>9.0699741547301547E-6</v>
      </c>
      <c r="H722" s="50">
        <v>-0.95526557107755705</v>
      </c>
      <c r="I722" s="115">
        <v>-5.8699519657777426</v>
      </c>
      <c r="J722" s="115">
        <v>4.2160247759489788</v>
      </c>
      <c r="K722" s="113">
        <v>0.71121174469419013</v>
      </c>
      <c r="L722" s="18">
        <v>0.79895194541843706</v>
      </c>
    </row>
    <row r="723" spans="1:12" x14ac:dyDescent="0.25">
      <c r="A723" s="119">
        <v>720</v>
      </c>
      <c r="B723" s="13" t="s">
        <v>731</v>
      </c>
      <c r="C723" s="50">
        <v>-0.92302661773229211</v>
      </c>
      <c r="D723" s="51">
        <v>-2.2735485206321848</v>
      </c>
      <c r="E723" s="51">
        <v>0.44615870108624112</v>
      </c>
      <c r="F723" s="17">
        <v>0.18503127903108951</v>
      </c>
      <c r="G723" s="18">
        <v>0.2402922986074888</v>
      </c>
      <c r="H723" s="50">
        <v>4.8502623244004006</v>
      </c>
      <c r="I723" s="115">
        <v>-18.96198928074686</v>
      </c>
      <c r="J723" s="115">
        <v>35.65951843982895</v>
      </c>
      <c r="K723" s="113">
        <v>0.71816415902283048</v>
      </c>
      <c r="L723" s="18">
        <v>0.80210542436316123</v>
      </c>
    </row>
    <row r="724" spans="1:12" x14ac:dyDescent="0.25">
      <c r="A724" s="119">
        <v>721</v>
      </c>
      <c r="B724" s="13" t="s">
        <v>732</v>
      </c>
      <c r="C724" s="50">
        <v>0.54112263226739898</v>
      </c>
      <c r="D724" s="51">
        <v>0.21148963598958129</v>
      </c>
      <c r="E724" s="51">
        <v>0.87183991451511567</v>
      </c>
      <c r="F724" s="17">
        <v>1.3182426080792201E-3</v>
      </c>
      <c r="G724" s="18">
        <v>2.858038595667552E-3</v>
      </c>
      <c r="H724" s="50">
        <v>-3.9662903158403369</v>
      </c>
      <c r="I724" s="115">
        <v>-9.7070920471808542</v>
      </c>
      <c r="J724" s="115">
        <v>2.139510231750319</v>
      </c>
      <c r="K724" s="113">
        <v>0.1977318261543865</v>
      </c>
      <c r="L724" s="18">
        <v>0.31555553287318588</v>
      </c>
    </row>
    <row r="725" spans="1:12" x14ac:dyDescent="0.25">
      <c r="A725" s="119">
        <v>722</v>
      </c>
      <c r="B725" s="13" t="s">
        <v>733</v>
      </c>
      <c r="C725" s="50">
        <v>1.092302231664233</v>
      </c>
      <c r="D725" s="51">
        <v>5.1732889456790332E-2</v>
      </c>
      <c r="E725" s="51">
        <v>2.1436938207700651</v>
      </c>
      <c r="F725" s="17">
        <v>3.9629236563123192E-2</v>
      </c>
      <c r="G725" s="18">
        <v>6.2343555081010867E-2</v>
      </c>
      <c r="H725" s="50">
        <v>-12.04218785054166</v>
      </c>
      <c r="I725" s="115">
        <v>-27.56778696731773</v>
      </c>
      <c r="J725" s="115">
        <v>6.8112707619269566</v>
      </c>
      <c r="K725" s="113">
        <v>0.19492398561677751</v>
      </c>
      <c r="L725" s="18">
        <v>0.31431492680705359</v>
      </c>
    </row>
    <row r="726" spans="1:12" x14ac:dyDescent="0.25">
      <c r="A726" s="119">
        <v>723</v>
      </c>
      <c r="B726" s="13" t="s">
        <v>734</v>
      </c>
      <c r="C726" s="50">
        <v>0.87007272717194439</v>
      </c>
      <c r="D726" s="51">
        <v>0.1138551402775301</v>
      </c>
      <c r="E726" s="51">
        <v>1.6320024608808441</v>
      </c>
      <c r="F726" s="17">
        <v>2.41245649926402E-2</v>
      </c>
      <c r="G726" s="18">
        <v>3.9983754398936873E-2</v>
      </c>
      <c r="H726" s="50">
        <v>-3.6164184850204122</v>
      </c>
      <c r="I726" s="115">
        <v>-16.312658792285148</v>
      </c>
      <c r="J726" s="115">
        <v>11.00597356292066</v>
      </c>
      <c r="K726" s="113">
        <v>0.60872545449382087</v>
      </c>
      <c r="L726" s="18">
        <v>0.72802593283739303</v>
      </c>
    </row>
    <row r="727" spans="1:12" x14ac:dyDescent="0.25">
      <c r="A727" s="119">
        <v>724</v>
      </c>
      <c r="B727" s="13" t="s">
        <v>735</v>
      </c>
      <c r="C727" s="50">
        <v>0.29627509860541412</v>
      </c>
      <c r="D727" s="51">
        <v>-3.1177586540842569E-2</v>
      </c>
      <c r="E727" s="51">
        <v>0.62480037076850792</v>
      </c>
      <c r="F727" s="17">
        <v>7.6129319466473305E-2</v>
      </c>
      <c r="G727" s="18">
        <v>0.10993300982658651</v>
      </c>
      <c r="H727" s="50">
        <v>-0.16735934946852099</v>
      </c>
      <c r="I727" s="115">
        <v>-6.110976183195671</v>
      </c>
      <c r="J727" s="115">
        <v>6.1525163868444421</v>
      </c>
      <c r="K727" s="113">
        <v>0.95727669355205913</v>
      </c>
      <c r="L727" s="18">
        <v>0.96980649320588186</v>
      </c>
    </row>
    <row r="728" spans="1:12" x14ac:dyDescent="0.25">
      <c r="A728" s="119">
        <v>725</v>
      </c>
      <c r="B728" s="13" t="s">
        <v>736</v>
      </c>
      <c r="C728" s="50">
        <v>-0.43978771681152379</v>
      </c>
      <c r="D728" s="51">
        <v>-1.213986547149204</v>
      </c>
      <c r="E728" s="51">
        <v>0.34047861041104349</v>
      </c>
      <c r="F728" s="17">
        <v>0.2679380718495849</v>
      </c>
      <c r="G728" s="18">
        <v>0.32970440001840812</v>
      </c>
      <c r="H728" s="50">
        <v>2.8468252129193239</v>
      </c>
      <c r="I728" s="115">
        <v>-11.171200052665011</v>
      </c>
      <c r="J728" s="115">
        <v>19.077027525396861</v>
      </c>
      <c r="K728" s="113">
        <v>0.70687223082917106</v>
      </c>
      <c r="L728" s="18">
        <v>0.79754872368348406</v>
      </c>
    </row>
    <row r="729" spans="1:12" x14ac:dyDescent="0.25">
      <c r="A729" s="119">
        <v>726</v>
      </c>
      <c r="B729" s="13" t="s">
        <v>737</v>
      </c>
      <c r="C729" s="50">
        <v>-0.88432954776594963</v>
      </c>
      <c r="D729" s="51">
        <v>-1.276137141597389</v>
      </c>
      <c r="E729" s="51">
        <v>-0.49096697840842468</v>
      </c>
      <c r="F729" s="17">
        <v>1.2600512687946701E-5</v>
      </c>
      <c r="G729" s="18">
        <v>3.6391032912204277E-5</v>
      </c>
      <c r="H729" s="50">
        <v>7.2911938748879024</v>
      </c>
      <c r="I729" s="115">
        <v>-0.39613986246983529</v>
      </c>
      <c r="J729" s="115">
        <v>15.571828915106019</v>
      </c>
      <c r="K729" s="113">
        <v>6.350526252355343E-2</v>
      </c>
      <c r="L729" s="18">
        <v>0.12603352100828299</v>
      </c>
    </row>
    <row r="730" spans="1:12" x14ac:dyDescent="0.25">
      <c r="A730" s="119">
        <v>727</v>
      </c>
      <c r="B730" s="13" t="s">
        <v>738</v>
      </c>
      <c r="C730" s="50">
        <v>0.1261905798650709</v>
      </c>
      <c r="D730" s="51">
        <v>-0.20617808279366209</v>
      </c>
      <c r="E730" s="51">
        <v>0.4596662141358232</v>
      </c>
      <c r="F730" s="17">
        <v>0.45662581261286261</v>
      </c>
      <c r="G730" s="18">
        <v>0.52205078133287397</v>
      </c>
      <c r="H730" s="50">
        <v>-1.2779343102757299</v>
      </c>
      <c r="I730" s="115">
        <v>-7.250925180297207</v>
      </c>
      <c r="J730" s="115">
        <v>5.0797139808867131</v>
      </c>
      <c r="K730" s="113">
        <v>0.68581186792837456</v>
      </c>
      <c r="L730" s="18">
        <v>0.78654707573034577</v>
      </c>
    </row>
    <row r="731" spans="1:12" x14ac:dyDescent="0.25">
      <c r="A731" s="119">
        <v>728</v>
      </c>
      <c r="B731" s="13" t="s">
        <v>739</v>
      </c>
      <c r="C731" s="50">
        <v>-1.289724159431793</v>
      </c>
      <c r="D731" s="51">
        <v>-1.811561333397671</v>
      </c>
      <c r="E731" s="51">
        <v>-0.76511360359091674</v>
      </c>
      <c r="F731" s="17">
        <v>1.9214699938626091E-6</v>
      </c>
      <c r="G731" s="18">
        <v>6.3556315181609362E-6</v>
      </c>
      <c r="H731" s="50">
        <v>20.411618520529771</v>
      </c>
      <c r="I731" s="115">
        <v>9.0082939691776822</v>
      </c>
      <c r="J731" s="115">
        <v>33.007841392630162</v>
      </c>
      <c r="K731" s="113">
        <v>2.6798041710036322E-4</v>
      </c>
      <c r="L731" s="18">
        <v>1.1091809777309151E-3</v>
      </c>
    </row>
    <row r="732" spans="1:12" x14ac:dyDescent="0.25">
      <c r="A732" s="119">
        <v>729</v>
      </c>
      <c r="B732" s="13" t="s">
        <v>740</v>
      </c>
      <c r="C732" s="50">
        <v>-1.808019131032446</v>
      </c>
      <c r="D732" s="51">
        <v>-2.6215142071972841</v>
      </c>
      <c r="E732" s="51">
        <v>-0.98772815705141515</v>
      </c>
      <c r="F732" s="17">
        <v>1.9355145590693612E-5</v>
      </c>
      <c r="G732" s="18">
        <v>5.4875028158230249E-5</v>
      </c>
      <c r="H732" s="50">
        <v>29.917497484352548</v>
      </c>
      <c r="I732" s="115">
        <v>11.135140417434091</v>
      </c>
      <c r="J732" s="115">
        <v>51.874160496844638</v>
      </c>
      <c r="K732" s="113">
        <v>1.054797636493222E-3</v>
      </c>
      <c r="L732" s="18">
        <v>3.8692576807855639E-3</v>
      </c>
    </row>
    <row r="733" spans="1:12" x14ac:dyDescent="0.25">
      <c r="A733" s="119">
        <v>730</v>
      </c>
      <c r="B733" s="13" t="s">
        <v>741</v>
      </c>
      <c r="C733" s="50">
        <v>-0.99660815398594504</v>
      </c>
      <c r="D733" s="51">
        <v>-1.7309255264535079</v>
      </c>
      <c r="E733" s="51">
        <v>-0.25680358214872362</v>
      </c>
      <c r="F733" s="17">
        <v>8.4524140770576156E-3</v>
      </c>
      <c r="G733" s="18">
        <v>1.565112080297271E-2</v>
      </c>
      <c r="H733" s="50">
        <v>26.113510938356029</v>
      </c>
      <c r="I733" s="115">
        <v>9.6665457056094297</v>
      </c>
      <c r="J733" s="115">
        <v>45.027068545529382</v>
      </c>
      <c r="K733" s="113">
        <v>1.174775643367946E-3</v>
      </c>
      <c r="L733" s="18">
        <v>4.2489548970410743E-3</v>
      </c>
    </row>
    <row r="734" spans="1:12" x14ac:dyDescent="0.25">
      <c r="A734" s="119">
        <v>731</v>
      </c>
      <c r="B734" s="13" t="s">
        <v>742</v>
      </c>
      <c r="C734" s="50">
        <v>-0.69210011897609114</v>
      </c>
      <c r="D734" s="51">
        <v>-1.1771475678893919</v>
      </c>
      <c r="E734" s="51">
        <v>-0.20467193502117231</v>
      </c>
      <c r="F734" s="17">
        <v>5.5111480749609988E-3</v>
      </c>
      <c r="G734" s="18">
        <v>1.0637477830473349E-2</v>
      </c>
      <c r="H734" s="50">
        <v>6.0862348233190264</v>
      </c>
      <c r="I734" s="115">
        <v>-3.2287874821644862</v>
      </c>
      <c r="J734" s="115">
        <v>16.297904368142049</v>
      </c>
      <c r="K734" s="113">
        <v>0.2072285285515072</v>
      </c>
      <c r="L734" s="18">
        <v>0.3260058558920052</v>
      </c>
    </row>
    <row r="735" spans="1:12" x14ac:dyDescent="0.25">
      <c r="A735" s="119">
        <v>732</v>
      </c>
      <c r="B735" s="13" t="s">
        <v>743</v>
      </c>
      <c r="C735" s="50">
        <v>-0.87677676119602976</v>
      </c>
      <c r="D735" s="51">
        <v>-1.210500717217122</v>
      </c>
      <c r="E735" s="51">
        <v>-0.54192544164307632</v>
      </c>
      <c r="F735" s="17">
        <v>3.9688246248491448E-7</v>
      </c>
      <c r="G735" s="18">
        <v>1.44219261015645E-6</v>
      </c>
      <c r="H735" s="50">
        <v>4.7751877628342543</v>
      </c>
      <c r="I735" s="115">
        <v>-1.6516109315489409</v>
      </c>
      <c r="J735" s="115">
        <v>11.621960204112041</v>
      </c>
      <c r="K735" s="113">
        <v>0.14834872268047219</v>
      </c>
      <c r="L735" s="18">
        <v>0.25291169901913102</v>
      </c>
    </row>
    <row r="736" spans="1:12" ht="15.75" thickBot="1" x14ac:dyDescent="0.3">
      <c r="A736" s="119">
        <v>733</v>
      </c>
      <c r="B736" s="19" t="s">
        <v>744</v>
      </c>
      <c r="C736" s="52">
        <v>1.3315909521222751</v>
      </c>
      <c r="D736" s="53">
        <v>0.99990057930439136</v>
      </c>
      <c r="E736" s="53">
        <v>1.6643706181254989</v>
      </c>
      <c r="F736" s="39">
        <v>1.158544683676586E-14</v>
      </c>
      <c r="G736" s="40">
        <v>9.6954484731250438E-14</v>
      </c>
      <c r="H736" s="52">
        <v>-9.3040016156309076</v>
      </c>
      <c r="I736" s="53">
        <v>-14.717253252290339</v>
      </c>
      <c r="J736" s="53">
        <v>-3.547148319793159</v>
      </c>
      <c r="K736" s="39">
        <v>1.918769854272016E-3</v>
      </c>
      <c r="L736" s="40">
        <v>6.4887820351822887E-3</v>
      </c>
    </row>
  </sheetData>
  <autoFilter ref="A3:L3" xr:uid="{00000000-0009-0000-0000-000001000000}">
    <sortState xmlns:xlrd2="http://schemas.microsoft.com/office/spreadsheetml/2017/richdata2" ref="A4:L736">
      <sortCondition ref="A3"/>
    </sortState>
  </autoFilter>
  <mergeCells count="3">
    <mergeCell ref="A1:L1"/>
    <mergeCell ref="C2:G2"/>
    <mergeCell ref="H2:L2"/>
  </mergeCells>
  <conditionalFormatting sqref="K3">
    <cfRule type="cellIs" dxfId="290" priority="64" operator="lessThan">
      <formula>0.05</formula>
    </cfRule>
  </conditionalFormatting>
  <conditionalFormatting sqref="L3">
    <cfRule type="cellIs" dxfId="289" priority="63" operator="lessThan">
      <formula>0.05</formula>
    </cfRule>
  </conditionalFormatting>
  <conditionalFormatting sqref="C3:G3 F45:G45 F87:G87 F129:G129 F171:G171 F213:G213 F255:G255 F297:G297 F339:G339 F381:G381 F423:G423 F465:G465 F507:G507 F549:G549 F591:G591 F633:G633 F675:G675 F717:G717">
    <cfRule type="cellIs" dxfId="288" priority="60" operator="lessThan">
      <formula>0.05</formula>
    </cfRule>
  </conditionalFormatting>
  <conditionalFormatting sqref="F46:G86 F88:G128 F130:G170 F172:G212 F214:G254 F256:G296 F298:G338 F340:G380 F382:G422 F424:G464 F466:G506 F508:G548 F550:G590 F592:G632 F634:G674 F676:G716 F718:G736 F5:G44">
    <cfRule type="cellIs" dxfId="287" priority="57" operator="between">
      <formula>0.01</formula>
      <formula>0.05</formula>
    </cfRule>
    <cfRule type="cellIs" dxfId="286" priority="58" operator="between">
      <formula>0.0001</formula>
      <formula>0.01</formula>
    </cfRule>
    <cfRule type="cellIs" dxfId="285" priority="59" operator="lessThan">
      <formula>0.0001</formula>
    </cfRule>
  </conditionalFormatting>
  <conditionalFormatting sqref="G4">
    <cfRule type="cellIs" dxfId="284" priority="51" operator="between">
      <formula>0.01</formula>
      <formula>0.05</formula>
    </cfRule>
    <cfRule type="cellIs" dxfId="283" priority="52" operator="between">
      <formula>0.0001</formula>
      <formula>0.01</formula>
    </cfRule>
    <cfRule type="cellIs" dxfId="282" priority="53" operator="lessThan">
      <formula>0.0001</formula>
    </cfRule>
  </conditionalFormatting>
  <conditionalFormatting sqref="F4">
    <cfRule type="cellIs" dxfId="281" priority="54" operator="between">
      <formula>0.01</formula>
      <formula>0.05</formula>
    </cfRule>
    <cfRule type="cellIs" dxfId="280" priority="55" operator="between">
      <formula>0.0001</formula>
      <formula>0.01</formula>
    </cfRule>
    <cfRule type="cellIs" dxfId="279" priority="56" operator="lessThan">
      <formula>0.0001</formula>
    </cfRule>
  </conditionalFormatting>
  <conditionalFormatting sqref="K45:L45 K87:L87 K129:L129 K171:L171 K213:L213 K255:L255 K297:L297 K339:L339 K381:L381 K423:L423 K465:L465 K507:L507 K549:L549 K591:L591 K633:L633 K675:L675 K717:L717">
    <cfRule type="cellIs" dxfId="278" priority="50" operator="lessThan">
      <formula>0.05</formula>
    </cfRule>
  </conditionalFormatting>
  <conditionalFormatting sqref="K46:L86 K88:L128 K130:L170 K172:L212 K214:L254 K256:L296 K298:L338 K340:L380 K382:L422 K424:L464 K466:L506 K508:L548 K550:L590 K592:L632 K634:L674 K676:L716 K718:L736 K5:L44">
    <cfRule type="cellIs" dxfId="277" priority="47" operator="between">
      <formula>0.01</formula>
      <formula>0.05</formula>
    </cfRule>
    <cfRule type="cellIs" dxfId="276" priority="48" operator="between">
      <formula>0.0001</formula>
      <formula>0.01</formula>
    </cfRule>
    <cfRule type="cellIs" dxfId="275" priority="49" operator="lessThan">
      <formula>0.0001</formula>
    </cfRule>
  </conditionalFormatting>
  <conditionalFormatting sqref="L4">
    <cfRule type="cellIs" dxfId="274" priority="41" operator="between">
      <formula>0.01</formula>
      <formula>0.05</formula>
    </cfRule>
    <cfRule type="cellIs" dxfId="273" priority="42" operator="between">
      <formula>0.0001</formula>
      <formula>0.01</formula>
    </cfRule>
    <cfRule type="cellIs" dxfId="272" priority="43" operator="lessThan">
      <formula>0.0001</formula>
    </cfRule>
  </conditionalFormatting>
  <conditionalFormatting sqref="K4">
    <cfRule type="cellIs" dxfId="271" priority="44" operator="between">
      <formula>0.01</formula>
      <formula>0.05</formula>
    </cfRule>
    <cfRule type="cellIs" dxfId="270" priority="45" operator="between">
      <formula>0.0001</formula>
      <formula>0.01</formula>
    </cfRule>
    <cfRule type="cellIs" dxfId="269" priority="46" operator="lessThan">
      <formula>0.0001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zoomScale="92" zoomScaleNormal="92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8" sqref="B18"/>
    </sheetView>
  </sheetViews>
  <sheetFormatPr defaultRowHeight="15" x14ac:dyDescent="0.25"/>
  <cols>
    <col min="1" max="1" width="8.7109375" style="21"/>
    <col min="2" max="2" width="26.42578125" customWidth="1"/>
    <col min="3" max="3" width="13.140625" style="22" customWidth="1"/>
    <col min="4" max="4" width="11.85546875" style="23" customWidth="1"/>
    <col min="5" max="5" width="8.7109375" style="23"/>
    <col min="6" max="6" width="11.85546875" style="24" bestFit="1" customWidth="1"/>
    <col min="7" max="7" width="8.85546875" style="24" bestFit="1" customWidth="1"/>
    <col min="8" max="8" width="12" style="23" customWidth="1"/>
    <col min="9" max="10" width="8.85546875" style="23" bestFit="1" customWidth="1"/>
    <col min="11" max="12" width="8.85546875" style="24" bestFit="1" customWidth="1"/>
  </cols>
  <sheetData>
    <row r="1" spans="1:12" ht="15.75" thickBot="1" x14ac:dyDescent="0.3">
      <c r="A1" s="198" t="s">
        <v>1013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2" s="3" customFormat="1" ht="15.75" thickBot="1" x14ac:dyDescent="0.3">
      <c r="A2" s="1"/>
      <c r="B2" s="2"/>
      <c r="C2" s="199" t="s">
        <v>783</v>
      </c>
      <c r="D2" s="200"/>
      <c r="E2" s="200"/>
      <c r="F2" s="200"/>
      <c r="G2" s="201"/>
      <c r="H2" s="202" t="s">
        <v>784</v>
      </c>
      <c r="I2" s="203"/>
      <c r="J2" s="203"/>
      <c r="K2" s="203"/>
      <c r="L2" s="204"/>
    </row>
    <row r="3" spans="1:12" s="12" customFormat="1" ht="46.5" customHeight="1" thickBot="1" x14ac:dyDescent="0.3">
      <c r="A3" s="4" t="s">
        <v>3</v>
      </c>
      <c r="B3" s="54" t="s">
        <v>4</v>
      </c>
      <c r="C3" s="55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10" t="s">
        <v>10</v>
      </c>
      <c r="I3" s="11" t="s">
        <v>6</v>
      </c>
      <c r="J3" s="11" t="s">
        <v>7</v>
      </c>
      <c r="K3" s="43" t="s">
        <v>8</v>
      </c>
      <c r="L3" s="42" t="s">
        <v>9</v>
      </c>
    </row>
    <row r="4" spans="1:12" ht="15.75" x14ac:dyDescent="0.25">
      <c r="A4" s="13">
        <v>1</v>
      </c>
      <c r="B4" s="56" t="s">
        <v>746</v>
      </c>
      <c r="C4" s="50">
        <v>0.26757276197086899</v>
      </c>
      <c r="D4" s="51">
        <v>-0.35000819865574911</v>
      </c>
      <c r="E4" s="51">
        <v>0.88898118144653537</v>
      </c>
      <c r="F4" s="17">
        <v>0.39598499316119512</v>
      </c>
      <c r="G4" s="18">
        <v>0.46124844970456941</v>
      </c>
      <c r="H4" s="46">
        <v>-1.871378499198495</v>
      </c>
      <c r="I4" s="47">
        <v>-12.61613074441771</v>
      </c>
      <c r="J4" s="47">
        <v>10.19455237766809</v>
      </c>
      <c r="K4" s="48">
        <v>0.74913184483452888</v>
      </c>
      <c r="L4" s="49">
        <v>0.82832578271703616</v>
      </c>
    </row>
    <row r="5" spans="1:12" ht="15.75" x14ac:dyDescent="0.25">
      <c r="A5" s="13">
        <v>2</v>
      </c>
      <c r="B5" s="56" t="s">
        <v>747</v>
      </c>
      <c r="C5" s="50">
        <v>-0.27311790475073039</v>
      </c>
      <c r="D5" s="51">
        <v>-0.65228882680363753</v>
      </c>
      <c r="E5" s="51">
        <v>0.1075001627515393</v>
      </c>
      <c r="F5" s="17">
        <v>0.15905111743559699</v>
      </c>
      <c r="G5" s="18">
        <v>0.2086534998222917</v>
      </c>
      <c r="H5" s="50">
        <v>9.228407420677943</v>
      </c>
      <c r="I5" s="115">
        <v>1.6910912046873341</v>
      </c>
      <c r="J5" s="115">
        <v>17.32438747896601</v>
      </c>
      <c r="K5" s="113">
        <v>1.5624201234474659E-2</v>
      </c>
      <c r="L5" s="18">
        <v>4.0580979045246282E-2</v>
      </c>
    </row>
    <row r="6" spans="1:12" ht="15.75" x14ac:dyDescent="0.25">
      <c r="A6" s="13">
        <v>3</v>
      </c>
      <c r="B6" s="56" t="s">
        <v>748</v>
      </c>
      <c r="C6" s="50">
        <v>-0.66786300608783211</v>
      </c>
      <c r="D6" s="51">
        <v>-0.98380817446321878</v>
      </c>
      <c r="E6" s="51">
        <v>-0.35090970613739231</v>
      </c>
      <c r="F6" s="17">
        <v>4.1333219443420302E-5</v>
      </c>
      <c r="G6" s="18">
        <v>1.110830272541921E-4</v>
      </c>
      <c r="H6" s="50">
        <v>9.2991993389172976</v>
      </c>
      <c r="I6" s="115">
        <v>2.9550156929525122</v>
      </c>
      <c r="J6" s="115">
        <v>16.034317470810969</v>
      </c>
      <c r="K6" s="113">
        <v>3.6286268675114258E-3</v>
      </c>
      <c r="L6" s="18">
        <v>1.123422878181538E-2</v>
      </c>
    </row>
    <row r="7" spans="1:12" ht="15.75" x14ac:dyDescent="0.25">
      <c r="A7" s="13">
        <v>4</v>
      </c>
      <c r="B7" s="56" t="s">
        <v>749</v>
      </c>
      <c r="C7" s="50">
        <v>-0.27149588520951617</v>
      </c>
      <c r="D7" s="51">
        <v>-0.55996138896566849</v>
      </c>
      <c r="E7" s="51">
        <v>1.7806427824074159E-2</v>
      </c>
      <c r="F7" s="17">
        <v>6.5790186408005102E-2</v>
      </c>
      <c r="G7" s="18">
        <v>9.6625435066026472E-2</v>
      </c>
      <c r="H7" s="50">
        <v>2.4205450228174552</v>
      </c>
      <c r="I7" s="115">
        <v>-2.9994979309294179</v>
      </c>
      <c r="J7" s="115">
        <v>8.1434406937548331</v>
      </c>
      <c r="K7" s="113">
        <v>0.38797319684134163</v>
      </c>
      <c r="L7" s="18">
        <v>0.52682416090040718</v>
      </c>
    </row>
    <row r="8" spans="1:12" ht="15.75" x14ac:dyDescent="0.25">
      <c r="A8" s="13">
        <v>5</v>
      </c>
      <c r="B8" s="56" t="s">
        <v>750</v>
      </c>
      <c r="C8" s="50">
        <v>0.37476694174687353</v>
      </c>
      <c r="D8" s="51">
        <v>-3.4788682309172543E-2</v>
      </c>
      <c r="E8" s="51">
        <v>0.78600050762873686</v>
      </c>
      <c r="F8" s="17">
        <v>7.2869884160565723E-2</v>
      </c>
      <c r="G8" s="18">
        <v>0.1062171192848924</v>
      </c>
      <c r="H8" s="50">
        <v>5.5870943191532296</v>
      </c>
      <c r="I8" s="115">
        <v>-2.2128934741747259</v>
      </c>
      <c r="J8" s="115">
        <v>14.00924807829791</v>
      </c>
      <c r="K8" s="113">
        <v>0.16465274832667379</v>
      </c>
      <c r="L8" s="18">
        <v>0.27406715527923758</v>
      </c>
    </row>
    <row r="9" spans="1:12" ht="15.75" x14ac:dyDescent="0.25">
      <c r="A9" s="13">
        <v>6</v>
      </c>
      <c r="B9" s="56" t="s">
        <v>751</v>
      </c>
      <c r="C9" s="50">
        <v>-0.31795314240262718</v>
      </c>
      <c r="D9" s="51">
        <v>-0.63647269228916947</v>
      </c>
      <c r="E9" s="51">
        <v>1.587453197648969E-3</v>
      </c>
      <c r="F9" s="17">
        <v>5.1143470367353491E-2</v>
      </c>
      <c r="G9" s="18">
        <v>7.8697904700460453E-2</v>
      </c>
      <c r="H9" s="50">
        <v>6.3181262424562901</v>
      </c>
      <c r="I9" s="115">
        <v>0.1193332951527237</v>
      </c>
      <c r="J9" s="115">
        <v>12.900711537739859</v>
      </c>
      <c r="K9" s="113">
        <v>4.5636037650860217E-2</v>
      </c>
      <c r="L9" s="18">
        <v>9.650899765509785E-2</v>
      </c>
    </row>
    <row r="10" spans="1:12" ht="15.75" x14ac:dyDescent="0.25">
      <c r="A10" s="13">
        <v>7</v>
      </c>
      <c r="B10" s="56" t="s">
        <v>752</v>
      </c>
      <c r="C10" s="50">
        <v>0.30498873977440327</v>
      </c>
      <c r="D10" s="51">
        <v>-4.7512774378644103E-2</v>
      </c>
      <c r="E10" s="51">
        <v>0.65873341776387928</v>
      </c>
      <c r="F10" s="17">
        <v>8.9870822170652453E-2</v>
      </c>
      <c r="G10" s="18">
        <v>0.12693433642351279</v>
      </c>
      <c r="H10" s="50">
        <v>2.8985795962545251</v>
      </c>
      <c r="I10" s="115">
        <v>-3.6811391142081211</v>
      </c>
      <c r="J10" s="115">
        <v>9.9277710051136392</v>
      </c>
      <c r="K10" s="113">
        <v>0.39608215986756129</v>
      </c>
      <c r="L10" s="18">
        <v>0.53131298394712734</v>
      </c>
    </row>
    <row r="11" spans="1:12" ht="15.75" x14ac:dyDescent="0.25">
      <c r="A11" s="13">
        <v>8</v>
      </c>
      <c r="B11" s="56" t="s">
        <v>753</v>
      </c>
      <c r="C11" s="50">
        <v>0.20961818295370799</v>
      </c>
      <c r="D11" s="51">
        <v>-7.4731465241917316E-2</v>
      </c>
      <c r="E11" s="51">
        <v>0.49477698306470419</v>
      </c>
      <c r="F11" s="17">
        <v>0.1483473503148075</v>
      </c>
      <c r="G11" s="18">
        <v>0.1964662212622699</v>
      </c>
      <c r="H11" s="50">
        <v>0.97294395753897422</v>
      </c>
      <c r="I11" s="115">
        <v>-4.2715071882760247</v>
      </c>
      <c r="J11" s="115">
        <v>6.5047104784632159</v>
      </c>
      <c r="K11" s="113">
        <v>0.72156848806791785</v>
      </c>
      <c r="L11" s="18">
        <v>0.80474641176450779</v>
      </c>
    </row>
    <row r="12" spans="1:12" ht="15.75" x14ac:dyDescent="0.25">
      <c r="A12" s="13">
        <v>9</v>
      </c>
      <c r="B12" s="56" t="s">
        <v>754</v>
      </c>
      <c r="C12" s="50">
        <v>-0.1177316778101178</v>
      </c>
      <c r="D12" s="51">
        <v>-0.38980318968846461</v>
      </c>
      <c r="E12" s="51">
        <v>0.1550829598720771</v>
      </c>
      <c r="F12" s="17">
        <v>0.39666418465600328</v>
      </c>
      <c r="G12" s="18">
        <v>0.46124844970456941</v>
      </c>
      <c r="H12" s="50">
        <v>6.6041797141806136</v>
      </c>
      <c r="I12" s="115">
        <v>1.2836327086261481</v>
      </c>
      <c r="J12" s="115">
        <v>12.20422124102414</v>
      </c>
      <c r="K12" s="113">
        <v>1.444486503967325E-2</v>
      </c>
      <c r="L12" s="18">
        <v>3.7899408612566438E-2</v>
      </c>
    </row>
    <row r="13" spans="1:12" ht="15.75" x14ac:dyDescent="0.25">
      <c r="A13" s="13">
        <v>10</v>
      </c>
      <c r="B13" s="56" t="s">
        <v>755</v>
      </c>
      <c r="C13" s="50">
        <v>4.8919502559185979E-2</v>
      </c>
      <c r="D13" s="51">
        <v>-0.17966890951086609</v>
      </c>
      <c r="E13" s="51">
        <v>0.27803138175823688</v>
      </c>
      <c r="F13" s="17">
        <v>0.67468754188527436</v>
      </c>
      <c r="G13" s="18">
        <v>0.73240975795119534</v>
      </c>
      <c r="H13" s="50">
        <v>5.3410555128826642</v>
      </c>
      <c r="I13" s="115">
        <v>0.91403384660273534</v>
      </c>
      <c r="J13" s="115">
        <v>9.9622872417937316</v>
      </c>
      <c r="K13" s="113">
        <v>1.7619648567742532E-2</v>
      </c>
      <c r="L13" s="18">
        <v>4.4389645990696211E-2</v>
      </c>
    </row>
    <row r="14" spans="1:12" ht="15.75" x14ac:dyDescent="0.25">
      <c r="A14" s="13">
        <v>11</v>
      </c>
      <c r="B14" s="56" t="s">
        <v>756</v>
      </c>
      <c r="C14" s="50">
        <v>-0.24161596256452311</v>
      </c>
      <c r="D14" s="51">
        <v>-0.51293487396140147</v>
      </c>
      <c r="E14" s="51">
        <v>3.0442883733328149E-2</v>
      </c>
      <c r="F14" s="17">
        <v>8.1593820999569064E-2</v>
      </c>
      <c r="G14" s="18">
        <v>0.1167349675668511</v>
      </c>
      <c r="H14" s="50">
        <v>-3.0116568088612068</v>
      </c>
      <c r="I14" s="115">
        <v>-7.8450657006725049</v>
      </c>
      <c r="J14" s="115">
        <v>2.0752582212059112</v>
      </c>
      <c r="K14" s="113">
        <v>0.2405279663186565</v>
      </c>
      <c r="L14" s="18">
        <v>0.36825058092482871</v>
      </c>
    </row>
    <row r="15" spans="1:12" ht="15.75" x14ac:dyDescent="0.25">
      <c r="A15" s="13">
        <v>12</v>
      </c>
      <c r="B15" s="56" t="s">
        <v>757</v>
      </c>
      <c r="C15" s="50">
        <v>-0.43001564106209811</v>
      </c>
      <c r="D15" s="51">
        <v>-0.72772198344193129</v>
      </c>
      <c r="E15" s="51">
        <v>-0.13141651100714299</v>
      </c>
      <c r="F15" s="17">
        <v>4.8656173573780759E-3</v>
      </c>
      <c r="G15" s="18">
        <v>9.4861154524197248E-3</v>
      </c>
      <c r="H15" s="50">
        <v>6.5285489214921943</v>
      </c>
      <c r="I15" s="115">
        <v>0.70626489549858729</v>
      </c>
      <c r="J15" s="115">
        <v>12.687445484099261</v>
      </c>
      <c r="K15" s="113">
        <v>2.7494210502123861E-2</v>
      </c>
      <c r="L15" s="18">
        <v>6.3523937100429459E-2</v>
      </c>
    </row>
    <row r="16" spans="1:12" ht="15.75" x14ac:dyDescent="0.25">
      <c r="A16" s="13">
        <v>13</v>
      </c>
      <c r="B16" s="56" t="s">
        <v>758</v>
      </c>
      <c r="C16" s="50">
        <v>0.5853829507703967</v>
      </c>
      <c r="D16" s="51">
        <v>-7.3801708659559928E-2</v>
      </c>
      <c r="E16" s="51">
        <v>1.2489160635855481</v>
      </c>
      <c r="F16" s="17">
        <v>8.1773294808690264E-2</v>
      </c>
      <c r="G16" s="18">
        <v>0.11677588594451339</v>
      </c>
      <c r="H16" s="50">
        <v>-4.4319088990412494</v>
      </c>
      <c r="I16" s="115">
        <v>-15.52758916696073</v>
      </c>
      <c r="J16" s="115">
        <v>8.1212190656325678</v>
      </c>
      <c r="K16" s="113">
        <v>0.47095065471214881</v>
      </c>
      <c r="L16" s="18">
        <v>0.60250546569785646</v>
      </c>
    </row>
    <row r="17" spans="1:12" ht="15.75" x14ac:dyDescent="0.25">
      <c r="A17" s="13">
        <v>14</v>
      </c>
      <c r="B17" s="56" t="s">
        <v>759</v>
      </c>
      <c r="C17" s="50">
        <v>-0.1716760539197226</v>
      </c>
      <c r="D17" s="51">
        <v>-0.37882787430620901</v>
      </c>
      <c r="E17" s="51">
        <v>3.5906517036887742E-2</v>
      </c>
      <c r="F17" s="17">
        <v>0.104789024310161</v>
      </c>
      <c r="G17" s="18">
        <v>0.1453525175915136</v>
      </c>
      <c r="H17" s="50">
        <v>2.3270725281702598</v>
      </c>
      <c r="I17" s="115">
        <v>-1.5858635450106571</v>
      </c>
      <c r="J17" s="115">
        <v>6.3955865423292124</v>
      </c>
      <c r="K17" s="113">
        <v>0.24702082319427859</v>
      </c>
      <c r="L17" s="18">
        <v>0.37342601006322579</v>
      </c>
    </row>
    <row r="18" spans="1:12" ht="15.75" x14ac:dyDescent="0.25">
      <c r="A18" s="13">
        <v>15</v>
      </c>
      <c r="B18" s="56" t="s">
        <v>760</v>
      </c>
      <c r="C18" s="50">
        <v>-0.36310087887331249</v>
      </c>
      <c r="D18" s="51">
        <v>-0.65353319531593623</v>
      </c>
      <c r="E18" s="51">
        <v>-7.181950424927086E-2</v>
      </c>
      <c r="F18" s="17">
        <v>1.4681369495528861E-2</v>
      </c>
      <c r="G18" s="18">
        <v>2.558805617574738E-2</v>
      </c>
      <c r="H18" s="50">
        <v>6.7824443253228006</v>
      </c>
      <c r="I18" s="115">
        <v>1.0889380220354461</v>
      </c>
      <c r="J18" s="115">
        <v>12.796618890240371</v>
      </c>
      <c r="K18" s="113">
        <v>1.8990571574002239E-2</v>
      </c>
      <c r="L18" s="18">
        <v>4.6931684551677212E-2</v>
      </c>
    </row>
    <row r="19" spans="1:12" ht="15.75" x14ac:dyDescent="0.25">
      <c r="A19" s="13">
        <v>16</v>
      </c>
      <c r="B19" s="56" t="s">
        <v>761</v>
      </c>
      <c r="C19" s="50">
        <v>-0.28362831884958251</v>
      </c>
      <c r="D19" s="51">
        <v>-0.62990293204193692</v>
      </c>
      <c r="E19" s="51">
        <v>6.3852956218735102E-2</v>
      </c>
      <c r="F19" s="17">
        <v>0.109336156016106</v>
      </c>
      <c r="G19" s="18">
        <v>0.1500464268731668</v>
      </c>
      <c r="H19" s="50">
        <v>0.30653982505457478</v>
      </c>
      <c r="I19" s="115">
        <v>-6.03365415252759</v>
      </c>
      <c r="J19" s="115">
        <v>7.0745258946972136</v>
      </c>
      <c r="K19" s="113">
        <v>0.9266784435237454</v>
      </c>
      <c r="L19" s="18">
        <v>0.94748892376139882</v>
      </c>
    </row>
    <row r="20" spans="1:12" ht="15.75" x14ac:dyDescent="0.25">
      <c r="A20" s="13">
        <v>17</v>
      </c>
      <c r="B20" s="56" t="s">
        <v>762</v>
      </c>
      <c r="C20" s="50">
        <v>-0.57611781573578824</v>
      </c>
      <c r="D20" s="51">
        <v>-0.81825866020769356</v>
      </c>
      <c r="E20" s="51">
        <v>-0.33338581216775243</v>
      </c>
      <c r="F20" s="17">
        <v>4.0312945119012887E-6</v>
      </c>
      <c r="G20" s="18">
        <v>1.2431163156221499E-5</v>
      </c>
      <c r="H20" s="50">
        <v>17.416710837431101</v>
      </c>
      <c r="I20" s="115">
        <v>12.16378611130107</v>
      </c>
      <c r="J20" s="115">
        <v>22.91564382643314</v>
      </c>
      <c r="K20" s="113">
        <v>1.4417226778924259E-11</v>
      </c>
      <c r="L20" s="18">
        <v>2.8612650068941988E-10</v>
      </c>
    </row>
    <row r="21" spans="1:12" ht="15.75" x14ac:dyDescent="0.25">
      <c r="A21" s="13">
        <v>18</v>
      </c>
      <c r="B21" s="56" t="s">
        <v>763</v>
      </c>
      <c r="C21" s="50">
        <v>-0.2095643731678698</v>
      </c>
      <c r="D21" s="51">
        <v>-0.46767751763603371</v>
      </c>
      <c r="E21" s="51">
        <v>4.9218125673688988E-2</v>
      </c>
      <c r="F21" s="17">
        <v>0.11217818938409239</v>
      </c>
      <c r="G21" s="18">
        <v>0.15340268300934201</v>
      </c>
      <c r="H21" s="50">
        <v>15.440337872156</v>
      </c>
      <c r="I21" s="115">
        <v>9.9627040296820457</v>
      </c>
      <c r="J21" s="115">
        <v>21.190832161060211</v>
      </c>
      <c r="K21" s="113">
        <v>1.077774462235178E-8</v>
      </c>
      <c r="L21" s="18">
        <v>1.226760932014747E-7</v>
      </c>
    </row>
    <row r="22" spans="1:12" ht="15.75" x14ac:dyDescent="0.25">
      <c r="A22" s="13">
        <v>19</v>
      </c>
      <c r="B22" s="56" t="s">
        <v>764</v>
      </c>
      <c r="C22" s="50">
        <v>-0.14752377446229931</v>
      </c>
      <c r="D22" s="51">
        <v>-0.40277120587490778</v>
      </c>
      <c r="E22" s="51">
        <v>0.1083778041794048</v>
      </c>
      <c r="F22" s="17">
        <v>0.25774456736713708</v>
      </c>
      <c r="G22" s="18">
        <v>0.3202155620259457</v>
      </c>
      <c r="H22" s="50">
        <v>9.3421241921903597</v>
      </c>
      <c r="I22" s="115">
        <v>4.2132682047855807</v>
      </c>
      <c r="J22" s="115">
        <v>14.723396826656289</v>
      </c>
      <c r="K22" s="113">
        <v>2.8436301452483472E-4</v>
      </c>
      <c r="L22" s="18">
        <v>1.1645342499588471E-3</v>
      </c>
    </row>
    <row r="23" spans="1:12" ht="15.75" x14ac:dyDescent="0.25">
      <c r="A23" s="13">
        <v>20</v>
      </c>
      <c r="B23" s="56" t="s">
        <v>765</v>
      </c>
      <c r="C23" s="50">
        <v>0.69789771458250716</v>
      </c>
      <c r="D23" s="51">
        <v>0.36418436379479502</v>
      </c>
      <c r="E23" s="51">
        <v>1.032720670367238</v>
      </c>
      <c r="F23" s="17">
        <v>4.4284304895006809E-5</v>
      </c>
      <c r="G23" s="18">
        <v>1.181932827197768E-4</v>
      </c>
      <c r="H23" s="50">
        <v>-5.238885466922671</v>
      </c>
      <c r="I23" s="115">
        <v>-10.96301707556645</v>
      </c>
      <c r="J23" s="115">
        <v>0.85324696112087928</v>
      </c>
      <c r="K23" s="113">
        <v>9.0378601455819371E-2</v>
      </c>
      <c r="L23" s="18">
        <v>0.1665548512542957</v>
      </c>
    </row>
    <row r="24" spans="1:12" ht="15.75" x14ac:dyDescent="0.25">
      <c r="A24" s="13">
        <v>21</v>
      </c>
      <c r="B24" s="56" t="s">
        <v>766</v>
      </c>
      <c r="C24" s="50">
        <v>0.73754348886940768</v>
      </c>
      <c r="D24" s="51">
        <v>0.3775274690576147</v>
      </c>
      <c r="E24" s="51">
        <v>1.098850749238611</v>
      </c>
      <c r="F24" s="17">
        <v>6.2813226707612139E-5</v>
      </c>
      <c r="G24" s="18">
        <v>1.6314576332782479E-4</v>
      </c>
      <c r="H24" s="50">
        <v>3.3039612461724488</v>
      </c>
      <c r="I24" s="115">
        <v>-3.4100058046059201</v>
      </c>
      <c r="J24" s="115">
        <v>10.48461590713694</v>
      </c>
      <c r="K24" s="113">
        <v>0.34249838729689891</v>
      </c>
      <c r="L24" s="18">
        <v>0.48024230392717338</v>
      </c>
    </row>
    <row r="25" spans="1:12" ht="15.75" x14ac:dyDescent="0.25">
      <c r="A25" s="13">
        <v>22</v>
      </c>
      <c r="B25" s="56" t="s">
        <v>767</v>
      </c>
      <c r="C25" s="50">
        <v>3.3396375947658541E-2</v>
      </c>
      <c r="D25" s="51">
        <v>-0.27830886511465153</v>
      </c>
      <c r="E25" s="51">
        <v>0.34607593018294303</v>
      </c>
      <c r="F25" s="17">
        <v>0.83363706957836792</v>
      </c>
      <c r="G25" s="18">
        <v>0.86746950510857801</v>
      </c>
      <c r="H25" s="50">
        <v>2.6550290495530811</v>
      </c>
      <c r="I25" s="115">
        <v>-3.1856578425793591</v>
      </c>
      <c r="J25" s="115">
        <v>8.848077199446891</v>
      </c>
      <c r="K25" s="113">
        <v>0.38000270877212772</v>
      </c>
      <c r="L25" s="18">
        <v>0.5182333320356709</v>
      </c>
    </row>
    <row r="26" spans="1:12" ht="15.75" x14ac:dyDescent="0.25">
      <c r="A26" s="13">
        <v>23</v>
      </c>
      <c r="B26" s="56" t="s">
        <v>768</v>
      </c>
      <c r="C26" s="50">
        <v>-0.94872776950105653</v>
      </c>
      <c r="D26" s="51">
        <v>-1.2013639681757169</v>
      </c>
      <c r="E26" s="51">
        <v>-0.69544555938895192</v>
      </c>
      <c r="F26" s="17">
        <v>7.5951100876707308E-13</v>
      </c>
      <c r="G26" s="18">
        <v>4.8185370556206112E-12</v>
      </c>
      <c r="H26" s="50">
        <v>24.024464256151859</v>
      </c>
      <c r="I26" s="115">
        <v>18.219558859660729</v>
      </c>
      <c r="J26" s="115">
        <v>30.11440646877772</v>
      </c>
      <c r="K26" s="113">
        <v>1.2810859805462509E-17</v>
      </c>
      <c r="L26" s="18">
        <v>1.1017339432697759E-15</v>
      </c>
    </row>
    <row r="27" spans="1:12" ht="15.75" x14ac:dyDescent="0.25">
      <c r="A27" s="13">
        <v>24</v>
      </c>
      <c r="B27" s="56" t="s">
        <v>769</v>
      </c>
      <c r="C27" s="50">
        <v>-0.37535010760939569</v>
      </c>
      <c r="D27" s="51">
        <v>-0.74551808682751242</v>
      </c>
      <c r="E27" s="51">
        <v>-3.8015929212709132E-3</v>
      </c>
      <c r="F27" s="17">
        <v>4.7713203461978777E-2</v>
      </c>
      <c r="G27" s="18">
        <v>7.4008055069281722E-2</v>
      </c>
      <c r="H27" s="50">
        <v>13.789038352623001</v>
      </c>
      <c r="I27" s="115">
        <v>6.1097394340928313</v>
      </c>
      <c r="J27" s="115">
        <v>22.02409805423158</v>
      </c>
      <c r="K27" s="113">
        <v>3.0702240885165479E-4</v>
      </c>
      <c r="L27" s="18">
        <v>1.250712339216741E-3</v>
      </c>
    </row>
    <row r="28" spans="1:12" ht="15.75" x14ac:dyDescent="0.25">
      <c r="A28" s="13">
        <v>25</v>
      </c>
      <c r="B28" s="56" t="s">
        <v>770</v>
      </c>
      <c r="C28" s="50">
        <v>0.1858948626504375</v>
      </c>
      <c r="D28" s="51">
        <v>-6.1215581142581854E-3</v>
      </c>
      <c r="E28" s="51">
        <v>0.37828000904531761</v>
      </c>
      <c r="F28" s="17">
        <v>5.7746699515583928E-2</v>
      </c>
      <c r="G28" s="18">
        <v>8.6788243543809623E-2</v>
      </c>
      <c r="H28" s="50">
        <v>-1.1414819532011951</v>
      </c>
      <c r="I28" s="115">
        <v>-4.6379682362149177</v>
      </c>
      <c r="J28" s="115">
        <v>2.4832043702393451</v>
      </c>
      <c r="K28" s="113">
        <v>0.53144951311421629</v>
      </c>
      <c r="L28" s="18">
        <v>0.65527912513995945</v>
      </c>
    </row>
    <row r="29" spans="1:12" ht="15.75" x14ac:dyDescent="0.25">
      <c r="A29" s="13">
        <v>26</v>
      </c>
      <c r="B29" s="56" t="s">
        <v>771</v>
      </c>
      <c r="C29" s="50">
        <v>0.2118365205341588</v>
      </c>
      <c r="D29" s="51">
        <v>-0.1494108571520214</v>
      </c>
      <c r="E29" s="51">
        <v>0.57439084762349601</v>
      </c>
      <c r="F29" s="17">
        <v>0.25026627463945972</v>
      </c>
      <c r="G29" s="18">
        <v>0.31242918801764807</v>
      </c>
      <c r="H29" s="50">
        <v>-5.7364028047637294</v>
      </c>
      <c r="I29" s="115">
        <v>-11.914328584384959</v>
      </c>
      <c r="J29" s="115">
        <v>0.87481440949304101</v>
      </c>
      <c r="K29" s="113">
        <v>8.7490280894444869E-2</v>
      </c>
      <c r="L29" s="18">
        <v>0.16317464436698881</v>
      </c>
    </row>
    <row r="30" spans="1:12" ht="15.75" x14ac:dyDescent="0.25">
      <c r="A30" s="13">
        <v>27</v>
      </c>
      <c r="B30" s="56" t="s">
        <v>772</v>
      </c>
      <c r="C30" s="50">
        <v>-0.52428179551946563</v>
      </c>
      <c r="D30" s="51">
        <v>-0.75089445652458675</v>
      </c>
      <c r="E30" s="51">
        <v>-0.2971517162681403</v>
      </c>
      <c r="F30" s="17">
        <v>7.252649598513343E-6</v>
      </c>
      <c r="G30" s="18">
        <v>2.1757948795540031E-5</v>
      </c>
      <c r="H30" s="50">
        <v>10.532429146413101</v>
      </c>
      <c r="I30" s="115">
        <v>5.900577095889048</v>
      </c>
      <c r="J30" s="115">
        <v>15.36686794392457</v>
      </c>
      <c r="K30" s="113">
        <v>5.3162324070718E-6</v>
      </c>
      <c r="L30" s="18">
        <v>3.2918111064588589E-5</v>
      </c>
    </row>
    <row r="31" spans="1:12" ht="15.75" x14ac:dyDescent="0.25">
      <c r="A31" s="13">
        <v>28</v>
      </c>
      <c r="B31" s="56" t="s">
        <v>773</v>
      </c>
      <c r="C31" s="50">
        <v>0.66816619442140457</v>
      </c>
      <c r="D31" s="51">
        <v>-3.1881410014655831E-2</v>
      </c>
      <c r="E31" s="51">
        <v>1.3731160282420829</v>
      </c>
      <c r="F31" s="17">
        <v>6.1389678255732487E-2</v>
      </c>
      <c r="G31" s="18">
        <v>9.1728978706441977E-2</v>
      </c>
      <c r="H31" s="50">
        <v>-3.9863286789749708</v>
      </c>
      <c r="I31" s="115">
        <v>-15.773673797082219</v>
      </c>
      <c r="J31" s="115">
        <v>9.4506373023126145</v>
      </c>
      <c r="K31" s="113">
        <v>0.54212106902638546</v>
      </c>
      <c r="L31" s="18">
        <v>0.66497893411477393</v>
      </c>
    </row>
    <row r="32" spans="1:12" ht="15.75" x14ac:dyDescent="0.25">
      <c r="A32" s="13">
        <v>29</v>
      </c>
      <c r="B32" s="56" t="s">
        <v>774</v>
      </c>
      <c r="C32" s="50">
        <v>1.8988231250558929</v>
      </c>
      <c r="D32" s="51">
        <v>1.3890912034868921</v>
      </c>
      <c r="E32" s="51">
        <v>2.41111771514062</v>
      </c>
      <c r="F32" s="17">
        <v>5.9454903368299523E-13</v>
      </c>
      <c r="G32" s="18">
        <v>3.8998385768698164E-12</v>
      </c>
      <c r="H32" s="50">
        <v>-16.354040569169161</v>
      </c>
      <c r="I32" s="115">
        <v>-23.868396056504139</v>
      </c>
      <c r="J32" s="115">
        <v>-8.0980017930918571</v>
      </c>
      <c r="K32" s="113">
        <v>2.133117047398626E-4</v>
      </c>
      <c r="L32" s="18">
        <v>9.1217270424670516E-4</v>
      </c>
    </row>
    <row r="33" spans="1:12" ht="15.75" x14ac:dyDescent="0.25">
      <c r="A33" s="13">
        <v>30</v>
      </c>
      <c r="B33" s="56" t="s">
        <v>775</v>
      </c>
      <c r="C33" s="50">
        <v>-0.63354648251551238</v>
      </c>
      <c r="D33" s="51">
        <v>-0.88525067262905655</v>
      </c>
      <c r="E33" s="51">
        <v>-0.38120308381041079</v>
      </c>
      <c r="F33" s="17">
        <v>1.1166797365033959E-6</v>
      </c>
      <c r="G33" s="18">
        <v>3.80753355089704E-6</v>
      </c>
      <c r="H33" s="50">
        <v>8.0361381069621309</v>
      </c>
      <c r="I33" s="115">
        <v>3.0134178670218499</v>
      </c>
      <c r="J33" s="115">
        <v>13.30375575086267</v>
      </c>
      <c r="K33" s="113">
        <v>1.5044604895110289E-3</v>
      </c>
      <c r="L33" s="18">
        <v>5.2690154700522022E-3</v>
      </c>
    </row>
    <row r="34" spans="1:12" ht="15.75" x14ac:dyDescent="0.25">
      <c r="A34" s="13">
        <v>31</v>
      </c>
      <c r="B34" s="56" t="s">
        <v>776</v>
      </c>
      <c r="C34" s="50">
        <v>-1.0342954965967039</v>
      </c>
      <c r="D34" s="51">
        <v>-1.298600567995323</v>
      </c>
      <c r="E34" s="51">
        <v>-0.7692826624797422</v>
      </c>
      <c r="F34" s="17">
        <v>9.1452993777034683E-14</v>
      </c>
      <c r="G34" s="18">
        <v>6.4940015764609945E-13</v>
      </c>
      <c r="H34" s="50">
        <v>14.74032134153598</v>
      </c>
      <c r="I34" s="115">
        <v>9.1230111112906584</v>
      </c>
      <c r="J34" s="115">
        <v>20.646793077695371</v>
      </c>
      <c r="K34" s="113">
        <v>1.0768036805081879E-7</v>
      </c>
      <c r="L34" s="18">
        <v>9.6912331245736903E-7</v>
      </c>
    </row>
    <row r="35" spans="1:12" ht="15.75" x14ac:dyDescent="0.25">
      <c r="A35" s="13">
        <v>32</v>
      </c>
      <c r="B35" s="56" t="s">
        <v>777</v>
      </c>
      <c r="C35" s="50">
        <v>0.21094869164273169</v>
      </c>
      <c r="D35" s="51">
        <v>-1.469655785415469E-2</v>
      </c>
      <c r="E35" s="51">
        <v>0.43710317376548508</v>
      </c>
      <c r="F35" s="17">
        <v>6.6869284240106033E-2</v>
      </c>
      <c r="G35" s="18">
        <v>9.7838990551686336E-2</v>
      </c>
      <c r="H35" s="50">
        <v>-2.8006093266856551</v>
      </c>
      <c r="I35" s="115">
        <v>-6.8275353803852079</v>
      </c>
      <c r="J35" s="115">
        <v>1.4003609954377221</v>
      </c>
      <c r="K35" s="113">
        <v>0.18784632555712211</v>
      </c>
      <c r="L35" s="18">
        <v>0.30544759659918591</v>
      </c>
    </row>
    <row r="36" spans="1:12" ht="15.75" x14ac:dyDescent="0.25">
      <c r="A36" s="13">
        <v>33</v>
      </c>
      <c r="B36" s="56" t="s">
        <v>778</v>
      </c>
      <c r="C36" s="50">
        <v>0.39161635353326402</v>
      </c>
      <c r="D36" s="51">
        <v>-2.415812858194144E-2</v>
      </c>
      <c r="E36" s="51">
        <v>0.80911993756689338</v>
      </c>
      <c r="F36" s="17">
        <v>6.4863173887487593E-2</v>
      </c>
      <c r="G36" s="18">
        <v>9.5809344635334734E-2</v>
      </c>
      <c r="H36" s="50">
        <v>-7.6862793032973382</v>
      </c>
      <c r="I36" s="115">
        <v>-14.604385696750841</v>
      </c>
      <c r="J36" s="115">
        <v>-0.20772028634978851</v>
      </c>
      <c r="K36" s="113">
        <v>4.4208914814339043E-2</v>
      </c>
      <c r="L36" s="18">
        <v>9.4524033332316057E-2</v>
      </c>
    </row>
    <row r="37" spans="1:12" ht="15.75" x14ac:dyDescent="0.25">
      <c r="A37" s="13">
        <v>34</v>
      </c>
      <c r="B37" s="56" t="s">
        <v>779</v>
      </c>
      <c r="C37" s="50">
        <v>1.4441233010707319</v>
      </c>
      <c r="D37" s="51">
        <v>1.059964886289144</v>
      </c>
      <c r="E37" s="51">
        <v>1.8297420140803271</v>
      </c>
      <c r="F37" s="17">
        <v>4.0631211770983762E-13</v>
      </c>
      <c r="G37" s="18">
        <v>2.711082578512192E-12</v>
      </c>
      <c r="H37" s="50">
        <v>-14.97629161427589</v>
      </c>
      <c r="I37" s="115">
        <v>-20.820692222727569</v>
      </c>
      <c r="J37" s="115">
        <v>-8.7005028132404849</v>
      </c>
      <c r="K37" s="113">
        <v>9.2047424767337631E-6</v>
      </c>
      <c r="L37" s="18">
        <v>5.438527234344987E-5</v>
      </c>
    </row>
    <row r="38" spans="1:12" ht="15.75" x14ac:dyDescent="0.25">
      <c r="A38" s="13">
        <v>35</v>
      </c>
      <c r="B38" s="56" t="s">
        <v>780</v>
      </c>
      <c r="C38" s="50">
        <v>1.7514078377249389</v>
      </c>
      <c r="D38" s="51">
        <v>1.3515147768660141</v>
      </c>
      <c r="E38" s="51">
        <v>2.1528787187129028</v>
      </c>
      <c r="F38" s="17">
        <v>4.5600513823672433E-17</v>
      </c>
      <c r="G38" s="18">
        <v>5.9821691016139764E-16</v>
      </c>
      <c r="H38" s="50">
        <v>-16.038002799023221</v>
      </c>
      <c r="I38" s="115">
        <v>-22.020121529367529</v>
      </c>
      <c r="J38" s="115">
        <v>-9.5969740882355214</v>
      </c>
      <c r="K38" s="113">
        <v>4.2014676779992472E-6</v>
      </c>
      <c r="L38" s="18">
        <v>2.643850392497087E-5</v>
      </c>
    </row>
    <row r="39" spans="1:12" ht="15.75" x14ac:dyDescent="0.25">
      <c r="A39" s="13">
        <v>36</v>
      </c>
      <c r="B39" s="56" t="s">
        <v>781</v>
      </c>
      <c r="C39" s="50">
        <v>0.85652570858947286</v>
      </c>
      <c r="D39" s="51">
        <v>0.58522410107852973</v>
      </c>
      <c r="E39" s="51">
        <v>1.1285590792683651</v>
      </c>
      <c r="F39" s="17">
        <v>9.5165317982033453E-10</v>
      </c>
      <c r="G39" s="18">
        <v>4.6036222573808687E-9</v>
      </c>
      <c r="H39" s="50">
        <v>-3.2660412856015619</v>
      </c>
      <c r="I39" s="115">
        <v>-8.0352340288601383</v>
      </c>
      <c r="J39" s="115">
        <v>1.750476606393736</v>
      </c>
      <c r="K39" s="113">
        <v>0.19759169278093949</v>
      </c>
      <c r="L39" s="18">
        <v>0.31555553287318588</v>
      </c>
    </row>
    <row r="40" spans="1:12" ht="16.5" thickBot="1" x14ac:dyDescent="0.3">
      <c r="A40" s="19">
        <v>37</v>
      </c>
      <c r="B40" s="61" t="s">
        <v>782</v>
      </c>
      <c r="C40" s="52">
        <v>-0.61063331465350812</v>
      </c>
      <c r="D40" s="53">
        <v>-1.072029677180486</v>
      </c>
      <c r="E40" s="53">
        <v>-0.1470850167066606</v>
      </c>
      <c r="F40" s="39">
        <v>9.9693922483150583E-3</v>
      </c>
      <c r="G40" s="40">
        <v>1.7986735664792201E-2</v>
      </c>
      <c r="H40" s="52">
        <v>6.3239349750501272</v>
      </c>
      <c r="I40" s="53">
        <v>-2.5683447390085661</v>
      </c>
      <c r="J40" s="53">
        <v>16.027784997559881</v>
      </c>
      <c r="K40" s="39">
        <v>0.16844549692472</v>
      </c>
      <c r="L40" s="40">
        <v>0.27798894375209648</v>
      </c>
    </row>
  </sheetData>
  <autoFilter ref="A3:L3" xr:uid="{00000000-0009-0000-0000-000002000000}">
    <sortState xmlns:xlrd2="http://schemas.microsoft.com/office/spreadsheetml/2017/richdata2" ref="A4:L736">
      <sortCondition ref="A3"/>
    </sortState>
  </autoFilter>
  <mergeCells count="3">
    <mergeCell ref="A1:L1"/>
    <mergeCell ref="C2:G2"/>
    <mergeCell ref="H2:L2"/>
  </mergeCells>
  <conditionalFormatting sqref="K3">
    <cfRule type="cellIs" dxfId="268" priority="32" operator="lessThan">
      <formula>0.05</formula>
    </cfRule>
  </conditionalFormatting>
  <conditionalFormatting sqref="L3">
    <cfRule type="cellIs" dxfId="267" priority="31" operator="lessThan">
      <formula>0.05</formula>
    </cfRule>
  </conditionalFormatting>
  <conditionalFormatting sqref="C3:G3">
    <cfRule type="cellIs" dxfId="266" priority="28" operator="lessThan">
      <formula>0.05</formula>
    </cfRule>
  </conditionalFormatting>
  <conditionalFormatting sqref="F4:G40">
    <cfRule type="cellIs" dxfId="265" priority="25" operator="between">
      <formula>0.01</formula>
      <formula>0.05</formula>
    </cfRule>
    <cfRule type="cellIs" dxfId="264" priority="26" operator="between">
      <formula>0.0001</formula>
      <formula>0.01</formula>
    </cfRule>
    <cfRule type="cellIs" dxfId="263" priority="27" operator="lessThan">
      <formula>0.0001</formula>
    </cfRule>
  </conditionalFormatting>
  <conditionalFormatting sqref="K5:L40">
    <cfRule type="cellIs" dxfId="262" priority="21" operator="between">
      <formula>0.01</formula>
      <formula>0.05</formula>
    </cfRule>
    <cfRule type="cellIs" dxfId="261" priority="22" operator="between">
      <formula>0.0001</formula>
      <formula>0.01</formula>
    </cfRule>
    <cfRule type="cellIs" dxfId="260" priority="23" operator="lessThan">
      <formula>0.0001</formula>
    </cfRule>
  </conditionalFormatting>
  <conditionalFormatting sqref="L4">
    <cfRule type="cellIs" dxfId="259" priority="15" operator="between">
      <formula>0.01</formula>
      <formula>0.05</formula>
    </cfRule>
    <cfRule type="cellIs" dxfId="258" priority="16" operator="between">
      <formula>0.0001</formula>
      <formula>0.01</formula>
    </cfRule>
    <cfRule type="cellIs" dxfId="257" priority="17" operator="lessThan">
      <formula>0.0001</formula>
    </cfRule>
  </conditionalFormatting>
  <conditionalFormatting sqref="K4">
    <cfRule type="cellIs" dxfId="256" priority="18" operator="between">
      <formula>0.01</formula>
      <formula>0.05</formula>
    </cfRule>
    <cfRule type="cellIs" dxfId="255" priority="19" operator="between">
      <formula>0.0001</formula>
      <formula>0.01</formula>
    </cfRule>
    <cfRule type="cellIs" dxfId="254" priority="20" operator="lessThan">
      <formula>0.0001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36"/>
  <sheetViews>
    <sheetView zoomScale="92" zoomScaleNormal="92" workbookViewId="0">
      <pane xSplit="2" ySplit="3" topLeftCell="C26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1" max="1" width="8.7109375" style="21"/>
    <col min="2" max="2" width="26.42578125" customWidth="1"/>
    <col min="3" max="3" width="13.140625" style="22" customWidth="1"/>
    <col min="4" max="5" width="8.7109375" style="23"/>
    <col min="6" max="6" width="11.85546875" style="24" bestFit="1" customWidth="1"/>
    <col min="7" max="7" width="8.7109375" style="24"/>
    <col min="8" max="8" width="13.140625" style="22" customWidth="1"/>
    <col min="9" max="10" width="8.7109375" style="23"/>
    <col min="11" max="11" width="11.85546875" style="24" bestFit="1" customWidth="1"/>
    <col min="12" max="12" width="8.7109375" style="24"/>
    <col min="13" max="13" width="13.140625" style="22" customWidth="1"/>
    <col min="14" max="15" width="8.7109375" style="23"/>
    <col min="16" max="16" width="11.85546875" style="24" bestFit="1" customWidth="1"/>
    <col min="17" max="17" width="8.7109375" style="24"/>
    <col min="18" max="18" width="13.140625" style="22" customWidth="1"/>
    <col min="19" max="20" width="8.7109375" style="23"/>
    <col min="21" max="21" width="11.85546875" style="24" bestFit="1" customWidth="1"/>
    <col min="22" max="22" width="8.7109375" style="24"/>
  </cols>
  <sheetData>
    <row r="1" spans="1:22" ht="15.75" thickBot="1" x14ac:dyDescent="0.3">
      <c r="A1" s="57" t="s">
        <v>1014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/>
      <c r="S1"/>
      <c r="T1"/>
      <c r="U1"/>
      <c r="V1"/>
    </row>
    <row r="2" spans="1:22" s="3" customFormat="1" ht="15" customHeight="1" thickBot="1" x14ac:dyDescent="0.3">
      <c r="A2" s="1"/>
      <c r="B2" s="2"/>
      <c r="C2" s="205" t="s">
        <v>982</v>
      </c>
      <c r="D2" s="206"/>
      <c r="E2" s="206"/>
      <c r="F2" s="206"/>
      <c r="G2" s="207"/>
      <c r="H2" s="205" t="s">
        <v>983</v>
      </c>
      <c r="I2" s="206"/>
      <c r="J2" s="206"/>
      <c r="K2" s="206"/>
      <c r="L2" s="207"/>
      <c r="M2" s="205" t="s">
        <v>984</v>
      </c>
      <c r="N2" s="206"/>
      <c r="O2" s="206"/>
      <c r="P2" s="206"/>
      <c r="Q2" s="207"/>
      <c r="R2" s="205" t="s">
        <v>789</v>
      </c>
      <c r="S2" s="206"/>
      <c r="T2" s="206"/>
      <c r="U2" s="206"/>
      <c r="V2" s="207"/>
    </row>
    <row r="3" spans="1:22" s="12" customFormat="1" ht="46.5" customHeight="1" thickBot="1" x14ac:dyDescent="0.3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8" t="s">
        <v>8</v>
      </c>
      <c r="G3" s="9" t="s">
        <v>9</v>
      </c>
      <c r="H3" s="6" t="s">
        <v>10</v>
      </c>
      <c r="I3" s="7" t="s">
        <v>6</v>
      </c>
      <c r="J3" s="7" t="s">
        <v>7</v>
      </c>
      <c r="K3" s="8" t="s">
        <v>8</v>
      </c>
      <c r="L3" s="9" t="s">
        <v>9</v>
      </c>
      <c r="M3" s="6" t="s">
        <v>785</v>
      </c>
      <c r="N3" s="7" t="s">
        <v>6</v>
      </c>
      <c r="O3" s="7" t="s">
        <v>7</v>
      </c>
      <c r="P3" s="8" t="s">
        <v>8</v>
      </c>
      <c r="Q3" s="9" t="s">
        <v>9</v>
      </c>
      <c r="R3" s="6" t="s">
        <v>790</v>
      </c>
      <c r="S3" s="7" t="s">
        <v>6</v>
      </c>
      <c r="T3" s="7" t="s">
        <v>7</v>
      </c>
      <c r="U3" s="8" t="s">
        <v>8</v>
      </c>
      <c r="V3" s="9" t="s">
        <v>9</v>
      </c>
    </row>
    <row r="4" spans="1:22" x14ac:dyDescent="0.25">
      <c r="A4" s="13">
        <v>1</v>
      </c>
      <c r="B4" s="14" t="s">
        <v>12</v>
      </c>
      <c r="C4" s="16">
        <v>3.3892090016378611</v>
      </c>
      <c r="D4" s="16">
        <v>-1.79313597964299</v>
      </c>
      <c r="E4" s="16">
        <v>8.8450246794215417</v>
      </c>
      <c r="F4" s="17">
        <v>0.20353644590193179</v>
      </c>
      <c r="G4" s="18">
        <v>0.42723869324422242</v>
      </c>
      <c r="H4" s="16">
        <v>-12.61976162638263</v>
      </c>
      <c r="I4" s="16">
        <v>-17.47742928984788</v>
      </c>
      <c r="J4" s="16">
        <v>-7.4761487369554231</v>
      </c>
      <c r="K4" s="17">
        <v>4.4588330284670018E-6</v>
      </c>
      <c r="L4" s="18">
        <v>1.5004942452319389E-4</v>
      </c>
      <c r="M4" s="16">
        <v>-6.8665270390577344</v>
      </c>
      <c r="N4" s="16">
        <v>-13.207663962885791</v>
      </c>
      <c r="O4" s="16">
        <v>-6.2100159886846473E-2</v>
      </c>
      <c r="P4" s="17">
        <v>4.8022085249191902E-2</v>
      </c>
      <c r="Q4" s="18">
        <v>0.25458283549914063</v>
      </c>
      <c r="R4" s="59">
        <v>-6.884122123960168E-2</v>
      </c>
      <c r="S4" s="60">
        <v>-0.40558295328482208</v>
      </c>
      <c r="T4" s="60">
        <v>0.269039078583444</v>
      </c>
      <c r="U4" s="48">
        <v>0.68879136527016727</v>
      </c>
      <c r="V4" s="49">
        <v>0.89450422268306962</v>
      </c>
    </row>
    <row r="5" spans="1:22" x14ac:dyDescent="0.25">
      <c r="A5" s="13">
        <v>2</v>
      </c>
      <c r="B5" s="14" t="s">
        <v>13</v>
      </c>
      <c r="C5" s="16">
        <v>17.381793891351219</v>
      </c>
      <c r="D5" s="16">
        <v>1.456548437399841</v>
      </c>
      <c r="E5" s="16">
        <v>35.806764071549168</v>
      </c>
      <c r="F5" s="17">
        <v>3.1269951331557883E-2</v>
      </c>
      <c r="G5" s="18">
        <v>0.1216228257820392</v>
      </c>
      <c r="H5" s="16">
        <v>-31.644492231534219</v>
      </c>
      <c r="I5" s="16">
        <v>-41.877460366325479</v>
      </c>
      <c r="J5" s="16">
        <v>-19.609922901963341</v>
      </c>
      <c r="K5" s="17">
        <v>4.9988681143327254E-6</v>
      </c>
      <c r="L5" s="18">
        <v>1.6121349668723041E-4</v>
      </c>
      <c r="M5" s="16">
        <v>-13.48357585830505</v>
      </c>
      <c r="N5" s="16">
        <v>-29.161279246870571</v>
      </c>
      <c r="O5" s="16">
        <v>5.6638455167894666</v>
      </c>
      <c r="P5" s="17">
        <v>0.1553238538170732</v>
      </c>
      <c r="Q5" s="18">
        <v>0.44043705379816012</v>
      </c>
      <c r="R5" s="15">
        <v>0.1228089933911214</v>
      </c>
      <c r="S5" s="16">
        <v>-0.83081352126247454</v>
      </c>
      <c r="T5" s="16">
        <v>1.0856016538606019</v>
      </c>
      <c r="U5" s="17">
        <v>0.80122499034699279</v>
      </c>
      <c r="V5" s="18">
        <v>0.94534446506250902</v>
      </c>
    </row>
    <row r="6" spans="1:22" x14ac:dyDescent="0.25">
      <c r="A6" s="13">
        <v>3</v>
      </c>
      <c r="B6" s="14" t="s">
        <v>14</v>
      </c>
      <c r="C6" s="16">
        <v>0.13582521429862379</v>
      </c>
      <c r="D6" s="16">
        <v>-2.2483305306561512</v>
      </c>
      <c r="E6" s="16">
        <v>2.5781303355971512</v>
      </c>
      <c r="F6" s="17">
        <v>0.91194985224183234</v>
      </c>
      <c r="G6" s="18">
        <v>0.96033902807507243</v>
      </c>
      <c r="H6" s="16">
        <v>-0.32655081330508212</v>
      </c>
      <c r="I6" s="16">
        <v>-2.962550688997601</v>
      </c>
      <c r="J6" s="16">
        <v>2.3810553895733388</v>
      </c>
      <c r="K6" s="17">
        <v>0.81066228133433405</v>
      </c>
      <c r="L6" s="18">
        <v>0.91079452735338817</v>
      </c>
      <c r="M6" s="16">
        <v>-0.71574244919678787</v>
      </c>
      <c r="N6" s="16">
        <v>-3.9427935352821848</v>
      </c>
      <c r="O6" s="16">
        <v>2.619721728373126</v>
      </c>
      <c r="P6" s="17">
        <v>0.66957155173576</v>
      </c>
      <c r="Q6" s="18">
        <v>0.86207472710691946</v>
      </c>
      <c r="R6" s="15">
        <v>-2.1770412490185191E-3</v>
      </c>
      <c r="S6" s="16">
        <v>-0.16021930664826819</v>
      </c>
      <c r="T6" s="16">
        <v>0.15611539855444609</v>
      </c>
      <c r="U6" s="17">
        <v>0.97844288455219985</v>
      </c>
      <c r="V6" s="18">
        <v>0.99955243442594388</v>
      </c>
    </row>
    <row r="7" spans="1:22" x14ac:dyDescent="0.25">
      <c r="A7" s="13">
        <v>4</v>
      </c>
      <c r="B7" s="14" t="s">
        <v>15</v>
      </c>
      <c r="C7" s="16">
        <v>2.741823116772713</v>
      </c>
      <c r="D7" s="16">
        <v>-2.888277484245394</v>
      </c>
      <c r="E7" s="16">
        <v>8.6983316112605671</v>
      </c>
      <c r="F7" s="17">
        <v>0.34625172710532881</v>
      </c>
      <c r="G7" s="18">
        <v>0.58515029864525003</v>
      </c>
      <c r="H7" s="16">
        <v>-16.078983601641479</v>
      </c>
      <c r="I7" s="16">
        <v>-21.177984963782968</v>
      </c>
      <c r="J7" s="16">
        <v>-10.650127504383491</v>
      </c>
      <c r="K7" s="17">
        <v>5.9111180379756207E-8</v>
      </c>
      <c r="L7" s="18">
        <v>2.8595033508707071E-6</v>
      </c>
      <c r="M7" s="16">
        <v>-8.9055300377769662</v>
      </c>
      <c r="N7" s="16">
        <v>-15.6801034062147</v>
      </c>
      <c r="O7" s="16">
        <v>-1.586662307292674</v>
      </c>
      <c r="P7" s="17">
        <v>1.8086514880474309E-2</v>
      </c>
      <c r="Q7" s="18">
        <v>0.16218128081810471</v>
      </c>
      <c r="R7" s="15">
        <v>-0.26676366289444248</v>
      </c>
      <c r="S7" s="16">
        <v>-0.63501551941593792</v>
      </c>
      <c r="T7" s="16">
        <v>0.1028529543678935</v>
      </c>
      <c r="U7" s="17">
        <v>0.15665832387309539</v>
      </c>
      <c r="V7" s="18">
        <v>0.50515906874573691</v>
      </c>
    </row>
    <row r="8" spans="1:22" x14ac:dyDescent="0.25">
      <c r="A8" s="13">
        <v>5</v>
      </c>
      <c r="B8" s="14" t="s">
        <v>16</v>
      </c>
      <c r="C8" s="16">
        <v>12.736538190517519</v>
      </c>
      <c r="D8" s="16">
        <v>2.2738841328293851</v>
      </c>
      <c r="E8" s="16">
        <v>24.269525411544681</v>
      </c>
      <c r="F8" s="17">
        <v>1.5935461988713019E-2</v>
      </c>
      <c r="G8" s="18">
        <v>7.8398644678826235E-2</v>
      </c>
      <c r="H8" s="16">
        <v>4.4814217941984369</v>
      </c>
      <c r="I8" s="16">
        <v>-6.2458270701246876</v>
      </c>
      <c r="J8" s="16">
        <v>16.436070619515242</v>
      </c>
      <c r="K8" s="17">
        <v>0.42706602826085721</v>
      </c>
      <c r="L8" s="18">
        <v>0.67735472515144146</v>
      </c>
      <c r="M8" s="16">
        <v>-5.0562468395574438</v>
      </c>
      <c r="N8" s="16">
        <v>-16.926406266909311</v>
      </c>
      <c r="O8" s="16">
        <v>8.5100073213803427</v>
      </c>
      <c r="P8" s="17">
        <v>0.44577394620167488</v>
      </c>
      <c r="Q8" s="18">
        <v>0.72031113645114064</v>
      </c>
      <c r="R8" s="15">
        <v>-4.8390424326993919E-2</v>
      </c>
      <c r="S8" s="16">
        <v>-0.68535694594725749</v>
      </c>
      <c r="T8" s="16">
        <v>0.59266135941764553</v>
      </c>
      <c r="U8" s="17">
        <v>0.88184615458612003</v>
      </c>
      <c r="V8" s="18">
        <v>0.96512711279882346</v>
      </c>
    </row>
    <row r="9" spans="1:22" x14ac:dyDescent="0.25">
      <c r="A9" s="13">
        <v>6</v>
      </c>
      <c r="B9" s="14" t="s">
        <v>17</v>
      </c>
      <c r="C9" s="16">
        <v>7.9133464849268753</v>
      </c>
      <c r="D9" s="16">
        <v>-2.9244677660604008</v>
      </c>
      <c r="E9" s="16">
        <v>19.96112801640086</v>
      </c>
      <c r="F9" s="17">
        <v>0.15811609218082709</v>
      </c>
      <c r="G9" s="18">
        <v>0.36531897118794082</v>
      </c>
      <c r="H9" s="16">
        <v>1.743867458024684</v>
      </c>
      <c r="I9" s="16">
        <v>-9.5553538588852067</v>
      </c>
      <c r="J9" s="16">
        <v>14.454696955360321</v>
      </c>
      <c r="K9" s="17">
        <v>0.77311709456517419</v>
      </c>
      <c r="L9" s="18">
        <v>0.90119372167687473</v>
      </c>
      <c r="M9" s="16">
        <v>-10.32671471890232</v>
      </c>
      <c r="N9" s="16">
        <v>-22.440769714707681</v>
      </c>
      <c r="O9" s="16">
        <v>3.6794468372904232</v>
      </c>
      <c r="P9" s="17">
        <v>0.1407418960558022</v>
      </c>
      <c r="Q9" s="18">
        <v>0.41577949445492712</v>
      </c>
      <c r="R9" s="15">
        <v>-0.24782674604942881</v>
      </c>
      <c r="S9" s="16">
        <v>-0.93841640770089274</v>
      </c>
      <c r="T9" s="16">
        <v>0.44757723477082401</v>
      </c>
      <c r="U9" s="17">
        <v>0.48327182724585588</v>
      </c>
      <c r="V9" s="18">
        <v>0.78253638972446127</v>
      </c>
    </row>
    <row r="10" spans="1:22" x14ac:dyDescent="0.25">
      <c r="A10" s="13">
        <v>7</v>
      </c>
      <c r="B10" s="14" t="s">
        <v>18</v>
      </c>
      <c r="C10" s="16">
        <v>2.950466458306011</v>
      </c>
      <c r="D10" s="16">
        <v>-3.9618348423961951</v>
      </c>
      <c r="E10" s="16">
        <v>10.36027736045966</v>
      </c>
      <c r="F10" s="17">
        <v>0.41158961647703812</v>
      </c>
      <c r="G10" s="18">
        <v>0.64122620633819505</v>
      </c>
      <c r="H10" s="16">
        <v>-4.8910945435248987</v>
      </c>
      <c r="I10" s="16">
        <v>-11.96644075343548</v>
      </c>
      <c r="J10" s="16">
        <v>2.752904398577138</v>
      </c>
      <c r="K10" s="17">
        <v>0.20314736266454639</v>
      </c>
      <c r="L10" s="18">
        <v>0.42496232081718632</v>
      </c>
      <c r="M10" s="16">
        <v>-7.1616833040729189</v>
      </c>
      <c r="N10" s="16">
        <v>-15.60103954564322</v>
      </c>
      <c r="O10" s="16">
        <v>2.121554584720386</v>
      </c>
      <c r="P10" s="17">
        <v>0.12621440106248499</v>
      </c>
      <c r="Q10" s="18">
        <v>0.39232910209784477</v>
      </c>
      <c r="R10" s="15">
        <v>-0.21873693111871259</v>
      </c>
      <c r="S10" s="16">
        <v>-0.67290515371263293</v>
      </c>
      <c r="T10" s="16">
        <v>0.23750795318300269</v>
      </c>
      <c r="U10" s="17">
        <v>0.34621157239067191</v>
      </c>
      <c r="V10" s="18">
        <v>0.68846014397043964</v>
      </c>
    </row>
    <row r="11" spans="1:22" x14ac:dyDescent="0.25">
      <c r="A11" s="13">
        <v>8</v>
      </c>
      <c r="B11" s="14" t="s">
        <v>19</v>
      </c>
      <c r="C11" s="16">
        <v>11.54894929904977</v>
      </c>
      <c r="D11" s="16">
        <v>4.6647898101891849</v>
      </c>
      <c r="E11" s="16">
        <v>18.88590339012579</v>
      </c>
      <c r="F11" s="17">
        <v>8.0176939199394428E-4</v>
      </c>
      <c r="G11" s="18">
        <v>8.5009521836070263E-3</v>
      </c>
      <c r="H11" s="16">
        <v>0.19415861728608871</v>
      </c>
      <c r="I11" s="16">
        <v>-6.6591157535539018</v>
      </c>
      <c r="J11" s="16">
        <v>7.5506140966101754</v>
      </c>
      <c r="K11" s="17">
        <v>0.95713783925809259</v>
      </c>
      <c r="L11" s="18">
        <v>0.98271702317477005</v>
      </c>
      <c r="M11" s="16">
        <v>6.368579232562821</v>
      </c>
      <c r="N11" s="16">
        <v>-2.528386074172229</v>
      </c>
      <c r="O11" s="16">
        <v>16.077637296164319</v>
      </c>
      <c r="P11" s="17">
        <v>0.16560212501305491</v>
      </c>
      <c r="Q11" s="18">
        <v>0.45172259973498458</v>
      </c>
      <c r="R11" s="15">
        <v>0.1690480782864601</v>
      </c>
      <c r="S11" s="16">
        <v>-0.2489066202903234</v>
      </c>
      <c r="T11" s="16">
        <v>0.58875399706688203</v>
      </c>
      <c r="U11" s="17">
        <v>0.42787454593839158</v>
      </c>
      <c r="V11" s="18">
        <v>0.7509634887898301</v>
      </c>
    </row>
    <row r="12" spans="1:22" x14ac:dyDescent="0.25">
      <c r="A12" s="13">
        <v>9</v>
      </c>
      <c r="B12" s="14" t="s">
        <v>20</v>
      </c>
      <c r="C12" s="16">
        <v>19.472479770368629</v>
      </c>
      <c r="D12" s="16">
        <v>10.15522944579217</v>
      </c>
      <c r="E12" s="16">
        <v>29.577810280040069</v>
      </c>
      <c r="F12" s="17">
        <v>1.968745051671514E-5</v>
      </c>
      <c r="G12" s="18">
        <v>1.636689649415365E-3</v>
      </c>
      <c r="H12" s="16">
        <v>9.7370296338997306</v>
      </c>
      <c r="I12" s="16">
        <v>0.26097021240829582</v>
      </c>
      <c r="J12" s="16">
        <v>20.10870877629949</v>
      </c>
      <c r="K12" s="17">
        <v>4.37649741496558E-2</v>
      </c>
      <c r="L12" s="18">
        <v>0.15486230754631961</v>
      </c>
      <c r="M12" s="16">
        <v>17.554724497653631</v>
      </c>
      <c r="N12" s="16">
        <v>5.1686661191491234</v>
      </c>
      <c r="O12" s="16">
        <v>31.399529552491501</v>
      </c>
      <c r="P12" s="17">
        <v>4.483588402307297E-3</v>
      </c>
      <c r="Q12" s="18">
        <v>7.7396418085499574E-2</v>
      </c>
      <c r="R12" s="15">
        <v>0.81398906852039321</v>
      </c>
      <c r="S12" s="16">
        <v>0.27812476804933711</v>
      </c>
      <c r="T12" s="16">
        <v>1.352716910259133</v>
      </c>
      <c r="U12" s="17">
        <v>2.9298830896019681E-3</v>
      </c>
      <c r="V12" s="18">
        <v>5.2737895612835407E-2</v>
      </c>
    </row>
    <row r="13" spans="1:22" x14ac:dyDescent="0.25">
      <c r="A13" s="13">
        <v>10</v>
      </c>
      <c r="B13" s="14" t="s">
        <v>21</v>
      </c>
      <c r="C13" s="16">
        <v>9.6436916553318106</v>
      </c>
      <c r="D13" s="16">
        <v>3.3234603595333261</v>
      </c>
      <c r="E13" s="16">
        <v>16.35052753728521</v>
      </c>
      <c r="F13" s="17">
        <v>2.4266929183854261E-3</v>
      </c>
      <c r="G13" s="18">
        <v>2.0196347514304509E-2</v>
      </c>
      <c r="H13" s="16">
        <v>4.3993251954383972</v>
      </c>
      <c r="I13" s="16">
        <v>-2.272129447133286</v>
      </c>
      <c r="J13" s="16">
        <v>11.52621089156831</v>
      </c>
      <c r="K13" s="17">
        <v>0.20089132820377589</v>
      </c>
      <c r="L13" s="18">
        <v>0.42496232081718632</v>
      </c>
      <c r="M13" s="16">
        <v>10.037355978226209</v>
      </c>
      <c r="N13" s="16">
        <v>1.433897241498072</v>
      </c>
      <c r="O13" s="16">
        <v>19.37054613854696</v>
      </c>
      <c r="P13" s="17">
        <v>2.1375296224399001E-2</v>
      </c>
      <c r="Q13" s="18">
        <v>0.18046037043756299</v>
      </c>
      <c r="R13" s="15">
        <v>0.31956833774857701</v>
      </c>
      <c r="S13" s="16">
        <v>-7.0621920862157239E-2</v>
      </c>
      <c r="T13" s="16">
        <v>0.71128215670606121</v>
      </c>
      <c r="U13" s="17">
        <v>0.1083793297074318</v>
      </c>
      <c r="V13" s="18">
        <v>0.41322956252981402</v>
      </c>
    </row>
    <row r="14" spans="1:22" x14ac:dyDescent="0.25">
      <c r="A14" s="13">
        <v>11</v>
      </c>
      <c r="B14" s="14" t="s">
        <v>22</v>
      </c>
      <c r="C14" s="16">
        <v>8.4955384549381563</v>
      </c>
      <c r="D14" s="16">
        <v>1.536631504280384</v>
      </c>
      <c r="E14" s="16">
        <v>15.931380529703089</v>
      </c>
      <c r="F14" s="17">
        <v>1.6003857699295281E-2</v>
      </c>
      <c r="G14" s="18">
        <v>7.8398644678826235E-2</v>
      </c>
      <c r="H14" s="16">
        <v>5.8401421726175906</v>
      </c>
      <c r="I14" s="16">
        <v>-1.682807943919751</v>
      </c>
      <c r="J14" s="16">
        <v>13.93872689865054</v>
      </c>
      <c r="K14" s="17">
        <v>0.13108775027429309</v>
      </c>
      <c r="L14" s="18">
        <v>0.32320018206205198</v>
      </c>
      <c r="M14" s="16">
        <v>5.6179155738427244</v>
      </c>
      <c r="N14" s="16">
        <v>-3.5592066793389221</v>
      </c>
      <c r="O14" s="16">
        <v>15.66831530587935</v>
      </c>
      <c r="P14" s="17">
        <v>0.23809360324937931</v>
      </c>
      <c r="Q14" s="18">
        <v>0.54089768439641173</v>
      </c>
      <c r="R14" s="15">
        <v>0.49076870387911858</v>
      </c>
      <c r="S14" s="16">
        <v>5.4469209759377968E-2</v>
      </c>
      <c r="T14" s="16">
        <v>0.92897073418811704</v>
      </c>
      <c r="U14" s="17">
        <v>2.7503446733142121E-2</v>
      </c>
      <c r="V14" s="18">
        <v>0.20870068930210209</v>
      </c>
    </row>
    <row r="15" spans="1:22" x14ac:dyDescent="0.25">
      <c r="A15" s="13">
        <v>12</v>
      </c>
      <c r="B15" s="14" t="s">
        <v>23</v>
      </c>
      <c r="C15" s="16">
        <v>8.7474888292876649</v>
      </c>
      <c r="D15" s="16">
        <v>0.57558716154511025</v>
      </c>
      <c r="E15" s="16">
        <v>17.583368493598979</v>
      </c>
      <c r="F15" s="17">
        <v>3.5427391727394467E-2</v>
      </c>
      <c r="G15" s="18">
        <v>0.13311068542234619</v>
      </c>
      <c r="H15" s="16">
        <v>0.88722856650964577</v>
      </c>
      <c r="I15" s="16">
        <v>-7.5086793656453548</v>
      </c>
      <c r="J15" s="16">
        <v>10.04527579478189</v>
      </c>
      <c r="K15" s="17">
        <v>0.841813578990395</v>
      </c>
      <c r="L15" s="18">
        <v>0.92582299644658039</v>
      </c>
      <c r="M15" s="16">
        <v>4.7525365085640434</v>
      </c>
      <c r="N15" s="16">
        <v>-5.8884475727451253</v>
      </c>
      <c r="O15" s="16">
        <v>16.59667301163568</v>
      </c>
      <c r="P15" s="17">
        <v>0.39495573193836381</v>
      </c>
      <c r="Q15" s="18">
        <v>0.67499691719600741</v>
      </c>
      <c r="R15" s="15">
        <v>0.57039729682952789</v>
      </c>
      <c r="S15" s="16">
        <v>5.6030612607016472E-2</v>
      </c>
      <c r="T15" s="16">
        <v>1.087408230321363</v>
      </c>
      <c r="U15" s="17">
        <v>2.9760957731514541E-2</v>
      </c>
      <c r="V15" s="18">
        <v>0.21281476032482499</v>
      </c>
    </row>
    <row r="16" spans="1:22" x14ac:dyDescent="0.25">
      <c r="A16" s="13">
        <v>13</v>
      </c>
      <c r="B16" s="14" t="s">
        <v>24</v>
      </c>
      <c r="C16" s="16">
        <v>10.121122823883271</v>
      </c>
      <c r="D16" s="16">
        <v>1.419486628019095</v>
      </c>
      <c r="E16" s="16">
        <v>19.56934604165663</v>
      </c>
      <c r="F16" s="17">
        <v>2.1780028913269921E-2</v>
      </c>
      <c r="G16" s="18">
        <v>9.8583288765327015E-2</v>
      </c>
      <c r="H16" s="16">
        <v>6.439462106791094</v>
      </c>
      <c r="I16" s="16">
        <v>-2.8729273881459179</v>
      </c>
      <c r="J16" s="16">
        <v>16.644708719454378</v>
      </c>
      <c r="K16" s="17">
        <v>0.18118619723242119</v>
      </c>
      <c r="L16" s="18">
        <v>0.3961528719149548</v>
      </c>
      <c r="M16" s="16">
        <v>13.433068171400841</v>
      </c>
      <c r="N16" s="16">
        <v>1.3255330333782569</v>
      </c>
      <c r="O16" s="16">
        <v>26.987350271713371</v>
      </c>
      <c r="P16" s="17">
        <v>2.868868863370851E-2</v>
      </c>
      <c r="Q16" s="18">
        <v>0.20371600919715949</v>
      </c>
      <c r="R16" s="15">
        <v>0.89487809270303309</v>
      </c>
      <c r="S16" s="16">
        <v>0.35120540240585202</v>
      </c>
      <c r="T16" s="16">
        <v>1.4414962383436649</v>
      </c>
      <c r="U16" s="17">
        <v>1.269778533609871E-3</v>
      </c>
      <c r="V16" s="18">
        <v>3.4546053707572917E-2</v>
      </c>
    </row>
    <row r="17" spans="1:22" x14ac:dyDescent="0.25">
      <c r="A17" s="13">
        <v>14</v>
      </c>
      <c r="B17" s="14" t="s">
        <v>25</v>
      </c>
      <c r="C17" s="16">
        <v>8.1147461411308583</v>
      </c>
      <c r="D17" s="16">
        <v>-0.25308292484915729</v>
      </c>
      <c r="E17" s="16">
        <v>17.184557437044919</v>
      </c>
      <c r="F17" s="17">
        <v>5.7629956825612817E-2</v>
      </c>
      <c r="G17" s="18">
        <v>0.18701594278749231</v>
      </c>
      <c r="H17" s="16">
        <v>-2.903827134216141</v>
      </c>
      <c r="I17" s="16">
        <v>-11.22529212450368</v>
      </c>
      <c r="J17" s="16">
        <v>6.1976661010721754</v>
      </c>
      <c r="K17" s="17">
        <v>0.51857414451246886</v>
      </c>
      <c r="L17" s="18">
        <v>0.75588773606902238</v>
      </c>
      <c r="M17" s="16">
        <v>4.9833901174356932</v>
      </c>
      <c r="N17" s="16">
        <v>-5.9958286310874742</v>
      </c>
      <c r="O17" s="16">
        <v>17.244926901132619</v>
      </c>
      <c r="P17" s="17">
        <v>0.3875752172639273</v>
      </c>
      <c r="Q17" s="18">
        <v>0.67260811247147922</v>
      </c>
      <c r="R17" s="15">
        <v>5.4352082626385467E-2</v>
      </c>
      <c r="S17" s="16">
        <v>-0.4733032104671353</v>
      </c>
      <c r="T17" s="16">
        <v>0.58480481718345967</v>
      </c>
      <c r="U17" s="17">
        <v>0.84012182340740083</v>
      </c>
      <c r="V17" s="18">
        <v>0.95760670683365212</v>
      </c>
    </row>
    <row r="18" spans="1:22" x14ac:dyDescent="0.25">
      <c r="A18" s="13">
        <v>15</v>
      </c>
      <c r="B18" s="14" t="s">
        <v>26</v>
      </c>
      <c r="C18" s="16">
        <v>11.698640038897359</v>
      </c>
      <c r="D18" s="16">
        <v>1.9930008202127201</v>
      </c>
      <c r="E18" s="16">
        <v>22.327866483036019</v>
      </c>
      <c r="F18" s="17">
        <v>1.7144554632811941E-2</v>
      </c>
      <c r="G18" s="18">
        <v>8.3458398023877001E-2</v>
      </c>
      <c r="H18" s="16">
        <v>-0.46798215465619908</v>
      </c>
      <c r="I18" s="16">
        <v>-10.03913715403011</v>
      </c>
      <c r="J18" s="16">
        <v>10.12147130389198</v>
      </c>
      <c r="K18" s="17">
        <v>0.92742734812777528</v>
      </c>
      <c r="L18" s="18">
        <v>0.97109353085679884</v>
      </c>
      <c r="M18" s="16">
        <v>11.84827464163221</v>
      </c>
      <c r="N18" s="16">
        <v>-1.259318342069871</v>
      </c>
      <c r="O18" s="16">
        <v>26.695869729245199</v>
      </c>
      <c r="P18" s="17">
        <v>7.8197239518979403E-2</v>
      </c>
      <c r="Q18" s="18">
        <v>0.32540141606284978</v>
      </c>
      <c r="R18" s="15">
        <v>0.51912550831969551</v>
      </c>
      <c r="S18" s="16">
        <v>-7.8842657989308673E-2</v>
      </c>
      <c r="T18" s="16">
        <v>1.1206721552771799</v>
      </c>
      <c r="U18" s="17">
        <v>8.8838605572928483E-2</v>
      </c>
      <c r="V18" s="18">
        <v>0.38200600396359252</v>
      </c>
    </row>
    <row r="19" spans="1:22" x14ac:dyDescent="0.25">
      <c r="A19" s="13">
        <v>16</v>
      </c>
      <c r="B19" s="14" t="s">
        <v>27</v>
      </c>
      <c r="C19" s="16">
        <v>5.1207885939062336</v>
      </c>
      <c r="D19" s="16">
        <v>-2.8926160932904681</v>
      </c>
      <c r="E19" s="16">
        <v>13.79546796586304</v>
      </c>
      <c r="F19" s="17">
        <v>0.216593788491381</v>
      </c>
      <c r="G19" s="18">
        <v>0.44350156691092291</v>
      </c>
      <c r="H19" s="16">
        <v>-4.3163652397072987</v>
      </c>
      <c r="I19" s="16">
        <v>-12.393659309493829</v>
      </c>
      <c r="J19" s="16">
        <v>4.5056543713536623</v>
      </c>
      <c r="K19" s="17">
        <v>0.3262176328924522</v>
      </c>
      <c r="L19" s="18">
        <v>0.5725452332398141</v>
      </c>
      <c r="M19" s="16">
        <v>6.2382264764083484</v>
      </c>
      <c r="N19" s="16">
        <v>-4.7071564564061141</v>
      </c>
      <c r="O19" s="16">
        <v>18.4408014825304</v>
      </c>
      <c r="P19" s="17">
        <v>0.27480743501821009</v>
      </c>
      <c r="Q19" s="18">
        <v>0.57799172473938765</v>
      </c>
      <c r="R19" s="15">
        <v>0.38067207416463411</v>
      </c>
      <c r="S19" s="16">
        <v>-0.14041719139177289</v>
      </c>
      <c r="T19" s="16">
        <v>0.90448049811364672</v>
      </c>
      <c r="U19" s="17">
        <v>0.152171843309301</v>
      </c>
      <c r="V19" s="18">
        <v>0.50515906874573691</v>
      </c>
    </row>
    <row r="20" spans="1:22" x14ac:dyDescent="0.25">
      <c r="A20" s="13">
        <v>17</v>
      </c>
      <c r="B20" s="14" t="s">
        <v>28</v>
      </c>
      <c r="C20" s="16">
        <v>5.7934558538392356</v>
      </c>
      <c r="D20" s="16">
        <v>-1.4785407509396939</v>
      </c>
      <c r="E20" s="16">
        <v>13.602207953542701</v>
      </c>
      <c r="F20" s="17">
        <v>0.1209139217155422</v>
      </c>
      <c r="G20" s="18">
        <v>0.31092151298282278</v>
      </c>
      <c r="H20" s="16">
        <v>-2.3336911773687459</v>
      </c>
      <c r="I20" s="16">
        <v>-9.7712619142702231</v>
      </c>
      <c r="J20" s="16">
        <v>5.7169598224291676</v>
      </c>
      <c r="K20" s="17">
        <v>0.55843239521212729</v>
      </c>
      <c r="L20" s="18">
        <v>0.77599043787107091</v>
      </c>
      <c r="M20" s="16">
        <v>10.73529528803423</v>
      </c>
      <c r="N20" s="16">
        <v>0.43298847812187619</v>
      </c>
      <c r="O20" s="16">
        <v>22.094401534206408</v>
      </c>
      <c r="P20" s="17">
        <v>4.0719060001009652E-2</v>
      </c>
      <c r="Q20" s="18">
        <v>0.2384964887623339</v>
      </c>
      <c r="R20" s="15">
        <v>0.30389991742010292</v>
      </c>
      <c r="S20" s="16">
        <v>-0.16386656379240311</v>
      </c>
      <c r="T20" s="16">
        <v>0.77385804481733267</v>
      </c>
      <c r="U20" s="17">
        <v>0.20283527663187809</v>
      </c>
      <c r="V20" s="18">
        <v>0.54893183256319455</v>
      </c>
    </row>
    <row r="21" spans="1:22" x14ac:dyDescent="0.25">
      <c r="A21" s="13">
        <v>18</v>
      </c>
      <c r="B21" s="14" t="s">
        <v>29</v>
      </c>
      <c r="C21" s="16">
        <v>1.384421918944079</v>
      </c>
      <c r="D21" s="16">
        <v>-4.5234910700201691</v>
      </c>
      <c r="E21" s="16">
        <v>7.6579058350016993</v>
      </c>
      <c r="F21" s="17">
        <v>0.65304434944815037</v>
      </c>
      <c r="G21" s="18">
        <v>0.81921608828665871</v>
      </c>
      <c r="H21" s="16">
        <v>-4.0902340762020266</v>
      </c>
      <c r="I21" s="16">
        <v>-10.285832793052119</v>
      </c>
      <c r="J21" s="16">
        <v>2.5332284291140539</v>
      </c>
      <c r="K21" s="17">
        <v>0.21984378252723349</v>
      </c>
      <c r="L21" s="18">
        <v>0.45135036518853783</v>
      </c>
      <c r="M21" s="16">
        <v>7.0131463951332629</v>
      </c>
      <c r="N21" s="16">
        <v>-1.444140191044252</v>
      </c>
      <c r="O21" s="16">
        <v>16.196170614155591</v>
      </c>
      <c r="P21" s="17">
        <v>0.1064181985285076</v>
      </c>
      <c r="Q21" s="18">
        <v>0.36445878611090682</v>
      </c>
      <c r="R21" s="15">
        <v>0.21526853007827201</v>
      </c>
      <c r="S21" s="16">
        <v>-0.17889119202580961</v>
      </c>
      <c r="T21" s="16">
        <v>0.61098465531577162</v>
      </c>
      <c r="U21" s="17">
        <v>0.28430619526360462</v>
      </c>
      <c r="V21" s="18">
        <v>0.64166318737738204</v>
      </c>
    </row>
    <row r="22" spans="1:22" x14ac:dyDescent="0.25">
      <c r="A22" s="13">
        <v>19</v>
      </c>
      <c r="B22" s="14" t="s">
        <v>30</v>
      </c>
      <c r="C22" s="16">
        <v>3.2344414114849669</v>
      </c>
      <c r="D22" s="16">
        <v>-3.1196209895903548</v>
      </c>
      <c r="E22" s="16">
        <v>10.00524566895229</v>
      </c>
      <c r="F22" s="17">
        <v>0.3254442354658369</v>
      </c>
      <c r="G22" s="18">
        <v>0.56597585073957635</v>
      </c>
      <c r="H22" s="16">
        <v>-3.684692227039255</v>
      </c>
      <c r="I22" s="16">
        <v>-10.255165193830811</v>
      </c>
      <c r="J22" s="16">
        <v>3.3668236332021539</v>
      </c>
      <c r="K22" s="17">
        <v>0.29711820900671909</v>
      </c>
      <c r="L22" s="18">
        <v>0.54464747092510635</v>
      </c>
      <c r="M22" s="16">
        <v>9.8430293084108555</v>
      </c>
      <c r="N22" s="16">
        <v>0.67963797441061846</v>
      </c>
      <c r="O22" s="16">
        <v>19.840429806820019</v>
      </c>
      <c r="P22" s="17">
        <v>3.4702726619505478E-2</v>
      </c>
      <c r="Q22" s="18">
        <v>0.21837325531298571</v>
      </c>
      <c r="R22" s="15">
        <v>0.22375044849107789</v>
      </c>
      <c r="S22" s="16">
        <v>-0.19328463402782381</v>
      </c>
      <c r="T22" s="16">
        <v>0.64252808169322773</v>
      </c>
      <c r="U22" s="17">
        <v>0.29290007539597052</v>
      </c>
      <c r="V22" s="18">
        <v>0.64968505040094759</v>
      </c>
    </row>
    <row r="23" spans="1:22" x14ac:dyDescent="0.25">
      <c r="A23" s="13">
        <v>20</v>
      </c>
      <c r="B23" s="14" t="s">
        <v>31</v>
      </c>
      <c r="C23" s="16">
        <v>7.9965112776870351</v>
      </c>
      <c r="D23" s="16">
        <v>0.35984782796394388</v>
      </c>
      <c r="E23" s="16">
        <v>16.21426995529751</v>
      </c>
      <c r="F23" s="17">
        <v>3.9818552462830892E-2</v>
      </c>
      <c r="G23" s="18">
        <v>0.1433467888661912</v>
      </c>
      <c r="H23" s="16">
        <v>-2.5938096532058919</v>
      </c>
      <c r="I23" s="16">
        <v>-10.223756860162251</v>
      </c>
      <c r="J23" s="16">
        <v>5.6845952341443962</v>
      </c>
      <c r="K23" s="17">
        <v>0.52712770580654822</v>
      </c>
      <c r="L23" s="18">
        <v>0.76261092391452023</v>
      </c>
      <c r="M23" s="16">
        <v>10.839768769705801</v>
      </c>
      <c r="N23" s="16">
        <v>0.2355941136173767</v>
      </c>
      <c r="O23" s="16">
        <v>22.56578563295832</v>
      </c>
      <c r="P23" s="17">
        <v>4.489119750306135E-2</v>
      </c>
      <c r="Q23" s="18">
        <v>0.24473279523827979</v>
      </c>
      <c r="R23" s="15">
        <v>0.22929403579923241</v>
      </c>
      <c r="S23" s="16">
        <v>-0.25202176092197209</v>
      </c>
      <c r="T23" s="16">
        <v>0.7129323346930283</v>
      </c>
      <c r="U23" s="17">
        <v>0.35045328759047922</v>
      </c>
      <c r="V23" s="18">
        <v>0.69020571143773768</v>
      </c>
    </row>
    <row r="24" spans="1:22" x14ac:dyDescent="0.25">
      <c r="A24" s="13">
        <v>21</v>
      </c>
      <c r="B24" s="14" t="s">
        <v>32</v>
      </c>
      <c r="C24" s="16">
        <v>2.2687043299897569</v>
      </c>
      <c r="D24" s="16">
        <v>-4.7566961088630899</v>
      </c>
      <c r="E24" s="16">
        <v>9.8123170662934189</v>
      </c>
      <c r="F24" s="17">
        <v>0.53610083831420341</v>
      </c>
      <c r="G24" s="18">
        <v>0.73441070593839541</v>
      </c>
      <c r="H24" s="16">
        <v>-5.8383125486101362</v>
      </c>
      <c r="I24" s="16">
        <v>-13.00461461539787</v>
      </c>
      <c r="J24" s="16">
        <v>1.9183183624651881</v>
      </c>
      <c r="K24" s="17">
        <v>0.13608928431455261</v>
      </c>
      <c r="L24" s="18">
        <v>0.33123618257692999</v>
      </c>
      <c r="M24" s="16">
        <v>-0.38729860803285998</v>
      </c>
      <c r="N24" s="16">
        <v>-9.6491997949743169</v>
      </c>
      <c r="O24" s="16">
        <v>9.824044237444074</v>
      </c>
      <c r="P24" s="17">
        <v>0.93777854171686104</v>
      </c>
      <c r="Q24" s="18">
        <v>0.97169976500156952</v>
      </c>
      <c r="R24" s="15">
        <v>-0.10569782493499159</v>
      </c>
      <c r="S24" s="16">
        <v>-0.5712586092250338</v>
      </c>
      <c r="T24" s="16">
        <v>0.36204288078256491</v>
      </c>
      <c r="U24" s="17">
        <v>0.65675802601508704</v>
      </c>
      <c r="V24" s="18">
        <v>0.87998770132901216</v>
      </c>
    </row>
    <row r="25" spans="1:22" x14ac:dyDescent="0.25">
      <c r="A25" s="13">
        <v>22</v>
      </c>
      <c r="B25" s="14" t="s">
        <v>33</v>
      </c>
      <c r="C25" s="16">
        <v>6.1609444210913633</v>
      </c>
      <c r="D25" s="16">
        <v>-2.1859796621837009E-3</v>
      </c>
      <c r="E25" s="16">
        <v>12.70392488865706</v>
      </c>
      <c r="F25" s="17">
        <v>5.0083522529092102E-2</v>
      </c>
      <c r="G25" s="18">
        <v>0.17228731750007681</v>
      </c>
      <c r="H25" s="16">
        <v>0.63523165497945122</v>
      </c>
      <c r="I25" s="16">
        <v>-5.8414080959219072</v>
      </c>
      <c r="J25" s="16">
        <v>7.557363013334828</v>
      </c>
      <c r="K25" s="17">
        <v>0.85176121882342981</v>
      </c>
      <c r="L25" s="18">
        <v>0.92582299644658039</v>
      </c>
      <c r="M25" s="16">
        <v>2.120426328424152</v>
      </c>
      <c r="N25" s="16">
        <v>-5.9203587878008266</v>
      </c>
      <c r="O25" s="16">
        <v>10.848440099565799</v>
      </c>
      <c r="P25" s="17">
        <v>0.61550953734082126</v>
      </c>
      <c r="Q25" s="18">
        <v>0.83543219069923291</v>
      </c>
      <c r="R25" s="15">
        <v>0.1287127273127853</v>
      </c>
      <c r="S25" s="16">
        <v>-0.26359267003401848</v>
      </c>
      <c r="T25" s="16">
        <v>0.52256122741323185</v>
      </c>
      <c r="U25" s="17">
        <v>0.52013262352495537</v>
      </c>
      <c r="V25" s="18">
        <v>0.79740210135911183</v>
      </c>
    </row>
    <row r="26" spans="1:22" x14ac:dyDescent="0.25">
      <c r="A26" s="13">
        <v>23</v>
      </c>
      <c r="B26" s="14" t="s">
        <v>34</v>
      </c>
      <c r="C26" s="16">
        <v>7.9437927134668804</v>
      </c>
      <c r="D26" s="16">
        <v>0.87150460148257558</v>
      </c>
      <c r="E26" s="16">
        <v>15.511932050596689</v>
      </c>
      <c r="F26" s="17">
        <v>2.7107804821018908E-2</v>
      </c>
      <c r="G26" s="18">
        <v>0.1117965489042369</v>
      </c>
      <c r="H26" s="16">
        <v>1.213565177454123</v>
      </c>
      <c r="I26" s="16">
        <v>-6.134525958302306</v>
      </c>
      <c r="J26" s="16">
        <v>9.1368885153661381</v>
      </c>
      <c r="K26" s="17">
        <v>0.75338257672924114</v>
      </c>
      <c r="L26" s="18">
        <v>0.89298332984446038</v>
      </c>
      <c r="M26" s="16">
        <v>8.8126395908168185</v>
      </c>
      <c r="N26" s="16">
        <v>-0.84265953127018456</v>
      </c>
      <c r="O26" s="16">
        <v>19.408109160157519</v>
      </c>
      <c r="P26" s="17">
        <v>7.4753612994469809E-2</v>
      </c>
      <c r="Q26" s="18">
        <v>0.31966462131336809</v>
      </c>
      <c r="R26" s="15">
        <v>0.18550394252292429</v>
      </c>
      <c r="S26" s="16">
        <v>-0.25911914241354422</v>
      </c>
      <c r="T26" s="16">
        <v>0.63210906016208934</v>
      </c>
      <c r="U26" s="17">
        <v>0.41348683673952169</v>
      </c>
      <c r="V26" s="18">
        <v>0.73572140606066616</v>
      </c>
    </row>
    <row r="27" spans="1:22" x14ac:dyDescent="0.25">
      <c r="A27" s="13">
        <v>24</v>
      </c>
      <c r="B27" s="14" t="s">
        <v>35</v>
      </c>
      <c r="C27" s="16">
        <v>2.6550667063840461</v>
      </c>
      <c r="D27" s="16">
        <v>-3.2506391794067002</v>
      </c>
      <c r="E27" s="16">
        <v>8.9212645035801721</v>
      </c>
      <c r="F27" s="17">
        <v>0.38541825826930243</v>
      </c>
      <c r="G27" s="18">
        <v>0.61635068574471086</v>
      </c>
      <c r="H27" s="16">
        <v>-1.5249350564623401</v>
      </c>
      <c r="I27" s="16">
        <v>-7.805433403534856</v>
      </c>
      <c r="J27" s="16">
        <v>5.1834047669981453</v>
      </c>
      <c r="K27" s="17">
        <v>0.64715064926734578</v>
      </c>
      <c r="L27" s="18">
        <v>0.83200255578638738</v>
      </c>
      <c r="M27" s="16">
        <v>6.8705593441153123</v>
      </c>
      <c r="N27" s="16">
        <v>-1.468990740181098</v>
      </c>
      <c r="O27" s="16">
        <v>15.91595925306026</v>
      </c>
      <c r="P27" s="17">
        <v>0.1087515463121194</v>
      </c>
      <c r="Q27" s="18">
        <v>0.36597259498078449</v>
      </c>
      <c r="R27" s="15">
        <v>0.16010109534447811</v>
      </c>
      <c r="S27" s="16">
        <v>-0.2286784361869687</v>
      </c>
      <c r="T27" s="16">
        <v>0.55039558650327169</v>
      </c>
      <c r="U27" s="17">
        <v>0.41949696858521007</v>
      </c>
      <c r="V27" s="18">
        <v>0.74130286229441245</v>
      </c>
    </row>
    <row r="28" spans="1:22" x14ac:dyDescent="0.25">
      <c r="A28" s="13">
        <v>25</v>
      </c>
      <c r="B28" s="14" t="s">
        <v>36</v>
      </c>
      <c r="C28" s="16">
        <v>1.4350067608711601</v>
      </c>
      <c r="D28" s="16">
        <v>-5.0617210345396018</v>
      </c>
      <c r="E28" s="16">
        <v>8.3763125758921078</v>
      </c>
      <c r="F28" s="17">
        <v>0.67262165246934824</v>
      </c>
      <c r="G28" s="18">
        <v>0.82306223569545145</v>
      </c>
      <c r="H28" s="16">
        <v>-6.853763868955232</v>
      </c>
      <c r="I28" s="16">
        <v>-13.46500614848313</v>
      </c>
      <c r="J28" s="16">
        <v>0.2625749331842675</v>
      </c>
      <c r="K28" s="17">
        <v>5.8708695382984177E-2</v>
      </c>
      <c r="L28" s="18">
        <v>0.19092659759004099</v>
      </c>
      <c r="M28" s="16">
        <v>4.1237081437320846</v>
      </c>
      <c r="N28" s="16">
        <v>-4.9107875166579333</v>
      </c>
      <c r="O28" s="16">
        <v>14.01657784788555</v>
      </c>
      <c r="P28" s="17">
        <v>0.38225531633282223</v>
      </c>
      <c r="Q28" s="18">
        <v>0.66937921909865239</v>
      </c>
      <c r="R28" s="15">
        <v>0.29671893470668559</v>
      </c>
      <c r="S28" s="16">
        <v>-0.1380947943072752</v>
      </c>
      <c r="T28" s="16">
        <v>0.73342590798179952</v>
      </c>
      <c r="U28" s="17">
        <v>0.1809832612872421</v>
      </c>
      <c r="V28" s="18">
        <v>0.51582380334748534</v>
      </c>
    </row>
    <row r="29" spans="1:22" x14ac:dyDescent="0.25">
      <c r="A29" s="13">
        <v>26</v>
      </c>
      <c r="B29" s="14" t="s">
        <v>37</v>
      </c>
      <c r="C29" s="16">
        <v>5.2597611760522467</v>
      </c>
      <c r="D29" s="16">
        <v>-0.57886428901677833</v>
      </c>
      <c r="E29" s="16">
        <v>11.44126692585721</v>
      </c>
      <c r="F29" s="17">
        <v>7.821662631058382E-2</v>
      </c>
      <c r="G29" s="18">
        <v>0.2282910294060195</v>
      </c>
      <c r="H29" s="16">
        <v>-4.8400355738850713</v>
      </c>
      <c r="I29" s="16">
        <v>-10.69239604171397</v>
      </c>
      <c r="J29" s="16">
        <v>1.395832249727391</v>
      </c>
      <c r="K29" s="17">
        <v>0.12530031436573469</v>
      </c>
      <c r="L29" s="18">
        <v>0.31487806272428132</v>
      </c>
      <c r="M29" s="16">
        <v>9.9776559104103324</v>
      </c>
      <c r="N29" s="16">
        <v>1.6998003009964791</v>
      </c>
      <c r="O29" s="16">
        <v>18.929287606773219</v>
      </c>
      <c r="P29" s="17">
        <v>1.729939587750633E-2</v>
      </c>
      <c r="Q29" s="18">
        <v>0.16218128081810471</v>
      </c>
      <c r="R29" s="15">
        <v>9.6489704743873972E-2</v>
      </c>
      <c r="S29" s="16">
        <v>-0.27774640977643589</v>
      </c>
      <c r="T29" s="16">
        <v>0.47213024670509363</v>
      </c>
      <c r="U29" s="17">
        <v>0.61327185193914402</v>
      </c>
      <c r="V29" s="18">
        <v>0.8576709240683873</v>
      </c>
    </row>
    <row r="30" spans="1:22" x14ac:dyDescent="0.25">
      <c r="A30" s="13">
        <v>27</v>
      </c>
      <c r="B30" s="14" t="s">
        <v>38</v>
      </c>
      <c r="C30" s="16">
        <v>6.808912877075346</v>
      </c>
      <c r="D30" s="16">
        <v>-0.10637348118964771</v>
      </c>
      <c r="E30" s="16">
        <v>14.20292032179322</v>
      </c>
      <c r="F30" s="17">
        <v>5.3743398792700132E-2</v>
      </c>
      <c r="G30" s="18">
        <v>0.17932295594103731</v>
      </c>
      <c r="H30" s="16">
        <v>-2.917429254056803</v>
      </c>
      <c r="I30" s="16">
        <v>-9.8826868032719126</v>
      </c>
      <c r="J30" s="16">
        <v>4.5861800391898688</v>
      </c>
      <c r="K30" s="17">
        <v>0.43507070978347168</v>
      </c>
      <c r="L30" s="18">
        <v>0.68553516376532342</v>
      </c>
      <c r="M30" s="16">
        <v>8.6078382732486691</v>
      </c>
      <c r="N30" s="16">
        <v>-0.91689684540274818</v>
      </c>
      <c r="O30" s="16">
        <v>19.0481742985342</v>
      </c>
      <c r="P30" s="17">
        <v>7.776298860689343E-2</v>
      </c>
      <c r="Q30" s="18">
        <v>0.32540141606284978</v>
      </c>
      <c r="R30" s="15">
        <v>0.15188563649231049</v>
      </c>
      <c r="S30" s="16">
        <v>-0.28717118556328408</v>
      </c>
      <c r="T30" s="16">
        <v>0.59287571924551141</v>
      </c>
      <c r="U30" s="17">
        <v>0.49775639195136978</v>
      </c>
      <c r="V30" s="18">
        <v>0.79242167014823361</v>
      </c>
    </row>
    <row r="31" spans="1:22" x14ac:dyDescent="0.25">
      <c r="A31" s="13">
        <v>28</v>
      </c>
      <c r="B31" s="14" t="s">
        <v>39</v>
      </c>
      <c r="C31" s="16">
        <v>1.73290431402866</v>
      </c>
      <c r="D31" s="16">
        <v>-5.46934674156293</v>
      </c>
      <c r="E31" s="16">
        <v>9.4838918744442946</v>
      </c>
      <c r="F31" s="17">
        <v>0.64601286570975613</v>
      </c>
      <c r="G31" s="18">
        <v>0.81492748896053147</v>
      </c>
      <c r="H31" s="16">
        <v>-0.82232214840650686</v>
      </c>
      <c r="I31" s="16">
        <v>-8.6001739289225387</v>
      </c>
      <c r="J31" s="16">
        <v>7.6174015515662497</v>
      </c>
      <c r="K31" s="17">
        <v>0.84266640779532698</v>
      </c>
      <c r="L31" s="18">
        <v>0.92582299644658039</v>
      </c>
      <c r="M31" s="16">
        <v>7.6712126397321168</v>
      </c>
      <c r="N31" s="16">
        <v>-2.6418276464194812</v>
      </c>
      <c r="O31" s="16">
        <v>19.07670153469201</v>
      </c>
      <c r="P31" s="17">
        <v>0.1499042687586804</v>
      </c>
      <c r="Q31" s="18">
        <v>0.42972557044155058</v>
      </c>
      <c r="R31" s="15">
        <v>0.30544373166025979</v>
      </c>
      <c r="S31" s="16">
        <v>-0.1768269284211588</v>
      </c>
      <c r="T31" s="16">
        <v>0.79004436165166503</v>
      </c>
      <c r="U31" s="17">
        <v>0.21443899193421201</v>
      </c>
      <c r="V31" s="18">
        <v>0.57276724255530986</v>
      </c>
    </row>
    <row r="32" spans="1:22" x14ac:dyDescent="0.25">
      <c r="A32" s="13">
        <v>29</v>
      </c>
      <c r="B32" s="14" t="s">
        <v>40</v>
      </c>
      <c r="C32" s="16">
        <v>8.3906428572264389</v>
      </c>
      <c r="D32" s="16">
        <v>1.097662656625165</v>
      </c>
      <c r="E32" s="16">
        <v>16.209723847981611</v>
      </c>
      <c r="F32" s="17">
        <v>2.3457748022099489E-2</v>
      </c>
      <c r="G32" s="18">
        <v>0.1031607782335512</v>
      </c>
      <c r="H32" s="16">
        <v>1.625392356354993</v>
      </c>
      <c r="I32" s="16">
        <v>-5.9506784078038546</v>
      </c>
      <c r="J32" s="16">
        <v>9.8117476738933895</v>
      </c>
      <c r="K32" s="17">
        <v>0.6828849992391588</v>
      </c>
      <c r="L32" s="18">
        <v>0.85526373691117952</v>
      </c>
      <c r="M32" s="16">
        <v>9.2683347510004399</v>
      </c>
      <c r="N32" s="16">
        <v>-0.68533746780631288</v>
      </c>
      <c r="O32" s="16">
        <v>20.219599753323241</v>
      </c>
      <c r="P32" s="17">
        <v>6.8871994865047054E-2</v>
      </c>
      <c r="Q32" s="18">
        <v>0.30835313936328218</v>
      </c>
      <c r="R32" s="15">
        <v>0.1837207824450848</v>
      </c>
      <c r="S32" s="16">
        <v>-0.27327727698477361</v>
      </c>
      <c r="T32" s="16">
        <v>0.64281303709783355</v>
      </c>
      <c r="U32" s="17">
        <v>0.43073133102738859</v>
      </c>
      <c r="V32" s="18">
        <v>0.75233305959376229</v>
      </c>
    </row>
    <row r="33" spans="1:22" x14ac:dyDescent="0.25">
      <c r="A33" s="13">
        <v>30</v>
      </c>
      <c r="B33" s="14" t="s">
        <v>41</v>
      </c>
      <c r="C33" s="16">
        <v>8.096032857765568</v>
      </c>
      <c r="D33" s="16">
        <v>0.27861872836845158</v>
      </c>
      <c r="E33" s="16">
        <v>16.52286866094974</v>
      </c>
      <c r="F33" s="17">
        <v>4.2117412487646312E-2</v>
      </c>
      <c r="G33" s="18">
        <v>0.15065395516521091</v>
      </c>
      <c r="H33" s="16">
        <v>9.8504312982899975</v>
      </c>
      <c r="I33" s="16">
        <v>1.050990156295462</v>
      </c>
      <c r="J33" s="16">
        <v>19.41612088863387</v>
      </c>
      <c r="K33" s="17">
        <v>2.7494008882580051E-2</v>
      </c>
      <c r="L33" s="18">
        <v>0.1108352233079008</v>
      </c>
      <c r="M33" s="16">
        <v>13.63830234653094</v>
      </c>
      <c r="N33" s="16">
        <v>2.5227768217459978</v>
      </c>
      <c r="O33" s="16">
        <v>25.958973805930661</v>
      </c>
      <c r="P33" s="17">
        <v>1.500707492872074E-2</v>
      </c>
      <c r="Q33" s="18">
        <v>0.1474301453096612</v>
      </c>
      <c r="R33" s="15">
        <v>-0.5204997938517919</v>
      </c>
      <c r="S33" s="16">
        <v>-1.0094616939139931</v>
      </c>
      <c r="T33" s="16">
        <v>-2.912267569091798E-2</v>
      </c>
      <c r="U33" s="17">
        <v>3.794840458778604E-2</v>
      </c>
      <c r="V33" s="18">
        <v>0.25016736690277641</v>
      </c>
    </row>
    <row r="34" spans="1:22" x14ac:dyDescent="0.25">
      <c r="A34" s="13">
        <v>31</v>
      </c>
      <c r="B34" s="14" t="s">
        <v>42</v>
      </c>
      <c r="C34" s="16">
        <v>10.96113819294815</v>
      </c>
      <c r="D34" s="16">
        <v>2.6120288269702252</v>
      </c>
      <c r="E34" s="16">
        <v>19.989579485230792</v>
      </c>
      <c r="F34" s="17">
        <v>9.2475325879619579E-3</v>
      </c>
      <c r="G34" s="18">
        <v>5.3816467842725979E-2</v>
      </c>
      <c r="H34" s="16">
        <v>6.7694138904578871</v>
      </c>
      <c r="I34" s="16">
        <v>-2.1275366702722791</v>
      </c>
      <c r="J34" s="16">
        <v>16.475128495609901</v>
      </c>
      <c r="K34" s="17">
        <v>0.1397902455721042</v>
      </c>
      <c r="L34" s="18">
        <v>0.33497724480745722</v>
      </c>
      <c r="M34" s="16">
        <v>9.8557514856709503</v>
      </c>
      <c r="N34" s="16">
        <v>-1.3179516266715321</v>
      </c>
      <c r="O34" s="16">
        <v>22.29464561604377</v>
      </c>
      <c r="P34" s="17">
        <v>8.5760966073477107E-2</v>
      </c>
      <c r="Q34" s="18">
        <v>0.33356275246668993</v>
      </c>
      <c r="R34" s="15">
        <v>0.47930279252876851</v>
      </c>
      <c r="S34" s="16">
        <v>-3.5292498519923221E-2</v>
      </c>
      <c r="T34" s="16">
        <v>0.99654710161780624</v>
      </c>
      <c r="U34" s="17">
        <v>6.7907938111112218E-2</v>
      </c>
      <c r="V34" s="18">
        <v>0.34353427515033241</v>
      </c>
    </row>
    <row r="35" spans="1:22" x14ac:dyDescent="0.25">
      <c r="A35" s="13">
        <v>32</v>
      </c>
      <c r="B35" s="14" t="s">
        <v>43</v>
      </c>
      <c r="C35" s="16">
        <v>-2.358870761538967</v>
      </c>
      <c r="D35" s="16">
        <v>-9.2101761775052022</v>
      </c>
      <c r="E35" s="16">
        <v>5.0094572008595684</v>
      </c>
      <c r="F35" s="17">
        <v>0.51954596024522615</v>
      </c>
      <c r="G35" s="18">
        <v>0.72124367599978467</v>
      </c>
      <c r="H35" s="16">
        <v>-2.7798700491797779</v>
      </c>
      <c r="I35" s="16">
        <v>-10.336909296889241</v>
      </c>
      <c r="J35" s="16">
        <v>5.4140961853599512</v>
      </c>
      <c r="K35" s="17">
        <v>0.49407505940511748</v>
      </c>
      <c r="L35" s="18">
        <v>0.72754485983052353</v>
      </c>
      <c r="M35" s="16">
        <v>5.2330231129105176</v>
      </c>
      <c r="N35" s="16">
        <v>-4.7583625785418189</v>
      </c>
      <c r="O35" s="16">
        <v>16.27256159486565</v>
      </c>
      <c r="P35" s="17">
        <v>0.31569964530188299</v>
      </c>
      <c r="Q35" s="18">
        <v>0.62175960677775433</v>
      </c>
      <c r="R35" s="15">
        <v>7.1222729041608979E-2</v>
      </c>
      <c r="S35" s="16">
        <v>-0.40550902810209122</v>
      </c>
      <c r="T35" s="16">
        <v>0.55023647152456778</v>
      </c>
      <c r="U35" s="17">
        <v>0.76976056874530185</v>
      </c>
      <c r="V35" s="18">
        <v>0.92902864455202105</v>
      </c>
    </row>
    <row r="36" spans="1:22" x14ac:dyDescent="0.25">
      <c r="A36" s="13">
        <v>33</v>
      </c>
      <c r="B36" s="14" t="s">
        <v>44</v>
      </c>
      <c r="C36" s="16">
        <v>8.0533382853039903</v>
      </c>
      <c r="D36" s="16">
        <v>0.53178569907434969</v>
      </c>
      <c r="E36" s="16">
        <v>16.137635807515991</v>
      </c>
      <c r="F36" s="17">
        <v>3.5420626435436517E-2</v>
      </c>
      <c r="G36" s="18">
        <v>0.13311068542234619</v>
      </c>
      <c r="H36" s="16">
        <v>5.0988640247048744</v>
      </c>
      <c r="I36" s="16">
        <v>-3.00582847845885</v>
      </c>
      <c r="J36" s="16">
        <v>13.88077289603202</v>
      </c>
      <c r="K36" s="17">
        <v>0.22405637171601131</v>
      </c>
      <c r="L36" s="18">
        <v>0.45757158762056138</v>
      </c>
      <c r="M36" s="16">
        <v>10.918092340231039</v>
      </c>
      <c r="N36" s="16">
        <v>0.46964229131138963</v>
      </c>
      <c r="O36" s="16">
        <v>22.453140349838499</v>
      </c>
      <c r="P36" s="17">
        <v>4.0125032593887132E-2</v>
      </c>
      <c r="Q36" s="18">
        <v>0.2375420839887985</v>
      </c>
      <c r="R36" s="15">
        <v>0.47440927397628402</v>
      </c>
      <c r="S36" s="16">
        <v>-3.0121226940460488E-4</v>
      </c>
      <c r="T36" s="16">
        <v>0.95137326746730366</v>
      </c>
      <c r="U36" s="17">
        <v>5.0145415005714428E-2</v>
      </c>
      <c r="V36" s="18">
        <v>0.28887726629104199</v>
      </c>
    </row>
    <row r="37" spans="1:22" x14ac:dyDescent="0.25">
      <c r="A37" s="13">
        <v>34</v>
      </c>
      <c r="B37" s="14" t="s">
        <v>45</v>
      </c>
      <c r="C37" s="16">
        <v>3.3966926024882942</v>
      </c>
      <c r="D37" s="16">
        <v>-4.1103826879948961</v>
      </c>
      <c r="E37" s="16">
        <v>11.49148719978246</v>
      </c>
      <c r="F37" s="17">
        <v>0.38446116258501872</v>
      </c>
      <c r="G37" s="18">
        <v>0.61609304314866353</v>
      </c>
      <c r="H37" s="16">
        <v>-2.2048076328913262</v>
      </c>
      <c r="I37" s="16">
        <v>-10.069365047001121</v>
      </c>
      <c r="J37" s="16">
        <v>6.3475161174859407</v>
      </c>
      <c r="K37" s="17">
        <v>0.60166541216635205</v>
      </c>
      <c r="L37" s="18">
        <v>0.80153017042470998</v>
      </c>
      <c r="M37" s="16">
        <v>9.9617830767776638</v>
      </c>
      <c r="N37" s="16">
        <v>-0.83597832485385881</v>
      </c>
      <c r="O37" s="16">
        <v>21.935289968729379</v>
      </c>
      <c r="P37" s="17">
        <v>7.1666706764454011E-2</v>
      </c>
      <c r="Q37" s="18">
        <v>0.31273040770630112</v>
      </c>
      <c r="R37" s="15">
        <v>0.1668281492271273</v>
      </c>
      <c r="S37" s="16">
        <v>-0.32752546341008332</v>
      </c>
      <c r="T37" s="16">
        <v>0.66363364735695374</v>
      </c>
      <c r="U37" s="17">
        <v>0.50842130871411184</v>
      </c>
      <c r="V37" s="18">
        <v>0.79242167014823361</v>
      </c>
    </row>
    <row r="38" spans="1:22" x14ac:dyDescent="0.25">
      <c r="A38" s="13">
        <v>35</v>
      </c>
      <c r="B38" s="14" t="s">
        <v>46</v>
      </c>
      <c r="C38" s="16">
        <v>8.9052376069457928</v>
      </c>
      <c r="D38" s="16">
        <v>1.667384028496421</v>
      </c>
      <c r="E38" s="16">
        <v>16.658364839022251</v>
      </c>
      <c r="F38" s="17">
        <v>1.513585984918645E-2</v>
      </c>
      <c r="G38" s="18">
        <v>7.6878883910199078E-2</v>
      </c>
      <c r="H38" s="16">
        <v>7.824054727675378</v>
      </c>
      <c r="I38" s="16">
        <v>-0.1160500752180771</v>
      </c>
      <c r="J38" s="16">
        <v>16.395344664200518</v>
      </c>
      <c r="K38" s="17">
        <v>5.3568955203951038E-2</v>
      </c>
      <c r="L38" s="18">
        <v>0.17949078496908269</v>
      </c>
      <c r="M38" s="16">
        <v>12.42094441895139</v>
      </c>
      <c r="N38" s="16">
        <v>2.3039089400196611</v>
      </c>
      <c r="O38" s="16">
        <v>23.538473505043079</v>
      </c>
      <c r="P38" s="17">
        <v>1.504777968922898E-2</v>
      </c>
      <c r="Q38" s="18">
        <v>0.1474301453096612</v>
      </c>
      <c r="R38" s="15">
        <v>0.45956234636823629</v>
      </c>
      <c r="S38" s="16">
        <v>7.1033004385601117E-3</v>
      </c>
      <c r="T38" s="16">
        <v>0.91406843877250843</v>
      </c>
      <c r="U38" s="17">
        <v>4.6513684011985912E-2</v>
      </c>
      <c r="V38" s="18">
        <v>0.27823830211243722</v>
      </c>
    </row>
    <row r="39" spans="1:22" x14ac:dyDescent="0.25">
      <c r="A39" s="13">
        <v>36</v>
      </c>
      <c r="B39" s="14" t="s">
        <v>47</v>
      </c>
      <c r="C39" s="16">
        <v>5.1241804180036876</v>
      </c>
      <c r="D39" s="16">
        <v>-2.805310384918835</v>
      </c>
      <c r="E39" s="16">
        <v>13.700587473682861</v>
      </c>
      <c r="F39" s="17">
        <v>0.21127225316104631</v>
      </c>
      <c r="G39" s="18">
        <v>0.43490618070917508</v>
      </c>
      <c r="H39" s="16">
        <v>-8.5452891649808294</v>
      </c>
      <c r="I39" s="16">
        <v>-16.184861645994989</v>
      </c>
      <c r="J39" s="16">
        <v>-0.20938582012960391</v>
      </c>
      <c r="K39" s="17">
        <v>4.4760232972244463E-2</v>
      </c>
      <c r="L39" s="18">
        <v>0.15747463782053281</v>
      </c>
      <c r="M39" s="16">
        <v>11.74019210205031</v>
      </c>
      <c r="N39" s="16">
        <v>0.34710440014784633</v>
      </c>
      <c r="O39" s="16">
        <v>24.426814362415289</v>
      </c>
      <c r="P39" s="17">
        <v>4.3083558494803838E-2</v>
      </c>
      <c r="Q39" s="18">
        <v>0.23990413147466311</v>
      </c>
      <c r="R39" s="15">
        <v>0.39998487853145642</v>
      </c>
      <c r="S39" s="16">
        <v>-0.1155244896975383</v>
      </c>
      <c r="T39" s="16">
        <v>0.91815481946080357</v>
      </c>
      <c r="U39" s="17">
        <v>0.12829697005404481</v>
      </c>
      <c r="V39" s="18">
        <v>0.45973080936032712</v>
      </c>
    </row>
    <row r="40" spans="1:22" x14ac:dyDescent="0.25">
      <c r="A40" s="13">
        <v>37</v>
      </c>
      <c r="B40" s="14" t="s">
        <v>48</v>
      </c>
      <c r="C40" s="16">
        <v>7.7582376149889276</v>
      </c>
      <c r="D40" s="16">
        <v>0.91301227614390967</v>
      </c>
      <c r="E40" s="16">
        <v>15.067794647861099</v>
      </c>
      <c r="F40" s="17">
        <v>2.5727172952971361E-2</v>
      </c>
      <c r="G40" s="18">
        <v>0.1100156456662974</v>
      </c>
      <c r="H40" s="16">
        <v>4.612567199516926</v>
      </c>
      <c r="I40" s="16">
        <v>-2.7519692694163989</v>
      </c>
      <c r="J40" s="16">
        <v>12.534815706368081</v>
      </c>
      <c r="K40" s="17">
        <v>0.22553209753967671</v>
      </c>
      <c r="L40" s="18">
        <v>0.45816756823020932</v>
      </c>
      <c r="M40" s="16">
        <v>12.319592637570871</v>
      </c>
      <c r="N40" s="16">
        <v>2.6527592119218291</v>
      </c>
      <c r="O40" s="16">
        <v>22.896753941366139</v>
      </c>
      <c r="P40" s="17">
        <v>1.1490545334847131E-2</v>
      </c>
      <c r="Q40" s="18">
        <v>0.13078944248781879</v>
      </c>
      <c r="R40" s="15">
        <v>0.48624032014235041</v>
      </c>
      <c r="S40" s="16">
        <v>5.4282547239248302E-2</v>
      </c>
      <c r="T40" s="16">
        <v>0.9200629559260598</v>
      </c>
      <c r="U40" s="17">
        <v>2.739094928092629E-2</v>
      </c>
      <c r="V40" s="18">
        <v>0.20870068930210209</v>
      </c>
    </row>
    <row r="41" spans="1:22" x14ac:dyDescent="0.25">
      <c r="A41" s="13">
        <v>38</v>
      </c>
      <c r="B41" s="14" t="s">
        <v>49</v>
      </c>
      <c r="C41" s="16">
        <v>10.34301215611149</v>
      </c>
      <c r="D41" s="16">
        <v>2.1731665499221902</v>
      </c>
      <c r="E41" s="16">
        <v>19.16612495057333</v>
      </c>
      <c r="F41" s="17">
        <v>1.2240482851516689E-2</v>
      </c>
      <c r="G41" s="18">
        <v>6.4891326897766555E-2</v>
      </c>
      <c r="H41" s="16">
        <v>10.99942019638682</v>
      </c>
      <c r="I41" s="16">
        <v>1.897235919896922</v>
      </c>
      <c r="J41" s="16">
        <v>20.914676170604722</v>
      </c>
      <c r="K41" s="17">
        <v>1.6912562046423621E-2</v>
      </c>
      <c r="L41" s="18">
        <v>7.9819042828852951E-2</v>
      </c>
      <c r="M41" s="16">
        <v>15.845983612005091</v>
      </c>
      <c r="N41" s="16">
        <v>4.2486894122649943</v>
      </c>
      <c r="O41" s="16">
        <v>28.733435352464351</v>
      </c>
      <c r="P41" s="17">
        <v>6.3544887689372144E-3</v>
      </c>
      <c r="Q41" s="18">
        <v>9.2799515229384982E-2</v>
      </c>
      <c r="R41" s="15">
        <v>0.53295597716789267</v>
      </c>
      <c r="S41" s="16">
        <v>2.6621784315739031E-2</v>
      </c>
      <c r="T41" s="16">
        <v>1.04185323083601</v>
      </c>
      <c r="U41" s="17">
        <v>3.9119817447889768E-2</v>
      </c>
      <c r="V41" s="18">
        <v>0.25232282253888899</v>
      </c>
    </row>
    <row r="42" spans="1:22" x14ac:dyDescent="0.25">
      <c r="A42" s="13">
        <v>39</v>
      </c>
      <c r="B42" s="14" t="s">
        <v>50</v>
      </c>
      <c r="C42" s="16">
        <v>9.976057224307521</v>
      </c>
      <c r="D42" s="16">
        <v>3.1596545348919309</v>
      </c>
      <c r="E42" s="16">
        <v>17.242862213282571</v>
      </c>
      <c r="F42" s="17">
        <v>3.647660378786484E-3</v>
      </c>
      <c r="G42" s="18">
        <v>2.7147010895968639E-2</v>
      </c>
      <c r="H42" s="16">
        <v>5.2735577592579963</v>
      </c>
      <c r="I42" s="16">
        <v>-1.9581339044525861</v>
      </c>
      <c r="J42" s="16">
        <v>13.03866811848804</v>
      </c>
      <c r="K42" s="17">
        <v>0.15664411361025721</v>
      </c>
      <c r="L42" s="18">
        <v>0.36298278411345941</v>
      </c>
      <c r="M42" s="16">
        <v>2.1886374281165688</v>
      </c>
      <c r="N42" s="16">
        <v>-6.3951800720603469</v>
      </c>
      <c r="O42" s="16">
        <v>11.55961442427955</v>
      </c>
      <c r="P42" s="17">
        <v>0.62811462221958358</v>
      </c>
      <c r="Q42" s="18">
        <v>0.83965581623136054</v>
      </c>
      <c r="R42" s="15">
        <v>9.2416278657547757E-2</v>
      </c>
      <c r="S42" s="16">
        <v>-0.32707746085699491</v>
      </c>
      <c r="T42" s="16">
        <v>0.51367554278007876</v>
      </c>
      <c r="U42" s="17">
        <v>0.66592066431291963</v>
      </c>
      <c r="V42" s="18">
        <v>0.88408678246689509</v>
      </c>
    </row>
    <row r="43" spans="1:22" x14ac:dyDescent="0.25">
      <c r="A43" s="13">
        <v>40</v>
      </c>
      <c r="B43" s="14" t="s">
        <v>51</v>
      </c>
      <c r="C43" s="16">
        <v>4.8400562885669407</v>
      </c>
      <c r="D43" s="16">
        <v>-0.86133090705259319</v>
      </c>
      <c r="E43" s="16">
        <v>10.86932579541557</v>
      </c>
      <c r="F43" s="17">
        <v>9.7414975411952529E-2</v>
      </c>
      <c r="G43" s="18">
        <v>0.2715618701782378</v>
      </c>
      <c r="H43" s="16">
        <v>1.8279471358825019</v>
      </c>
      <c r="I43" s="16">
        <v>-4.3121652198299447</v>
      </c>
      <c r="J43" s="16">
        <v>8.3620592077280129</v>
      </c>
      <c r="K43" s="17">
        <v>0.56751681226870831</v>
      </c>
      <c r="L43" s="18">
        <v>0.78299110997500931</v>
      </c>
      <c r="M43" s="16">
        <v>1.9508735751563979</v>
      </c>
      <c r="N43" s="16">
        <v>-5.5740144313942146</v>
      </c>
      <c r="O43" s="16">
        <v>10.07542637916881</v>
      </c>
      <c r="P43" s="17">
        <v>0.62085560423593034</v>
      </c>
      <c r="Q43" s="18">
        <v>0.83718159874322318</v>
      </c>
      <c r="R43" s="15">
        <v>2.158553262294749E-2</v>
      </c>
      <c r="S43" s="16">
        <v>-0.34484750369113693</v>
      </c>
      <c r="T43" s="16">
        <v>0.3893659470377786</v>
      </c>
      <c r="U43" s="17">
        <v>0.90809262718709105</v>
      </c>
      <c r="V43" s="18">
        <v>0.98165320313241411</v>
      </c>
    </row>
    <row r="44" spans="1:22" x14ac:dyDescent="0.25">
      <c r="A44" s="13">
        <v>41</v>
      </c>
      <c r="B44" s="14" t="s">
        <v>52</v>
      </c>
      <c r="C44" s="16">
        <v>8.0503954945583054</v>
      </c>
      <c r="D44" s="16">
        <v>0.18666925587462749</v>
      </c>
      <c r="E44" s="16">
        <v>16.53135145867612</v>
      </c>
      <c r="F44" s="17">
        <v>4.4624804876208478E-2</v>
      </c>
      <c r="G44" s="18">
        <v>0.15843852740452</v>
      </c>
      <c r="H44" s="16">
        <v>4.0529146037004971E-2</v>
      </c>
      <c r="I44" s="16">
        <v>-8.0237623437311552</v>
      </c>
      <c r="J44" s="16">
        <v>8.811881490751027</v>
      </c>
      <c r="K44" s="17">
        <v>0.99244805657820234</v>
      </c>
      <c r="L44" s="18">
        <v>0.99821229153971769</v>
      </c>
      <c r="M44" s="16">
        <v>5.3044942694065336</v>
      </c>
      <c r="N44" s="16">
        <v>-5.0603339443573532</v>
      </c>
      <c r="O44" s="16">
        <v>16.800879695915111</v>
      </c>
      <c r="P44" s="17">
        <v>0.32763548309735541</v>
      </c>
      <c r="Q44" s="18">
        <v>0.62757838911032504</v>
      </c>
      <c r="R44" s="15">
        <v>0.22129738749330219</v>
      </c>
      <c r="S44" s="16">
        <v>-0.27455135046052792</v>
      </c>
      <c r="T44" s="16">
        <v>0.719611554023869</v>
      </c>
      <c r="U44" s="17">
        <v>0.38175006916689308</v>
      </c>
      <c r="V44" s="18">
        <v>0.71717124644460029</v>
      </c>
    </row>
    <row r="45" spans="1:22" x14ac:dyDescent="0.25">
      <c r="A45" s="13">
        <v>42</v>
      </c>
      <c r="B45" s="14" t="s">
        <v>53</v>
      </c>
      <c r="C45" s="16">
        <v>3.1287186562062752</v>
      </c>
      <c r="D45" s="16">
        <v>-8.7114220257589849</v>
      </c>
      <c r="E45" s="16">
        <v>16.50452715642021</v>
      </c>
      <c r="F45" s="17">
        <v>0.61997419876835236</v>
      </c>
      <c r="G45" s="18">
        <v>0.79843598976157193</v>
      </c>
      <c r="H45" s="16">
        <v>4.11217522740428</v>
      </c>
      <c r="I45" s="16">
        <v>-9.0939512520337615</v>
      </c>
      <c r="J45" s="16">
        <v>19.23678544904563</v>
      </c>
      <c r="K45" s="17">
        <v>0.55978217655717011</v>
      </c>
      <c r="L45" s="18">
        <v>0.77647205135349406</v>
      </c>
      <c r="M45" s="16">
        <v>3.0155770710744929</v>
      </c>
      <c r="N45" s="16">
        <v>-12.84794276493383</v>
      </c>
      <c r="O45" s="16">
        <v>21.766593422611692</v>
      </c>
      <c r="P45" s="17">
        <v>0.72726419087279037</v>
      </c>
      <c r="Q45" s="18">
        <v>0.88904251616424557</v>
      </c>
      <c r="R45" s="15">
        <v>0.64256902095038981</v>
      </c>
      <c r="S45" s="16">
        <v>-0.1598352615339915</v>
      </c>
      <c r="T45" s="16">
        <v>1.451422137270675</v>
      </c>
      <c r="U45" s="17">
        <v>0.1165976057086015</v>
      </c>
      <c r="V45" s="18">
        <v>0.42974546104027422</v>
      </c>
    </row>
    <row r="46" spans="1:22" x14ac:dyDescent="0.25">
      <c r="A46" s="13">
        <v>43</v>
      </c>
      <c r="B46" s="14" t="s">
        <v>54</v>
      </c>
      <c r="C46" s="16">
        <v>14.029257770802371</v>
      </c>
      <c r="D46" s="16">
        <v>4.9396211226685027</v>
      </c>
      <c r="E46" s="16">
        <v>23.906218534567671</v>
      </c>
      <c r="F46" s="17">
        <v>2.0013712293023051E-3</v>
      </c>
      <c r="G46" s="18">
        <v>1.752819036785918E-2</v>
      </c>
      <c r="H46" s="16">
        <v>6.9026181224191019</v>
      </c>
      <c r="I46" s="16">
        <v>-2.5320990382268089</v>
      </c>
      <c r="J46" s="16">
        <v>17.25059890137457</v>
      </c>
      <c r="K46" s="17">
        <v>0.15647631123751179</v>
      </c>
      <c r="L46" s="18">
        <v>0.36298278411345941</v>
      </c>
      <c r="M46" s="16">
        <v>9.4099972594167589</v>
      </c>
      <c r="N46" s="16">
        <v>-2.3691589453163742</v>
      </c>
      <c r="O46" s="16">
        <v>22.610308084929919</v>
      </c>
      <c r="P46" s="17">
        <v>0.12153524358046081</v>
      </c>
      <c r="Q46" s="18">
        <v>0.38239137614340118</v>
      </c>
      <c r="R46" s="15">
        <v>0.40700004217519847</v>
      </c>
      <c r="S46" s="16">
        <v>-0.1389879819213902</v>
      </c>
      <c r="T46" s="16">
        <v>0.95597324453540189</v>
      </c>
      <c r="U46" s="17">
        <v>0.14399414688742301</v>
      </c>
      <c r="V46" s="18">
        <v>0.48885427732854447</v>
      </c>
    </row>
    <row r="47" spans="1:22" x14ac:dyDescent="0.25">
      <c r="A47" s="13">
        <v>44</v>
      </c>
      <c r="B47" s="14" t="s">
        <v>55</v>
      </c>
      <c r="C47" s="16">
        <v>9.8924839060535064</v>
      </c>
      <c r="D47" s="16">
        <v>1.858337308383073</v>
      </c>
      <c r="E47" s="16">
        <v>18.560329357038601</v>
      </c>
      <c r="F47" s="17">
        <v>1.496769866931715E-2</v>
      </c>
      <c r="G47" s="18">
        <v>7.6878883910199078E-2</v>
      </c>
      <c r="H47" s="16">
        <v>4.9677028109390342</v>
      </c>
      <c r="I47" s="16">
        <v>-3.5320676918721321</v>
      </c>
      <c r="J47" s="16">
        <v>14.216386417533711</v>
      </c>
      <c r="K47" s="17">
        <v>0.25993316068538208</v>
      </c>
      <c r="L47" s="18">
        <v>0.49922646742056009</v>
      </c>
      <c r="M47" s="16">
        <v>11.679620373870559</v>
      </c>
      <c r="N47" s="16">
        <v>0.63804706165735414</v>
      </c>
      <c r="O47" s="16">
        <v>23.932627579810742</v>
      </c>
      <c r="P47" s="17">
        <v>3.7591563425957417E-2</v>
      </c>
      <c r="Q47" s="18">
        <v>0.23091960390230989</v>
      </c>
      <c r="R47" s="15">
        <v>0.3465101945036686</v>
      </c>
      <c r="S47" s="16">
        <v>-0.15229691422333769</v>
      </c>
      <c r="T47" s="16">
        <v>0.84780918360476409</v>
      </c>
      <c r="U47" s="17">
        <v>0.17330562293666149</v>
      </c>
      <c r="V47" s="18">
        <v>0.51582380334748534</v>
      </c>
    </row>
    <row r="48" spans="1:22" x14ac:dyDescent="0.25">
      <c r="A48" s="13">
        <v>45</v>
      </c>
      <c r="B48" s="14" t="s">
        <v>56</v>
      </c>
      <c r="C48" s="16">
        <v>0.832985921929974</v>
      </c>
      <c r="D48" s="16">
        <v>-3.8891194824284709</v>
      </c>
      <c r="E48" s="16">
        <v>5.7870971026354079</v>
      </c>
      <c r="F48" s="17">
        <v>0.73421786607576045</v>
      </c>
      <c r="G48" s="18">
        <v>0.86893674058507431</v>
      </c>
      <c r="H48" s="16">
        <v>-2.4535976099179901</v>
      </c>
      <c r="I48" s="16">
        <v>-7.521061650020922</v>
      </c>
      <c r="J48" s="16">
        <v>2.891542539533809</v>
      </c>
      <c r="K48" s="17">
        <v>0.36079183915813351</v>
      </c>
      <c r="L48" s="18">
        <v>0.6191859944753777</v>
      </c>
      <c r="M48" s="16">
        <v>4.220847758259394</v>
      </c>
      <c r="N48" s="16">
        <v>-2.413090709434762</v>
      </c>
      <c r="O48" s="16">
        <v>11.30576002882411</v>
      </c>
      <c r="P48" s="17">
        <v>0.2174851953198953</v>
      </c>
      <c r="Q48" s="18">
        <v>0.5085605473643473</v>
      </c>
      <c r="R48" s="15">
        <v>-0.1479947621315203</v>
      </c>
      <c r="S48" s="16">
        <v>-0.46185668934972668</v>
      </c>
      <c r="T48" s="16">
        <v>0.16685682900929871</v>
      </c>
      <c r="U48" s="17">
        <v>0.35589456099033911</v>
      </c>
      <c r="V48" s="18">
        <v>0.69038193034216155</v>
      </c>
    </row>
    <row r="49" spans="1:22" x14ac:dyDescent="0.25">
      <c r="A49" s="13">
        <v>46</v>
      </c>
      <c r="B49" s="14" t="s">
        <v>57</v>
      </c>
      <c r="C49" s="16">
        <v>7.5052727715652523</v>
      </c>
      <c r="D49" s="16">
        <v>0.14189598858054259</v>
      </c>
      <c r="E49" s="16">
        <v>15.41007447079463</v>
      </c>
      <c r="F49" s="17">
        <v>4.5608158504470128E-2</v>
      </c>
      <c r="G49" s="18">
        <v>0.15973174064461479</v>
      </c>
      <c r="H49" s="16">
        <v>3.3494299975662671</v>
      </c>
      <c r="I49" s="16">
        <v>-4.4930434111518984</v>
      </c>
      <c r="J49" s="16">
        <v>11.835881513881599</v>
      </c>
      <c r="K49" s="17">
        <v>0.41259408099464862</v>
      </c>
      <c r="L49" s="18">
        <v>0.66254734168020335</v>
      </c>
      <c r="M49" s="16">
        <v>7.6358948786551686</v>
      </c>
      <c r="N49" s="16">
        <v>-2.342909311617869</v>
      </c>
      <c r="O49" s="16">
        <v>18.634353989691238</v>
      </c>
      <c r="P49" s="17">
        <v>0.1379682342667205</v>
      </c>
      <c r="Q49" s="18">
        <v>0.41072082047092962</v>
      </c>
      <c r="R49" s="15">
        <v>0.25152374928170129</v>
      </c>
      <c r="S49" s="16">
        <v>-0.21427901809394359</v>
      </c>
      <c r="T49" s="16">
        <v>0.71950089808143769</v>
      </c>
      <c r="U49" s="17">
        <v>0.28985885394783489</v>
      </c>
      <c r="V49" s="18">
        <v>0.64654395664445019</v>
      </c>
    </row>
    <row r="50" spans="1:22" x14ac:dyDescent="0.25">
      <c r="A50" s="13">
        <v>47</v>
      </c>
      <c r="B50" s="14" t="s">
        <v>58</v>
      </c>
      <c r="C50" s="16">
        <v>4.3598279290767428</v>
      </c>
      <c r="D50" s="16">
        <v>-3.8171461532029771</v>
      </c>
      <c r="E50" s="16">
        <v>13.23196650760627</v>
      </c>
      <c r="F50" s="17">
        <v>0.3047475430806304</v>
      </c>
      <c r="G50" s="18">
        <v>0.54982423856505347</v>
      </c>
      <c r="H50" s="16">
        <v>-9.3824402579799067</v>
      </c>
      <c r="I50" s="16">
        <v>-17.244147911589359</v>
      </c>
      <c r="J50" s="16">
        <v>-0.7738797151658261</v>
      </c>
      <c r="K50" s="17">
        <v>3.3409553645703943E-2</v>
      </c>
      <c r="L50" s="18">
        <v>0.12892539673140521</v>
      </c>
      <c r="M50" s="16">
        <v>8.4423782318159937</v>
      </c>
      <c r="N50" s="16">
        <v>-3.0365246328657221</v>
      </c>
      <c r="O50" s="16">
        <v>21.28019702311747</v>
      </c>
      <c r="P50" s="17">
        <v>0.15534795308384719</v>
      </c>
      <c r="Q50" s="18">
        <v>0.44043705379816012</v>
      </c>
      <c r="R50" s="15">
        <v>0.32064615555902343</v>
      </c>
      <c r="S50" s="16">
        <v>-0.21520398924654849</v>
      </c>
      <c r="T50" s="16">
        <v>0.85937384673606676</v>
      </c>
      <c r="U50" s="17">
        <v>0.24088105664042911</v>
      </c>
      <c r="V50" s="18">
        <v>0.59757031358875679</v>
      </c>
    </row>
    <row r="51" spans="1:22" x14ac:dyDescent="0.25">
      <c r="A51" s="13">
        <v>48</v>
      </c>
      <c r="B51" s="14" t="s">
        <v>59</v>
      </c>
      <c r="C51" s="16">
        <v>7.593802561873586</v>
      </c>
      <c r="D51" s="16">
        <v>-0.50110247457668677</v>
      </c>
      <c r="E51" s="16">
        <v>16.347282609493249</v>
      </c>
      <c r="F51" s="17">
        <v>6.6586758816773742E-2</v>
      </c>
      <c r="G51" s="18">
        <v>0.20950468017960519</v>
      </c>
      <c r="H51" s="16">
        <v>2.0029541417129431</v>
      </c>
      <c r="I51" s="16">
        <v>-6.495941991380338</v>
      </c>
      <c r="J51" s="16">
        <v>11.274343330395849</v>
      </c>
      <c r="K51" s="17">
        <v>0.65452762093349959</v>
      </c>
      <c r="L51" s="18">
        <v>0.83323088585942218</v>
      </c>
      <c r="M51" s="16">
        <v>10.438317426433571</v>
      </c>
      <c r="N51" s="16">
        <v>-0.79349958957851685</v>
      </c>
      <c r="O51" s="16">
        <v>22.94176193620137</v>
      </c>
      <c r="P51" s="17">
        <v>6.9554016520136014E-2</v>
      </c>
      <c r="Q51" s="18">
        <v>0.30939545279646707</v>
      </c>
      <c r="R51" s="15">
        <v>0.32250466615095791</v>
      </c>
      <c r="S51" s="16">
        <v>-0.19123268084877409</v>
      </c>
      <c r="T51" s="16">
        <v>0.8388863305667682</v>
      </c>
      <c r="U51" s="17">
        <v>0.2185349805484019</v>
      </c>
      <c r="V51" s="18">
        <v>0.57276724255530986</v>
      </c>
    </row>
    <row r="52" spans="1:22" x14ac:dyDescent="0.25">
      <c r="A52" s="13">
        <v>49</v>
      </c>
      <c r="B52" s="14" t="s">
        <v>60</v>
      </c>
      <c r="C52" s="16">
        <v>6.6035010990192156</v>
      </c>
      <c r="D52" s="16">
        <v>-0.95862714551353534</v>
      </c>
      <c r="E52" s="16">
        <v>14.74302222431081</v>
      </c>
      <c r="F52" s="17">
        <v>8.837050526753891E-2</v>
      </c>
      <c r="G52" s="18">
        <v>0.2478216343372287</v>
      </c>
      <c r="H52" s="16">
        <v>5.4585301836299394</v>
      </c>
      <c r="I52" s="16">
        <v>-2.8283219219821691</v>
      </c>
      <c r="J52" s="16">
        <v>14.45208942015268</v>
      </c>
      <c r="K52" s="17">
        <v>0.20264789654492441</v>
      </c>
      <c r="L52" s="18">
        <v>0.42496232081718632</v>
      </c>
      <c r="M52" s="16">
        <v>10.642429944401851</v>
      </c>
      <c r="N52" s="16">
        <v>2.394216795496007E-2</v>
      </c>
      <c r="O52" s="16">
        <v>22.38817065864265</v>
      </c>
      <c r="P52" s="17">
        <v>4.9460644527211141E-2</v>
      </c>
      <c r="Q52" s="18">
        <v>0.25692979103396929</v>
      </c>
      <c r="R52" s="15">
        <v>0.43554402412546711</v>
      </c>
      <c r="S52" s="16">
        <v>-4.8349687189808137E-2</v>
      </c>
      <c r="T52" s="16">
        <v>0.92178039934991407</v>
      </c>
      <c r="U52" s="17">
        <v>7.7689948177500412E-2</v>
      </c>
      <c r="V52" s="18">
        <v>0.34540925984672011</v>
      </c>
    </row>
    <row r="53" spans="1:22" x14ac:dyDescent="0.25">
      <c r="A53" s="13">
        <v>50</v>
      </c>
      <c r="B53" s="14" t="s">
        <v>61</v>
      </c>
      <c r="C53" s="16">
        <v>5.1233749386382588</v>
      </c>
      <c r="D53" s="16">
        <v>-2.394557060715075</v>
      </c>
      <c r="E53" s="16">
        <v>13.220365849512101</v>
      </c>
      <c r="F53" s="17">
        <v>0.1865194169893091</v>
      </c>
      <c r="G53" s="18">
        <v>0.40896891997089302</v>
      </c>
      <c r="H53" s="16">
        <v>2.913669406289499</v>
      </c>
      <c r="I53" s="16">
        <v>-5.2388657489062176</v>
      </c>
      <c r="J53" s="16">
        <v>11.767587359210999</v>
      </c>
      <c r="K53" s="17">
        <v>0.49458455466802609</v>
      </c>
      <c r="L53" s="18">
        <v>0.72754485983052353</v>
      </c>
      <c r="M53" s="16">
        <v>7.7733033394470352</v>
      </c>
      <c r="N53" s="16">
        <v>-2.6529903624291422</v>
      </c>
      <c r="O53" s="16">
        <v>19.316299041338471</v>
      </c>
      <c r="P53" s="17">
        <v>0.14899245510904099</v>
      </c>
      <c r="Q53" s="18">
        <v>0.42869948049961992</v>
      </c>
      <c r="R53" s="15">
        <v>0.24090362520157169</v>
      </c>
      <c r="S53" s="16">
        <v>-0.2461297573684407</v>
      </c>
      <c r="T53" s="16">
        <v>0.7303148755692046</v>
      </c>
      <c r="U53" s="17">
        <v>0.33231069466629709</v>
      </c>
      <c r="V53" s="18">
        <v>0.67272255146083504</v>
      </c>
    </row>
    <row r="54" spans="1:22" x14ac:dyDescent="0.25">
      <c r="A54" s="13">
        <v>51</v>
      </c>
      <c r="B54" s="14" t="s">
        <v>62</v>
      </c>
      <c r="C54" s="16">
        <v>9.2509504471473214</v>
      </c>
      <c r="D54" s="16">
        <v>-0.64664034606972676</v>
      </c>
      <c r="E54" s="16">
        <v>20.13454014217502</v>
      </c>
      <c r="F54" s="17">
        <v>6.7780308028453001E-2</v>
      </c>
      <c r="G54" s="18">
        <v>0.2106905960402515</v>
      </c>
      <c r="H54" s="16">
        <v>2.3290604818657412</v>
      </c>
      <c r="I54" s="16">
        <v>-7.9282311584113803</v>
      </c>
      <c r="J54" s="16">
        <v>13.729069733821641</v>
      </c>
      <c r="K54" s="17">
        <v>0.66873413754872768</v>
      </c>
      <c r="L54" s="18">
        <v>0.84852495485691015</v>
      </c>
      <c r="M54" s="16">
        <v>15.46949764162024</v>
      </c>
      <c r="N54" s="16">
        <v>1.370984030051337</v>
      </c>
      <c r="O54" s="16">
        <v>31.52880987774105</v>
      </c>
      <c r="P54" s="17">
        <v>3.045392436888222E-2</v>
      </c>
      <c r="Q54" s="18">
        <v>0.20977868275328609</v>
      </c>
      <c r="R54" s="15">
        <v>3.062701739100504E-2</v>
      </c>
      <c r="S54" s="16">
        <v>-0.59095923609234768</v>
      </c>
      <c r="T54" s="16">
        <v>0.65609993417532486</v>
      </c>
      <c r="U54" s="17">
        <v>0.9231682451133445</v>
      </c>
      <c r="V54" s="18">
        <v>0.98635575653812557</v>
      </c>
    </row>
    <row r="55" spans="1:22" x14ac:dyDescent="0.25">
      <c r="A55" s="13">
        <v>52</v>
      </c>
      <c r="B55" s="14" t="s">
        <v>63</v>
      </c>
      <c r="C55" s="16">
        <v>16.21310285847721</v>
      </c>
      <c r="D55" s="16">
        <v>5.176826512894328</v>
      </c>
      <c r="E55" s="16">
        <v>28.407423229671981</v>
      </c>
      <c r="F55" s="17">
        <v>3.226475424122128E-3</v>
      </c>
      <c r="G55" s="18">
        <v>2.601345810698465E-2</v>
      </c>
      <c r="H55" s="16">
        <v>-0.45788358082736741</v>
      </c>
      <c r="I55" s="16">
        <v>-10.914480523439691</v>
      </c>
      <c r="J55" s="16">
        <v>11.22607803634372</v>
      </c>
      <c r="K55" s="17">
        <v>0.93529898521184496</v>
      </c>
      <c r="L55" s="18">
        <v>0.97144855348689008</v>
      </c>
      <c r="M55" s="16">
        <v>10.363738768400751</v>
      </c>
      <c r="N55" s="16">
        <v>-3.7493544102173981</v>
      </c>
      <c r="O55" s="16">
        <v>26.546214420745411</v>
      </c>
      <c r="P55" s="17">
        <v>0.15745908144413689</v>
      </c>
      <c r="Q55" s="18">
        <v>0.44304663124131982</v>
      </c>
      <c r="R55" s="15">
        <v>0.39572962611094109</v>
      </c>
      <c r="S55" s="16">
        <v>-0.25967191926929978</v>
      </c>
      <c r="T55" s="16">
        <v>1.055437866625941</v>
      </c>
      <c r="U55" s="17">
        <v>0.23676396617382461</v>
      </c>
      <c r="V55" s="18">
        <v>0.59305925507618207</v>
      </c>
    </row>
    <row r="56" spans="1:22" x14ac:dyDescent="0.25">
      <c r="A56" s="13">
        <v>53</v>
      </c>
      <c r="B56" s="14" t="s">
        <v>64</v>
      </c>
      <c r="C56" s="16">
        <v>4.5151995887346974</v>
      </c>
      <c r="D56" s="16">
        <v>-1.7445148332819851</v>
      </c>
      <c r="E56" s="16">
        <v>11.17371133569174</v>
      </c>
      <c r="F56" s="17">
        <v>0.16074056094308581</v>
      </c>
      <c r="G56" s="18">
        <v>0.36917861771498028</v>
      </c>
      <c r="H56" s="16">
        <v>-1.0534644628260259</v>
      </c>
      <c r="I56" s="16">
        <v>-7.6223571304459448</v>
      </c>
      <c r="J56" s="16">
        <v>5.9825363657982189</v>
      </c>
      <c r="K56" s="17">
        <v>0.76215914454416933</v>
      </c>
      <c r="L56" s="18">
        <v>0.89796999833725688</v>
      </c>
      <c r="M56" s="16">
        <v>8.7693074734286558</v>
      </c>
      <c r="N56" s="16">
        <v>-6.3057128481835978E-2</v>
      </c>
      <c r="O56" s="16">
        <v>18.382270943181009</v>
      </c>
      <c r="P56" s="17">
        <v>5.1725262190669953E-2</v>
      </c>
      <c r="Q56" s="18">
        <v>0.25996982425700349</v>
      </c>
      <c r="R56" s="15">
        <v>0.22299583951539409</v>
      </c>
      <c r="S56" s="16">
        <v>-0.18247869428250629</v>
      </c>
      <c r="T56" s="16">
        <v>0.63011747489836178</v>
      </c>
      <c r="U56" s="17">
        <v>0.28096564251515782</v>
      </c>
      <c r="V56" s="18">
        <v>0.64116962244400544</v>
      </c>
    </row>
    <row r="57" spans="1:22" x14ac:dyDescent="0.25">
      <c r="A57" s="13">
        <v>54</v>
      </c>
      <c r="B57" s="14" t="s">
        <v>65</v>
      </c>
      <c r="C57" s="16">
        <v>9.0783161149357241</v>
      </c>
      <c r="D57" s="16">
        <v>1.6983315033366919</v>
      </c>
      <c r="E57" s="16">
        <v>16.993847102392959</v>
      </c>
      <c r="F57" s="17">
        <v>1.514085758266197E-2</v>
      </c>
      <c r="G57" s="18">
        <v>7.6878883910199078E-2</v>
      </c>
      <c r="H57" s="16">
        <v>3.4668988018762281</v>
      </c>
      <c r="I57" s="16">
        <v>-4.2890955890354849</v>
      </c>
      <c r="J57" s="16">
        <v>11.851405161847991</v>
      </c>
      <c r="K57" s="17">
        <v>0.39066546243156319</v>
      </c>
      <c r="L57" s="18">
        <v>0.64335120834474446</v>
      </c>
      <c r="M57" s="16">
        <v>11.45564689740617</v>
      </c>
      <c r="N57" s="16">
        <v>1.247110436466969</v>
      </c>
      <c r="O57" s="16">
        <v>22.693488947661141</v>
      </c>
      <c r="P57" s="17">
        <v>2.6977170866113429E-2</v>
      </c>
      <c r="Q57" s="18">
        <v>0.19895057349088291</v>
      </c>
      <c r="R57" s="15">
        <v>0.4603070848712143</v>
      </c>
      <c r="S57" s="16">
        <v>-5.8126787212398057E-4</v>
      </c>
      <c r="T57" s="16">
        <v>0.92331963069876011</v>
      </c>
      <c r="U57" s="17">
        <v>5.0289360336132738E-2</v>
      </c>
      <c r="V57" s="18">
        <v>0.28887726629104199</v>
      </c>
    </row>
    <row r="58" spans="1:22" x14ac:dyDescent="0.25">
      <c r="A58" s="13">
        <v>55</v>
      </c>
      <c r="B58" s="14" t="s">
        <v>66</v>
      </c>
      <c r="C58" s="16">
        <v>5.6697225265911033</v>
      </c>
      <c r="D58" s="16">
        <v>-2.751078120652672</v>
      </c>
      <c r="E58" s="16">
        <v>14.819681730765669</v>
      </c>
      <c r="F58" s="17">
        <v>0.19265591662762971</v>
      </c>
      <c r="G58" s="18">
        <v>0.41192176649111978</v>
      </c>
      <c r="H58" s="16">
        <v>-8.0623822501947</v>
      </c>
      <c r="I58" s="16">
        <v>-16.173990807322809</v>
      </c>
      <c r="J58" s="16">
        <v>0.83416398937556924</v>
      </c>
      <c r="K58" s="17">
        <v>7.4392109761144631E-2</v>
      </c>
      <c r="L58" s="18">
        <v>0.22580193315735661</v>
      </c>
      <c r="M58" s="16">
        <v>13.38857873630592</v>
      </c>
      <c r="N58" s="16">
        <v>1.184610741533709</v>
      </c>
      <c r="O58" s="16">
        <v>27.064478418376599</v>
      </c>
      <c r="P58" s="17">
        <v>3.0626603554420321E-2</v>
      </c>
      <c r="Q58" s="18">
        <v>0.20977868275328609</v>
      </c>
      <c r="R58" s="15">
        <v>0.34445802350926419</v>
      </c>
      <c r="S58" s="16">
        <v>-0.20102348360941941</v>
      </c>
      <c r="T58" s="16">
        <v>0.89292102487761316</v>
      </c>
      <c r="U58" s="17">
        <v>0.21584904040734729</v>
      </c>
      <c r="V58" s="18">
        <v>0.57276724255530986</v>
      </c>
    </row>
    <row r="59" spans="1:22" x14ac:dyDescent="0.25">
      <c r="A59" s="13">
        <v>56</v>
      </c>
      <c r="B59" s="14" t="s">
        <v>67</v>
      </c>
      <c r="C59" s="16">
        <v>6.2308562104995016</v>
      </c>
      <c r="D59" s="16">
        <v>-1.254703402421631</v>
      </c>
      <c r="E59" s="16">
        <v>14.28387173929022</v>
      </c>
      <c r="F59" s="17">
        <v>0.1047767759099065</v>
      </c>
      <c r="G59" s="18">
        <v>0.28555360758544951</v>
      </c>
      <c r="H59" s="16">
        <v>-5.0696689824255348</v>
      </c>
      <c r="I59" s="16">
        <v>-12.47980108958309</v>
      </c>
      <c r="J59" s="16">
        <v>2.96786181131099</v>
      </c>
      <c r="K59" s="17">
        <v>0.20916262844203071</v>
      </c>
      <c r="L59" s="18">
        <v>0.4342020047524589</v>
      </c>
      <c r="M59" s="16">
        <v>8.4914455636239339</v>
      </c>
      <c r="N59" s="16">
        <v>-1.8522858850751329</v>
      </c>
      <c r="O59" s="16">
        <v>19.92529695294154</v>
      </c>
      <c r="P59" s="17">
        <v>0.11068493747134631</v>
      </c>
      <c r="Q59" s="18">
        <v>0.36768301117091012</v>
      </c>
      <c r="R59" s="15">
        <v>0.2149892554631494</v>
      </c>
      <c r="S59" s="16">
        <v>-0.26451730216985331</v>
      </c>
      <c r="T59" s="16">
        <v>0.69680117656956142</v>
      </c>
      <c r="U59" s="17">
        <v>0.37953942391592882</v>
      </c>
      <c r="V59" s="18">
        <v>0.71717124644460029</v>
      </c>
    </row>
    <row r="60" spans="1:22" x14ac:dyDescent="0.25">
      <c r="A60" s="13">
        <v>57</v>
      </c>
      <c r="B60" s="14" t="s">
        <v>68</v>
      </c>
      <c r="C60" s="16">
        <v>10.73762970647609</v>
      </c>
      <c r="D60" s="16">
        <v>1.4363628442024989</v>
      </c>
      <c r="E60" s="16">
        <v>20.891781696108861</v>
      </c>
      <c r="F60" s="17">
        <v>2.277041600960247E-2</v>
      </c>
      <c r="G60" s="18">
        <v>0.10071029709389891</v>
      </c>
      <c r="H60" s="16">
        <v>3.8115634883781668</v>
      </c>
      <c r="I60" s="16">
        <v>-5.8398895075871149</v>
      </c>
      <c r="J60" s="16">
        <v>14.45229468767384</v>
      </c>
      <c r="K60" s="17">
        <v>0.45181490716923939</v>
      </c>
      <c r="L60" s="18">
        <v>0.69940947629798267</v>
      </c>
      <c r="M60" s="16">
        <v>18.699156805792882</v>
      </c>
      <c r="N60" s="16">
        <v>5.2449434714872734</v>
      </c>
      <c r="O60" s="16">
        <v>33.873318391047427</v>
      </c>
      <c r="P60" s="17">
        <v>5.3011330349811148E-3</v>
      </c>
      <c r="Q60" s="18">
        <v>8.3003277665037664E-2</v>
      </c>
      <c r="R60" s="15">
        <v>0.44011398814718378</v>
      </c>
      <c r="S60" s="16">
        <v>-0.1366186857395979</v>
      </c>
      <c r="T60" s="16">
        <v>1.0201774182405861</v>
      </c>
      <c r="U60" s="17">
        <v>0.13473695605533589</v>
      </c>
      <c r="V60" s="18">
        <v>0.47402910903104528</v>
      </c>
    </row>
    <row r="61" spans="1:22" x14ac:dyDescent="0.25">
      <c r="A61" s="13">
        <v>58</v>
      </c>
      <c r="B61" s="14" t="s">
        <v>69</v>
      </c>
      <c r="C61" s="16">
        <v>7.0474985029995718</v>
      </c>
      <c r="D61" s="16">
        <v>-0.1235739581222695</v>
      </c>
      <c r="E61" s="16">
        <v>14.733450022980611</v>
      </c>
      <c r="F61" s="17">
        <v>5.4213916912406623E-2</v>
      </c>
      <c r="G61" s="18">
        <v>0.17932295594103731</v>
      </c>
      <c r="H61" s="16">
        <v>-2.087502161259414</v>
      </c>
      <c r="I61" s="16">
        <v>-9.3549474701362652</v>
      </c>
      <c r="J61" s="16">
        <v>5.7626088292343614</v>
      </c>
      <c r="K61" s="17">
        <v>0.59131242789562699</v>
      </c>
      <c r="L61" s="18">
        <v>0.7945760749847488</v>
      </c>
      <c r="M61" s="16">
        <v>-4.3720872008038976</v>
      </c>
      <c r="N61" s="16">
        <v>-13.04555541014749</v>
      </c>
      <c r="O61" s="16">
        <v>5.1665357586313743</v>
      </c>
      <c r="P61" s="17">
        <v>0.3561527485336875</v>
      </c>
      <c r="Q61" s="18">
        <v>0.64677194383082715</v>
      </c>
      <c r="R61" s="15">
        <v>-7.391167930008713E-2</v>
      </c>
      <c r="S61" s="16">
        <v>-0.52767266157436321</v>
      </c>
      <c r="T61" s="16">
        <v>0.38191921562771292</v>
      </c>
      <c r="U61" s="17">
        <v>0.74978986326915731</v>
      </c>
      <c r="V61" s="18">
        <v>0.92437437125614941</v>
      </c>
    </row>
    <row r="62" spans="1:22" x14ac:dyDescent="0.25">
      <c r="A62" s="13">
        <v>59</v>
      </c>
      <c r="B62" s="14" t="s">
        <v>70</v>
      </c>
      <c r="C62" s="16">
        <v>4.6892528688143642</v>
      </c>
      <c r="D62" s="16">
        <v>-1.56500219199408</v>
      </c>
      <c r="E62" s="16">
        <v>11.340883936497329</v>
      </c>
      <c r="F62" s="17">
        <v>0.14452537812803151</v>
      </c>
      <c r="G62" s="18">
        <v>0.34632397111794561</v>
      </c>
      <c r="H62" s="16">
        <v>9.3092996613141743</v>
      </c>
      <c r="I62" s="16">
        <v>2.0707600488807381</v>
      </c>
      <c r="J62" s="16">
        <v>17.061173902545089</v>
      </c>
      <c r="K62" s="17">
        <v>1.097693556544352E-2</v>
      </c>
      <c r="L62" s="18">
        <v>6.4797717081847755E-2</v>
      </c>
      <c r="M62" s="16">
        <v>7.7870230342669036</v>
      </c>
      <c r="N62" s="16">
        <v>-0.94365990202645023</v>
      </c>
      <c r="O62" s="16">
        <v>17.287215771333191</v>
      </c>
      <c r="P62" s="17">
        <v>8.176003320619582E-2</v>
      </c>
      <c r="Q62" s="18">
        <v>0.32788738705489928</v>
      </c>
      <c r="R62" s="15">
        <v>0.17937042086617619</v>
      </c>
      <c r="S62" s="16">
        <v>-0.2248707460685728</v>
      </c>
      <c r="T62" s="16">
        <v>0.58524937992676662</v>
      </c>
      <c r="U62" s="17">
        <v>0.38438699646564439</v>
      </c>
      <c r="V62" s="18">
        <v>0.71774635363263251</v>
      </c>
    </row>
    <row r="63" spans="1:22" x14ac:dyDescent="0.25">
      <c r="A63" s="13">
        <v>60</v>
      </c>
      <c r="B63" s="14" t="s">
        <v>71</v>
      </c>
      <c r="C63" s="16">
        <v>4.7856799881155876</v>
      </c>
      <c r="D63" s="16">
        <v>-2.330063063807986</v>
      </c>
      <c r="E63" s="16">
        <v>12.419840485256531</v>
      </c>
      <c r="F63" s="17">
        <v>0.19221290691780371</v>
      </c>
      <c r="G63" s="18">
        <v>0.41192176649111978</v>
      </c>
      <c r="H63" s="16">
        <v>-2.897494041575754</v>
      </c>
      <c r="I63" s="16">
        <v>-10.20318687563663</v>
      </c>
      <c r="J63" s="16">
        <v>5.002575652070651</v>
      </c>
      <c r="K63" s="17">
        <v>0.46063008732982741</v>
      </c>
      <c r="L63" s="18">
        <v>0.70086025448558908</v>
      </c>
      <c r="M63" s="16">
        <v>11.388519498938839</v>
      </c>
      <c r="N63" s="16">
        <v>1.1489401362728471</v>
      </c>
      <c r="O63" s="16">
        <v>22.66467903123468</v>
      </c>
      <c r="P63" s="17">
        <v>2.8432930966106471E-2</v>
      </c>
      <c r="Q63" s="18">
        <v>0.20371600919715949</v>
      </c>
      <c r="R63" s="15">
        <v>-0.16734760103559451</v>
      </c>
      <c r="S63" s="16">
        <v>-0.62710512808150654</v>
      </c>
      <c r="T63" s="16">
        <v>0.29453703505697432</v>
      </c>
      <c r="U63" s="17">
        <v>0.47635357394673222</v>
      </c>
      <c r="V63" s="18">
        <v>0.78241670598047497</v>
      </c>
    </row>
    <row r="64" spans="1:22" x14ac:dyDescent="0.25">
      <c r="A64" s="13">
        <v>61</v>
      </c>
      <c r="B64" s="14" t="s">
        <v>72</v>
      </c>
      <c r="C64" s="16">
        <v>12.78527112621819</v>
      </c>
      <c r="D64" s="16">
        <v>5.5621905504960711</v>
      </c>
      <c r="E64" s="16">
        <v>20.502590147839332</v>
      </c>
      <c r="F64" s="17">
        <v>3.8575064187606822E-4</v>
      </c>
      <c r="G64" s="18">
        <v>5.049025860326347E-3</v>
      </c>
      <c r="H64" s="16">
        <v>8.4501635065827188</v>
      </c>
      <c r="I64" s="16">
        <v>0.75334271749749604</v>
      </c>
      <c r="J64" s="16">
        <v>16.7349652862878</v>
      </c>
      <c r="K64" s="17">
        <v>3.0847771292932889E-2</v>
      </c>
      <c r="L64" s="18">
        <v>0.1211988577702033</v>
      </c>
      <c r="M64" s="16">
        <v>3.04955797879447</v>
      </c>
      <c r="N64" s="16">
        <v>-5.8909900077834374</v>
      </c>
      <c r="O64" s="16">
        <v>12.8394762680343</v>
      </c>
      <c r="P64" s="17">
        <v>0.51589713479345467</v>
      </c>
      <c r="Q64" s="18">
        <v>0.77234890199252215</v>
      </c>
      <c r="R64" s="15">
        <v>-3.7841176699093808E-2</v>
      </c>
      <c r="S64" s="16">
        <v>-0.47116668177364929</v>
      </c>
      <c r="T64" s="16">
        <v>0.3973709273346504</v>
      </c>
      <c r="U64" s="17">
        <v>0.86419838759115164</v>
      </c>
      <c r="V64" s="18">
        <v>0.96512711279882346</v>
      </c>
    </row>
    <row r="65" spans="1:22" x14ac:dyDescent="0.25">
      <c r="A65" s="13">
        <v>62</v>
      </c>
      <c r="B65" s="14" t="s">
        <v>73</v>
      </c>
      <c r="C65" s="16">
        <v>10.81562197620152</v>
      </c>
      <c r="D65" s="16">
        <v>3.020706806748485</v>
      </c>
      <c r="E65" s="16">
        <v>19.200328308832539</v>
      </c>
      <c r="F65" s="17">
        <v>5.8646354406675684E-3</v>
      </c>
      <c r="G65" s="18">
        <v>3.7826898592305813E-2</v>
      </c>
      <c r="H65" s="16">
        <v>11.38640563644684</v>
      </c>
      <c r="I65" s="16">
        <v>2.706937373867357</v>
      </c>
      <c r="J65" s="16">
        <v>20.799350831036261</v>
      </c>
      <c r="K65" s="17">
        <v>9.2680434583686695E-3</v>
      </c>
      <c r="L65" s="18">
        <v>5.7871004075457089E-2</v>
      </c>
      <c r="M65" s="16">
        <v>14.887541550924951</v>
      </c>
      <c r="N65" s="16">
        <v>3.9529665030073158</v>
      </c>
      <c r="O65" s="16">
        <v>26.972299566204931</v>
      </c>
      <c r="P65" s="17">
        <v>6.6155227044296661E-3</v>
      </c>
      <c r="Q65" s="18">
        <v>9.4067169233621309E-2</v>
      </c>
      <c r="R65" s="15">
        <v>0.22645710190816179</v>
      </c>
      <c r="S65" s="16">
        <v>-0.25223295409284591</v>
      </c>
      <c r="T65" s="16">
        <v>0.70744439399272885</v>
      </c>
      <c r="U65" s="17">
        <v>0.35381222962108688</v>
      </c>
      <c r="V65" s="18">
        <v>0.69038193034216155</v>
      </c>
    </row>
    <row r="66" spans="1:22" x14ac:dyDescent="0.25">
      <c r="A66" s="13">
        <v>63</v>
      </c>
      <c r="B66" s="14" t="s">
        <v>74</v>
      </c>
      <c r="C66" s="16">
        <v>3.2039800136173251</v>
      </c>
      <c r="D66" s="16">
        <v>-3.316680287270402</v>
      </c>
      <c r="E66" s="16">
        <v>10.16441638845356</v>
      </c>
      <c r="F66" s="17">
        <v>0.34299957734592851</v>
      </c>
      <c r="G66" s="18">
        <v>0.58219665102137863</v>
      </c>
      <c r="H66" s="16">
        <v>2.6015155208898082</v>
      </c>
      <c r="I66" s="16">
        <v>-4.5827418219720686</v>
      </c>
      <c r="J66" s="16">
        <v>10.32669758275968</v>
      </c>
      <c r="K66" s="17">
        <v>0.48743048038002262</v>
      </c>
      <c r="L66" s="18">
        <v>0.72412896701369955</v>
      </c>
      <c r="M66" s="16">
        <v>-5.6160426808153252</v>
      </c>
      <c r="N66" s="16">
        <v>-13.69608068399628</v>
      </c>
      <c r="O66" s="16">
        <v>3.220473297529169</v>
      </c>
      <c r="P66" s="17">
        <v>0.20515349070913799</v>
      </c>
      <c r="Q66" s="18">
        <v>0.49819352747433521</v>
      </c>
      <c r="R66" s="15">
        <v>-8.0346711087808664E-3</v>
      </c>
      <c r="S66" s="16">
        <v>-0.43548387387097881</v>
      </c>
      <c r="T66" s="16">
        <v>0.4212496515138886</v>
      </c>
      <c r="U66" s="17">
        <v>0.97062781834081302</v>
      </c>
      <c r="V66" s="18">
        <v>0.99955243442594388</v>
      </c>
    </row>
    <row r="67" spans="1:22" x14ac:dyDescent="0.25">
      <c r="A67" s="13">
        <v>64</v>
      </c>
      <c r="B67" s="14" t="s">
        <v>75</v>
      </c>
      <c r="C67" s="16">
        <v>3.2175948584026282</v>
      </c>
      <c r="D67" s="16">
        <v>-4.2997680923887014</v>
      </c>
      <c r="E67" s="16">
        <v>11.32545528874536</v>
      </c>
      <c r="F67" s="17">
        <v>0.41110997511537523</v>
      </c>
      <c r="G67" s="18">
        <v>0.64122620633819505</v>
      </c>
      <c r="H67" s="16">
        <v>4.6072617026235774</v>
      </c>
      <c r="I67" s="16">
        <v>-3.8311459321244472</v>
      </c>
      <c r="J67" s="16">
        <v>13.78610369213593</v>
      </c>
      <c r="K67" s="17">
        <v>0.29332262152941452</v>
      </c>
      <c r="L67" s="18">
        <v>0.5405516882470639</v>
      </c>
      <c r="M67" s="16">
        <v>10.543507279085549</v>
      </c>
      <c r="N67" s="16">
        <v>-0.34463583238376622</v>
      </c>
      <c r="O67" s="16">
        <v>22.62126683926342</v>
      </c>
      <c r="P67" s="17">
        <v>5.810418208028148E-2</v>
      </c>
      <c r="Q67" s="18">
        <v>0.28107898081336169</v>
      </c>
      <c r="R67" s="15">
        <v>0.40054955375727902</v>
      </c>
      <c r="S67" s="16">
        <v>-9.6553294209789087E-2</v>
      </c>
      <c r="T67" s="16">
        <v>0.90012590238528478</v>
      </c>
      <c r="U67" s="17">
        <v>0.1142397917450593</v>
      </c>
      <c r="V67" s="18">
        <v>0.42306985076878417</v>
      </c>
    </row>
    <row r="68" spans="1:22" x14ac:dyDescent="0.25">
      <c r="A68" s="13">
        <v>65</v>
      </c>
      <c r="B68" s="14" t="s">
        <v>76</v>
      </c>
      <c r="C68" s="16">
        <v>6.1393590746389606</v>
      </c>
      <c r="D68" s="16">
        <v>-1.51312225863216</v>
      </c>
      <c r="E68" s="16">
        <v>14.38644216500755</v>
      </c>
      <c r="F68" s="17">
        <v>0.1183951362779555</v>
      </c>
      <c r="G68" s="18">
        <v>0.3085449006031567</v>
      </c>
      <c r="H68" s="16">
        <v>-0.30862861017760812</v>
      </c>
      <c r="I68" s="16">
        <v>-8.2700203749458403</v>
      </c>
      <c r="J68" s="16">
        <v>8.3437450897354779</v>
      </c>
      <c r="K68" s="17">
        <v>0.94187797278140351</v>
      </c>
      <c r="L68" s="18">
        <v>0.97461704670161264</v>
      </c>
      <c r="M68" s="16">
        <v>11.19176013255661</v>
      </c>
      <c r="N68" s="16">
        <v>0.34827388498652739</v>
      </c>
      <c r="O68" s="16">
        <v>23.206977486692651</v>
      </c>
      <c r="P68" s="17">
        <v>4.2749901799635018E-2</v>
      </c>
      <c r="Q68" s="18">
        <v>0.23990413147466311</v>
      </c>
      <c r="R68" s="15">
        <v>0.25984652001640463</v>
      </c>
      <c r="S68" s="16">
        <v>-0.23139298835737071</v>
      </c>
      <c r="T68" s="16">
        <v>0.75350478777569396</v>
      </c>
      <c r="U68" s="17">
        <v>0.29984515350483132</v>
      </c>
      <c r="V68" s="18">
        <v>0.6555936407139531</v>
      </c>
    </row>
    <row r="69" spans="1:22" x14ac:dyDescent="0.25">
      <c r="A69" s="13">
        <v>66</v>
      </c>
      <c r="B69" s="14" t="s">
        <v>77</v>
      </c>
      <c r="C69" s="16">
        <v>2.8895135334108701</v>
      </c>
      <c r="D69" s="16">
        <v>-4.5512867323082791</v>
      </c>
      <c r="E69" s="16">
        <v>10.910368853817349</v>
      </c>
      <c r="F69" s="17">
        <v>0.45639934120056558</v>
      </c>
      <c r="G69" s="18">
        <v>0.67933286555622652</v>
      </c>
      <c r="H69" s="16">
        <v>-12.176939027557999</v>
      </c>
      <c r="I69" s="16">
        <v>-19.211825348515109</v>
      </c>
      <c r="J69" s="16">
        <v>-4.5294676870446748</v>
      </c>
      <c r="K69" s="17">
        <v>2.3575633139757482E-3</v>
      </c>
      <c r="L69" s="18">
        <v>2.258614715536909E-2</v>
      </c>
      <c r="M69" s="16">
        <v>6.8020077031879067</v>
      </c>
      <c r="N69" s="16">
        <v>-3.644711390738042</v>
      </c>
      <c r="O69" s="16">
        <v>18.381346930399459</v>
      </c>
      <c r="P69" s="17">
        <v>0.20975976820480999</v>
      </c>
      <c r="Q69" s="18">
        <v>0.49974685248326611</v>
      </c>
      <c r="R69" s="15">
        <v>-9.3709328851665497E-3</v>
      </c>
      <c r="S69" s="16">
        <v>-0.50083947157363307</v>
      </c>
      <c r="T69" s="16">
        <v>0.48452517728467809</v>
      </c>
      <c r="U69" s="17">
        <v>0.97021521592059989</v>
      </c>
      <c r="V69" s="18">
        <v>0.99955243442594388</v>
      </c>
    </row>
    <row r="70" spans="1:22" x14ac:dyDescent="0.25">
      <c r="A70" s="13">
        <v>67</v>
      </c>
      <c r="B70" s="14" t="s">
        <v>78</v>
      </c>
      <c r="C70" s="16">
        <v>6.9053571511703096</v>
      </c>
      <c r="D70" s="16">
        <v>-0.86454933624994235</v>
      </c>
      <c r="E70" s="16">
        <v>15.284243034145261</v>
      </c>
      <c r="F70" s="17">
        <v>8.2734065881371374E-2</v>
      </c>
      <c r="G70" s="18">
        <v>0.23717098885993129</v>
      </c>
      <c r="H70" s="16">
        <v>1.3732023753846081</v>
      </c>
      <c r="I70" s="16">
        <v>-6.7875502107394574</v>
      </c>
      <c r="J70" s="16">
        <v>10.24842907867327</v>
      </c>
      <c r="K70" s="17">
        <v>0.74971860425850001</v>
      </c>
      <c r="L70" s="18">
        <v>0.89137050644558979</v>
      </c>
      <c r="M70" s="16">
        <v>10.56749591602741</v>
      </c>
      <c r="N70" s="16">
        <v>-0.30089489774534067</v>
      </c>
      <c r="O70" s="16">
        <v>22.620670873647271</v>
      </c>
      <c r="P70" s="17">
        <v>5.7032795307916988E-2</v>
      </c>
      <c r="Q70" s="18">
        <v>0.27763134319702992</v>
      </c>
      <c r="R70" s="15">
        <v>0.4040088607183856</v>
      </c>
      <c r="S70" s="16">
        <v>-9.2050180298919315E-2</v>
      </c>
      <c r="T70" s="16">
        <v>0.90253091466527824</v>
      </c>
      <c r="U70" s="17">
        <v>0.1103969002581567</v>
      </c>
      <c r="V70" s="18">
        <v>0.41479223689229772</v>
      </c>
    </row>
    <row r="71" spans="1:22" x14ac:dyDescent="0.25">
      <c r="A71" s="13">
        <v>68</v>
      </c>
      <c r="B71" s="14" t="s">
        <v>79</v>
      </c>
      <c r="C71" s="16">
        <v>7.1387630599549334</v>
      </c>
      <c r="D71" s="16">
        <v>-1.6332120675712209</v>
      </c>
      <c r="E71" s="16">
        <v>16.69298948647435</v>
      </c>
      <c r="F71" s="17">
        <v>0.11341317255107</v>
      </c>
      <c r="G71" s="18">
        <v>0.30062258751550758</v>
      </c>
      <c r="H71" s="16">
        <v>-0.27744194539411898</v>
      </c>
      <c r="I71" s="16">
        <v>-9.3159940361617686</v>
      </c>
      <c r="J71" s="16">
        <v>9.6619903284798738</v>
      </c>
      <c r="K71" s="17">
        <v>0.95422155101077388</v>
      </c>
      <c r="L71" s="18">
        <v>0.98267653132040134</v>
      </c>
      <c r="M71" s="16">
        <v>18.650213367162682</v>
      </c>
      <c r="N71" s="16">
        <v>5.5353743105541966</v>
      </c>
      <c r="O71" s="16">
        <v>33.394828265325593</v>
      </c>
      <c r="P71" s="17">
        <v>4.2874864294545614E-3</v>
      </c>
      <c r="Q71" s="18">
        <v>7.7396418085499574E-2</v>
      </c>
      <c r="R71" s="15">
        <v>0.54409216474013977</v>
      </c>
      <c r="S71" s="16">
        <v>-1.8075975048259529E-2</v>
      </c>
      <c r="T71" s="16">
        <v>1.1094212060662521</v>
      </c>
      <c r="U71" s="17">
        <v>5.7832130698693751E-2</v>
      </c>
      <c r="V71" s="18">
        <v>0.31084770250547888</v>
      </c>
    </row>
    <row r="72" spans="1:22" x14ac:dyDescent="0.25">
      <c r="A72" s="13">
        <v>69</v>
      </c>
      <c r="B72" s="14" t="s">
        <v>80</v>
      </c>
      <c r="C72" s="16">
        <v>16.257455891028251</v>
      </c>
      <c r="D72" s="16">
        <v>6.6969753423224088</v>
      </c>
      <c r="E72" s="16">
        <v>26.674594166243491</v>
      </c>
      <c r="F72" s="17">
        <v>6.0605082131685926E-4</v>
      </c>
      <c r="G72" s="18">
        <v>6.9583012167779203E-3</v>
      </c>
      <c r="H72" s="16">
        <v>1.2387168377612889</v>
      </c>
      <c r="I72" s="16">
        <v>-7.9774630987984096</v>
      </c>
      <c r="J72" s="16">
        <v>11.37790950015183</v>
      </c>
      <c r="K72" s="17">
        <v>0.80010778705154495</v>
      </c>
      <c r="L72" s="18">
        <v>0.90911017604309252</v>
      </c>
      <c r="M72" s="16">
        <v>11.32694636227278</v>
      </c>
      <c r="N72" s="16">
        <v>-1.0317394710017249</v>
      </c>
      <c r="O72" s="16">
        <v>25.228926123410432</v>
      </c>
      <c r="P72" s="17">
        <v>7.382204057782836E-2</v>
      </c>
      <c r="Q72" s="18">
        <v>0.31743477448466201</v>
      </c>
      <c r="R72" s="15">
        <v>0.56000461454426276</v>
      </c>
      <c r="S72" s="16">
        <v>-4.8303530581716991E-3</v>
      </c>
      <c r="T72" s="16">
        <v>1.128030121667267</v>
      </c>
      <c r="U72" s="17">
        <v>5.1990789254275631E-2</v>
      </c>
      <c r="V72" s="18">
        <v>0.28950266822164988</v>
      </c>
    </row>
    <row r="73" spans="1:22" x14ac:dyDescent="0.25">
      <c r="A73" s="13">
        <v>70</v>
      </c>
      <c r="B73" s="14" t="s">
        <v>81</v>
      </c>
      <c r="C73" s="16">
        <v>8.5681813187663778</v>
      </c>
      <c r="D73" s="16">
        <v>0.46851273290047241</v>
      </c>
      <c r="E73" s="16">
        <v>17.320836889472741</v>
      </c>
      <c r="F73" s="17">
        <v>3.7736917692963903E-2</v>
      </c>
      <c r="G73" s="18">
        <v>0.13777535044506631</v>
      </c>
      <c r="H73" s="16">
        <v>3.6325582574594062</v>
      </c>
      <c r="I73" s="16">
        <v>-4.9299766782757608</v>
      </c>
      <c r="J73" s="16">
        <v>12.966282701348741</v>
      </c>
      <c r="K73" s="17">
        <v>0.41676590897948701</v>
      </c>
      <c r="L73" s="18">
        <v>0.66510683206210908</v>
      </c>
      <c r="M73" s="16">
        <v>9.477439992168101</v>
      </c>
      <c r="N73" s="16">
        <v>-1.564576232674175</v>
      </c>
      <c r="O73" s="16">
        <v>21.758096918125052</v>
      </c>
      <c r="P73" s="17">
        <v>9.4918731759080735E-2</v>
      </c>
      <c r="Q73" s="18">
        <v>0.34330419804452561</v>
      </c>
      <c r="R73" s="15">
        <v>0.45838076556339308</v>
      </c>
      <c r="S73" s="16">
        <v>-5.157507970326991E-2</v>
      </c>
      <c r="T73" s="16">
        <v>0.97093850239891033</v>
      </c>
      <c r="U73" s="17">
        <v>7.8096408880072368E-2</v>
      </c>
      <c r="V73" s="18">
        <v>0.34540925984672011</v>
      </c>
    </row>
    <row r="74" spans="1:22" x14ac:dyDescent="0.25">
      <c r="A74" s="13">
        <v>71</v>
      </c>
      <c r="B74" s="14" t="s">
        <v>82</v>
      </c>
      <c r="C74" s="16">
        <v>6.9814313460003774</v>
      </c>
      <c r="D74" s="16">
        <v>-1.870520542747123</v>
      </c>
      <c r="E74" s="16">
        <v>16.631889990047991</v>
      </c>
      <c r="F74" s="17">
        <v>0.12541520914377591</v>
      </c>
      <c r="G74" s="18">
        <v>0.31614366819357431</v>
      </c>
      <c r="H74" s="16">
        <v>1.2608406209519309</v>
      </c>
      <c r="I74" s="16">
        <v>-8.0139582637760558</v>
      </c>
      <c r="J74" s="16">
        <v>11.47080197955639</v>
      </c>
      <c r="K74" s="17">
        <v>0.79791122892884248</v>
      </c>
      <c r="L74" s="18">
        <v>0.90821072233959421</v>
      </c>
      <c r="M74" s="16">
        <v>8.2279279735524966</v>
      </c>
      <c r="N74" s="16">
        <v>-3.8596698773711191</v>
      </c>
      <c r="O74" s="16">
        <v>21.83528367863876</v>
      </c>
      <c r="P74" s="17">
        <v>0.19028371484518519</v>
      </c>
      <c r="Q74" s="18">
        <v>0.48068762021517147</v>
      </c>
      <c r="R74" s="15">
        <v>0.27242598811059171</v>
      </c>
      <c r="S74" s="16">
        <v>-0.29441343632256028</v>
      </c>
      <c r="T74" s="16">
        <v>0.84248796951538196</v>
      </c>
      <c r="U74" s="17">
        <v>0.34631237970492118</v>
      </c>
      <c r="V74" s="18">
        <v>0.68846014397043964</v>
      </c>
    </row>
    <row r="75" spans="1:22" x14ac:dyDescent="0.25">
      <c r="A75" s="13">
        <v>72</v>
      </c>
      <c r="B75" s="14" t="s">
        <v>83</v>
      </c>
      <c r="C75" s="16">
        <v>5.5900342998201014</v>
      </c>
      <c r="D75" s="16">
        <v>-4.2866872865798724</v>
      </c>
      <c r="E75" s="16">
        <v>16.485941478378361</v>
      </c>
      <c r="F75" s="17">
        <v>0.27712610027028489</v>
      </c>
      <c r="G75" s="18">
        <v>0.52018332604501305</v>
      </c>
      <c r="H75" s="16">
        <v>-9.5691380874829317</v>
      </c>
      <c r="I75" s="16">
        <v>-18.926634264902528</v>
      </c>
      <c r="J75" s="16">
        <v>0.86840125721465711</v>
      </c>
      <c r="K75" s="17">
        <v>7.1033253244842914E-2</v>
      </c>
      <c r="L75" s="18">
        <v>0.21869346160761319</v>
      </c>
      <c r="M75" s="16">
        <v>11.47595395203922</v>
      </c>
      <c r="N75" s="16">
        <v>-2.569037932788298</v>
      </c>
      <c r="O75" s="16">
        <v>27.545577359121332</v>
      </c>
      <c r="P75" s="17">
        <v>0.1136333376965155</v>
      </c>
      <c r="Q75" s="18">
        <v>0.36961659959530591</v>
      </c>
      <c r="R75" s="15">
        <v>0.2132101708146372</v>
      </c>
      <c r="S75" s="16">
        <v>-0.43070026682768819</v>
      </c>
      <c r="T75" s="16">
        <v>0.86128474994249249</v>
      </c>
      <c r="U75" s="17">
        <v>0.51664572785976148</v>
      </c>
      <c r="V75" s="18">
        <v>0.79499760112018969</v>
      </c>
    </row>
    <row r="76" spans="1:22" x14ac:dyDescent="0.25">
      <c r="A76" s="13">
        <v>73</v>
      </c>
      <c r="B76" s="14" t="s">
        <v>84</v>
      </c>
      <c r="C76" s="16">
        <v>4.6222117208080782</v>
      </c>
      <c r="D76" s="16">
        <v>-3.5813575014486898</v>
      </c>
      <c r="E76" s="16">
        <v>13.52376368001711</v>
      </c>
      <c r="F76" s="17">
        <v>0.27756552152014258</v>
      </c>
      <c r="G76" s="18">
        <v>0.52018332604501305</v>
      </c>
      <c r="H76" s="16">
        <v>-0.83342327338616906</v>
      </c>
      <c r="I76" s="16">
        <v>-9.4431238856965578</v>
      </c>
      <c r="J76" s="16">
        <v>8.5948451585567511</v>
      </c>
      <c r="K76" s="17">
        <v>0.85644607940019579</v>
      </c>
      <c r="L76" s="18">
        <v>0.92582299644658039</v>
      </c>
      <c r="M76" s="16">
        <v>5.5483271402266388</v>
      </c>
      <c r="N76" s="16">
        <v>-5.6323344125028036</v>
      </c>
      <c r="O76" s="16">
        <v>18.053671167386671</v>
      </c>
      <c r="P76" s="17">
        <v>0.34394649693727758</v>
      </c>
      <c r="Q76" s="18">
        <v>0.6368770062905571</v>
      </c>
      <c r="R76" s="15">
        <v>0.1386888635620753</v>
      </c>
      <c r="S76" s="16">
        <v>-0.39659867572616753</v>
      </c>
      <c r="T76" s="16">
        <v>0.67685313944672032</v>
      </c>
      <c r="U76" s="17">
        <v>0.61174938015589164</v>
      </c>
      <c r="V76" s="18">
        <v>0.8576709240683873</v>
      </c>
    </row>
    <row r="77" spans="1:22" x14ac:dyDescent="0.25">
      <c r="A77" s="13">
        <v>74</v>
      </c>
      <c r="B77" s="14" t="s">
        <v>85</v>
      </c>
      <c r="C77" s="16">
        <v>7.163347835642897</v>
      </c>
      <c r="D77" s="16">
        <v>-1.627577338410646</v>
      </c>
      <c r="E77" s="16">
        <v>16.739862744348581</v>
      </c>
      <c r="F77" s="17">
        <v>0.11294254090694381</v>
      </c>
      <c r="G77" s="18">
        <v>0.30040387169063387</v>
      </c>
      <c r="H77" s="16">
        <v>2.2325535911837062</v>
      </c>
      <c r="I77" s="16">
        <v>-7.0512969582622436</v>
      </c>
      <c r="J77" s="16">
        <v>12.443688526574689</v>
      </c>
      <c r="K77" s="17">
        <v>0.64891382851785373</v>
      </c>
      <c r="L77" s="18">
        <v>0.83200255578638738</v>
      </c>
      <c r="M77" s="16">
        <v>17.663430076142951</v>
      </c>
      <c r="N77" s="16">
        <v>4.6329599752121364</v>
      </c>
      <c r="O77" s="16">
        <v>32.316650322835457</v>
      </c>
      <c r="P77" s="17">
        <v>6.684359570864563E-3</v>
      </c>
      <c r="Q77" s="18">
        <v>9.4067169233621309E-2</v>
      </c>
      <c r="R77" s="15">
        <v>0.58058446396311858</v>
      </c>
      <c r="S77" s="16">
        <v>1.708205950328168E-2</v>
      </c>
      <c r="T77" s="16">
        <v>1.147261675698807</v>
      </c>
      <c r="U77" s="17">
        <v>4.3451110296824212E-2</v>
      </c>
      <c r="V77" s="18">
        <v>0.26532132006213238</v>
      </c>
    </row>
    <row r="78" spans="1:22" x14ac:dyDescent="0.25">
      <c r="A78" s="13">
        <v>75</v>
      </c>
      <c r="B78" s="14" t="s">
        <v>86</v>
      </c>
      <c r="C78" s="16">
        <v>-2.3448699381290239</v>
      </c>
      <c r="D78" s="16">
        <v>-10.19591532535674</v>
      </c>
      <c r="E78" s="16">
        <v>6.1925463852941398</v>
      </c>
      <c r="F78" s="17">
        <v>0.57840102323975073</v>
      </c>
      <c r="G78" s="18">
        <v>0.76789432587918882</v>
      </c>
      <c r="H78" s="16">
        <v>-12.580899487010329</v>
      </c>
      <c r="I78" s="16">
        <v>-20.361829788450329</v>
      </c>
      <c r="J78" s="16">
        <v>-4.0397448334155488</v>
      </c>
      <c r="K78" s="17">
        <v>4.7726085676882283E-3</v>
      </c>
      <c r="L78" s="18">
        <v>3.6215676778340082E-2</v>
      </c>
      <c r="M78" s="16">
        <v>-4.949905826817103</v>
      </c>
      <c r="N78" s="16">
        <v>-15.26929748690757</v>
      </c>
      <c r="O78" s="16">
        <v>6.6262893422244673</v>
      </c>
      <c r="P78" s="17">
        <v>0.38599023551949929</v>
      </c>
      <c r="Q78" s="18">
        <v>0.67136279166762347</v>
      </c>
      <c r="R78" s="15">
        <v>-0.19512363324852841</v>
      </c>
      <c r="S78" s="16">
        <v>-0.74267058547651255</v>
      </c>
      <c r="T78" s="16">
        <v>0.35544382806087521</v>
      </c>
      <c r="U78" s="17">
        <v>0.4858971312286674</v>
      </c>
      <c r="V78" s="18">
        <v>0.7835091241062262</v>
      </c>
    </row>
    <row r="79" spans="1:22" x14ac:dyDescent="0.25">
      <c r="A79" s="13">
        <v>76</v>
      </c>
      <c r="B79" s="14" t="s">
        <v>87</v>
      </c>
      <c r="C79" s="16">
        <v>0.31054393205289799</v>
      </c>
      <c r="D79" s="16">
        <v>-9.9303097289284317</v>
      </c>
      <c r="E79" s="16">
        <v>11.715774681375571</v>
      </c>
      <c r="F79" s="17">
        <v>0.95492326772549785</v>
      </c>
      <c r="G79" s="18">
        <v>0.97368733509029559</v>
      </c>
      <c r="H79" s="16">
        <v>5.2614819356890719</v>
      </c>
      <c r="I79" s="16">
        <v>-6.6205148910166596</v>
      </c>
      <c r="J79" s="16">
        <v>18.655393809099881</v>
      </c>
      <c r="K79" s="17">
        <v>0.40079457607223812</v>
      </c>
      <c r="L79" s="18">
        <v>0.6476304840916749</v>
      </c>
      <c r="M79" s="16">
        <v>-4.6642098366084124</v>
      </c>
      <c r="N79" s="16">
        <v>-17.751893149042779</v>
      </c>
      <c r="O79" s="16">
        <v>10.506043653361649</v>
      </c>
      <c r="P79" s="17">
        <v>0.52548414157174217</v>
      </c>
      <c r="Q79" s="18">
        <v>0.77587506951082341</v>
      </c>
      <c r="R79" s="15">
        <v>-5.6249945855935117E-2</v>
      </c>
      <c r="S79" s="16">
        <v>-0.76020381535752968</v>
      </c>
      <c r="T79" s="16">
        <v>0.65269739470705801</v>
      </c>
      <c r="U79" s="17">
        <v>0.8758202262310435</v>
      </c>
      <c r="V79" s="18">
        <v>0.96512711279882346</v>
      </c>
    </row>
    <row r="80" spans="1:22" x14ac:dyDescent="0.25">
      <c r="A80" s="13">
        <v>77</v>
      </c>
      <c r="B80" s="14" t="s">
        <v>88</v>
      </c>
      <c r="C80" s="16">
        <v>-0.45240084292023092</v>
      </c>
      <c r="D80" s="16">
        <v>-10.162954186877331</v>
      </c>
      <c r="E80" s="16">
        <v>10.30777346076861</v>
      </c>
      <c r="F80" s="17">
        <v>0.93088851618835844</v>
      </c>
      <c r="G80" s="18">
        <v>0.96763028552559083</v>
      </c>
      <c r="H80" s="16">
        <v>-1.6364616634855671</v>
      </c>
      <c r="I80" s="16">
        <v>-12.248436751778531</v>
      </c>
      <c r="J80" s="16">
        <v>10.258841164006769</v>
      </c>
      <c r="K80" s="17">
        <v>0.7766142511896873</v>
      </c>
      <c r="L80" s="18">
        <v>0.90255169732855545</v>
      </c>
      <c r="M80" s="16">
        <v>-3.6280961005998309</v>
      </c>
      <c r="N80" s="16">
        <v>-16.28043866569168</v>
      </c>
      <c r="O80" s="16">
        <v>10.936365565847501</v>
      </c>
      <c r="P80" s="17">
        <v>0.60625713185928309</v>
      </c>
      <c r="Q80" s="18">
        <v>0.83122452042699224</v>
      </c>
      <c r="R80" s="15">
        <v>-5.4186986767601468E-2</v>
      </c>
      <c r="S80" s="16">
        <v>-0.72526277723542476</v>
      </c>
      <c r="T80" s="16">
        <v>0.6214251311602581</v>
      </c>
      <c r="U80" s="17">
        <v>0.87450259442985778</v>
      </c>
      <c r="V80" s="18">
        <v>0.96512711279882346</v>
      </c>
    </row>
    <row r="81" spans="1:22" x14ac:dyDescent="0.25">
      <c r="A81" s="13">
        <v>78</v>
      </c>
      <c r="B81" s="14" t="s">
        <v>89</v>
      </c>
      <c r="C81" s="16">
        <v>-3.840816985507622</v>
      </c>
      <c r="D81" s="16">
        <v>-11.719445890015489</v>
      </c>
      <c r="E81" s="16">
        <v>4.7409429090664368</v>
      </c>
      <c r="F81" s="17">
        <v>0.36858740888605129</v>
      </c>
      <c r="G81" s="18">
        <v>0.60103889837963054</v>
      </c>
      <c r="H81" s="16">
        <v>-0.87813804068330725</v>
      </c>
      <c r="I81" s="16">
        <v>-9.8686106395400977</v>
      </c>
      <c r="J81" s="16">
        <v>9.0091208844947026</v>
      </c>
      <c r="K81" s="17">
        <v>0.85549677794667189</v>
      </c>
      <c r="L81" s="18">
        <v>0.92582299644658039</v>
      </c>
      <c r="M81" s="16">
        <v>-5.7924065242451972</v>
      </c>
      <c r="N81" s="16">
        <v>-16.212809696768041</v>
      </c>
      <c r="O81" s="16">
        <v>5.9239561127846674</v>
      </c>
      <c r="P81" s="17">
        <v>0.31784379834572568</v>
      </c>
      <c r="Q81" s="18">
        <v>0.62374725714764012</v>
      </c>
      <c r="R81" s="15">
        <v>-0.19677523090564361</v>
      </c>
      <c r="S81" s="16">
        <v>-0.75521462885370649</v>
      </c>
      <c r="T81" s="16">
        <v>0.36480644358636288</v>
      </c>
      <c r="U81" s="17">
        <v>0.49082318417122461</v>
      </c>
      <c r="V81" s="18">
        <v>0.78822000893929944</v>
      </c>
    </row>
    <row r="82" spans="1:22" x14ac:dyDescent="0.25">
      <c r="A82" s="13">
        <v>79</v>
      </c>
      <c r="B82" s="14" t="s">
        <v>90</v>
      </c>
      <c r="C82" s="16">
        <v>-5.0385477099187836</v>
      </c>
      <c r="D82" s="16">
        <v>-12.05568610744213</v>
      </c>
      <c r="E82" s="16">
        <v>2.5384930748146628</v>
      </c>
      <c r="F82" s="17">
        <v>0.18646040914279369</v>
      </c>
      <c r="G82" s="18">
        <v>0.40896891997089302</v>
      </c>
      <c r="H82" s="16">
        <v>-4.7927997678623866</v>
      </c>
      <c r="I82" s="16">
        <v>-12.584677388912439</v>
      </c>
      <c r="J82" s="16">
        <v>3.6936169230888942</v>
      </c>
      <c r="K82" s="17">
        <v>0.25905339084044249</v>
      </c>
      <c r="L82" s="18">
        <v>0.49877970112595538</v>
      </c>
      <c r="M82" s="16">
        <v>-8.8804673412238522</v>
      </c>
      <c r="N82" s="16">
        <v>-17.98469622803545</v>
      </c>
      <c r="O82" s="16">
        <v>1.2343898041126791</v>
      </c>
      <c r="P82" s="17">
        <v>8.3245247419623733E-2</v>
      </c>
      <c r="Q82" s="18">
        <v>0.33212279125148852</v>
      </c>
      <c r="R82" s="15">
        <v>-0.18231027024314669</v>
      </c>
      <c r="S82" s="16">
        <v>-0.6840153282453354</v>
      </c>
      <c r="T82" s="16">
        <v>0.32192920320139867</v>
      </c>
      <c r="U82" s="17">
        <v>0.47721816832855263</v>
      </c>
      <c r="V82" s="18">
        <v>0.78241670598047497</v>
      </c>
    </row>
    <row r="83" spans="1:22" x14ac:dyDescent="0.25">
      <c r="A83" s="13">
        <v>80</v>
      </c>
      <c r="B83" s="14" t="s">
        <v>91</v>
      </c>
      <c r="C83" s="16">
        <v>-0.10189792586859921</v>
      </c>
      <c r="D83" s="16">
        <v>-7.0463549839433153</v>
      </c>
      <c r="E83" s="16">
        <v>7.3613713188946051</v>
      </c>
      <c r="F83" s="17">
        <v>0.97783863313790131</v>
      </c>
      <c r="G83" s="18">
        <v>0.98676284491360566</v>
      </c>
      <c r="H83" s="16">
        <v>-2.1268818802250511</v>
      </c>
      <c r="I83" s="16">
        <v>-9.664187110873323</v>
      </c>
      <c r="J83" s="16">
        <v>6.0393098166322101</v>
      </c>
      <c r="K83" s="17">
        <v>0.59847872311428474</v>
      </c>
      <c r="L83" s="18">
        <v>0.8000389148367123</v>
      </c>
      <c r="M83" s="16">
        <v>0.62775314564431639</v>
      </c>
      <c r="N83" s="16">
        <v>-8.8386923322390061</v>
      </c>
      <c r="O83" s="16">
        <v>11.07722083194456</v>
      </c>
      <c r="P83" s="17">
        <v>0.9010397934659633</v>
      </c>
      <c r="Q83" s="18">
        <v>0.96829712355347886</v>
      </c>
      <c r="R83" s="15">
        <v>0.15400173210053941</v>
      </c>
      <c r="S83" s="16">
        <v>-0.3185323513736793</v>
      </c>
      <c r="T83" s="16">
        <v>0.62877583536291581</v>
      </c>
      <c r="U83" s="17">
        <v>0.52303146393895128</v>
      </c>
      <c r="V83" s="18">
        <v>0.80005208120305993</v>
      </c>
    </row>
    <row r="84" spans="1:22" x14ac:dyDescent="0.25">
      <c r="A84" s="13">
        <v>81</v>
      </c>
      <c r="B84" s="14" t="s">
        <v>92</v>
      </c>
      <c r="C84" s="16">
        <v>-0.3928389748127703</v>
      </c>
      <c r="D84" s="16">
        <v>-8.9415530891917445</v>
      </c>
      <c r="E84" s="16">
        <v>8.9584422323364841</v>
      </c>
      <c r="F84" s="17">
        <v>0.93137540402657004</v>
      </c>
      <c r="G84" s="18">
        <v>0.96763028552559083</v>
      </c>
      <c r="H84" s="16">
        <v>1.950250383626462</v>
      </c>
      <c r="I84" s="16">
        <v>-7.7336736584013188</v>
      </c>
      <c r="J84" s="16">
        <v>12.650562403480169</v>
      </c>
      <c r="K84" s="17">
        <v>0.70402195896412501</v>
      </c>
      <c r="L84" s="18">
        <v>0.86357051701780152</v>
      </c>
      <c r="M84" s="16">
        <v>-10.561447266084</v>
      </c>
      <c r="N84" s="16">
        <v>-20.91628221169152</v>
      </c>
      <c r="O84" s="16">
        <v>1.1491990873507161</v>
      </c>
      <c r="P84" s="17">
        <v>7.5327131556138557E-2</v>
      </c>
      <c r="Q84" s="18">
        <v>0.32034725178269913</v>
      </c>
      <c r="R84" s="15">
        <v>3.2980904255608401E-2</v>
      </c>
      <c r="S84" s="16">
        <v>-0.55447246178392806</v>
      </c>
      <c r="T84" s="16">
        <v>0.62390452648277694</v>
      </c>
      <c r="U84" s="17">
        <v>0.91248049529764264</v>
      </c>
      <c r="V84" s="18">
        <v>0.98228081134961809</v>
      </c>
    </row>
    <row r="85" spans="1:22" x14ac:dyDescent="0.25">
      <c r="A85" s="13">
        <v>82</v>
      </c>
      <c r="B85" s="14" t="s">
        <v>93</v>
      </c>
      <c r="C85" s="16">
        <v>-1.6268861236757639</v>
      </c>
      <c r="D85" s="16">
        <v>-8.9511019329831516</v>
      </c>
      <c r="E85" s="16">
        <v>6.2865091085591018</v>
      </c>
      <c r="F85" s="17">
        <v>0.67729097531052562</v>
      </c>
      <c r="G85" s="18">
        <v>0.82600802603471246</v>
      </c>
      <c r="H85" s="16">
        <v>0.43580096134878682</v>
      </c>
      <c r="I85" s="16">
        <v>-7.845881622620821</v>
      </c>
      <c r="J85" s="16">
        <v>9.4617396635393582</v>
      </c>
      <c r="K85" s="17">
        <v>0.92097848673066895</v>
      </c>
      <c r="L85" s="18">
        <v>0.96721485580669997</v>
      </c>
      <c r="M85" s="16">
        <v>-12.18871492823855</v>
      </c>
      <c r="N85" s="16">
        <v>-21.027790748005721</v>
      </c>
      <c r="O85" s="16">
        <v>-2.360313090019905</v>
      </c>
      <c r="P85" s="17">
        <v>1.64275956263716E-2</v>
      </c>
      <c r="Q85" s="18">
        <v>0.15697480265199529</v>
      </c>
      <c r="R85" s="15">
        <v>-5.247439527957809E-2</v>
      </c>
      <c r="S85" s="16">
        <v>-0.55877194222837545</v>
      </c>
      <c r="T85" s="16">
        <v>0.45640092761842782</v>
      </c>
      <c r="U85" s="17">
        <v>0.83921539686776125</v>
      </c>
      <c r="V85" s="18">
        <v>0.95760670683365212</v>
      </c>
    </row>
    <row r="86" spans="1:22" x14ac:dyDescent="0.25">
      <c r="A86" s="13">
        <v>83</v>
      </c>
      <c r="B86" s="14" t="s">
        <v>94</v>
      </c>
      <c r="C86" s="16">
        <v>-3.5833304765770508</v>
      </c>
      <c r="D86" s="16">
        <v>-10.33629313154526</v>
      </c>
      <c r="E86" s="16">
        <v>3.6782270849824878</v>
      </c>
      <c r="F86" s="17">
        <v>0.32405085823130458</v>
      </c>
      <c r="G86" s="18">
        <v>0.56489946907889588</v>
      </c>
      <c r="H86" s="16">
        <v>-7.7215209842407262E-2</v>
      </c>
      <c r="I86" s="16">
        <v>-7.8301296124311248</v>
      </c>
      <c r="J86" s="16">
        <v>8.3278394364194153</v>
      </c>
      <c r="K86" s="17">
        <v>0.98501960881169248</v>
      </c>
      <c r="L86" s="18">
        <v>0.99791253562859938</v>
      </c>
      <c r="M86" s="16">
        <v>-9.9362364674637327</v>
      </c>
      <c r="N86" s="16">
        <v>-18.471880726423581</v>
      </c>
      <c r="O86" s="16">
        <v>-0.50694688018430023</v>
      </c>
      <c r="P86" s="17">
        <v>3.9431522577583138E-2</v>
      </c>
      <c r="Q86" s="18">
        <v>0.2375420839887985</v>
      </c>
      <c r="R86" s="15">
        <v>-4.8671514664144773E-2</v>
      </c>
      <c r="S86" s="16">
        <v>-0.52392726658090361</v>
      </c>
      <c r="T86" s="16">
        <v>0.42885481371912609</v>
      </c>
      <c r="U86" s="17">
        <v>0.84107378120333187</v>
      </c>
      <c r="V86" s="18">
        <v>0.95760670683365212</v>
      </c>
    </row>
    <row r="87" spans="1:22" x14ac:dyDescent="0.25">
      <c r="A87" s="13">
        <v>84</v>
      </c>
      <c r="B87" s="14" t="s">
        <v>95</v>
      </c>
      <c r="C87" s="16">
        <v>-3.7969652953627202</v>
      </c>
      <c r="D87" s="16">
        <v>-10.464052159219269</v>
      </c>
      <c r="E87" s="16">
        <v>3.3665707413919939</v>
      </c>
      <c r="F87" s="17">
        <v>0.29024272274640761</v>
      </c>
      <c r="G87" s="18">
        <v>0.53743508948736718</v>
      </c>
      <c r="H87" s="16">
        <v>-1.0033825475373011</v>
      </c>
      <c r="I87" s="16">
        <v>-8.6039279584635651</v>
      </c>
      <c r="J87" s="16">
        <v>7.2292282164524657</v>
      </c>
      <c r="K87" s="17">
        <v>0.80426936241334013</v>
      </c>
      <c r="L87" s="18">
        <v>0.91009427852035851</v>
      </c>
      <c r="M87" s="16">
        <v>-11.75953480502859</v>
      </c>
      <c r="N87" s="16">
        <v>-20.035547978011241</v>
      </c>
      <c r="O87" s="16">
        <v>-2.6269861052277692</v>
      </c>
      <c r="P87" s="17">
        <v>1.2872561746999999E-2</v>
      </c>
      <c r="Q87" s="18">
        <v>0.13965570618776521</v>
      </c>
      <c r="R87" s="15">
        <v>-9.0286183119125951E-2</v>
      </c>
      <c r="S87" s="16">
        <v>-0.56017266394703391</v>
      </c>
      <c r="T87" s="16">
        <v>0.38182066866858649</v>
      </c>
      <c r="U87" s="17">
        <v>0.70681825839802115</v>
      </c>
      <c r="V87" s="18">
        <v>0.90042363330613628</v>
      </c>
    </row>
    <row r="88" spans="1:22" x14ac:dyDescent="0.25">
      <c r="A88" s="13">
        <v>85</v>
      </c>
      <c r="B88" s="14" t="s">
        <v>96</v>
      </c>
      <c r="C88" s="16">
        <v>-5.2268290123980714</v>
      </c>
      <c r="D88" s="16">
        <v>-11.69775009972661</v>
      </c>
      <c r="E88" s="16">
        <v>1.718290861096428</v>
      </c>
      <c r="F88" s="17">
        <v>0.13653222969841369</v>
      </c>
      <c r="G88" s="18">
        <v>0.33231429492632769</v>
      </c>
      <c r="H88" s="16">
        <v>-0.94711989753111236</v>
      </c>
      <c r="I88" s="16">
        <v>-8.4400382535882663</v>
      </c>
      <c r="J88" s="16">
        <v>7.1589903430534294</v>
      </c>
      <c r="K88" s="17">
        <v>0.81226834830179462</v>
      </c>
      <c r="L88" s="18">
        <v>0.91079452735338817</v>
      </c>
      <c r="M88" s="16">
        <v>-4.4888135473841304</v>
      </c>
      <c r="N88" s="16">
        <v>-13.31609852275114</v>
      </c>
      <c r="O88" s="16">
        <v>5.2373806684349988</v>
      </c>
      <c r="P88" s="17">
        <v>0.35268000943079031</v>
      </c>
      <c r="Q88" s="18">
        <v>0.64573327483559451</v>
      </c>
      <c r="R88" s="15">
        <v>4.9094215938083607E-2</v>
      </c>
      <c r="S88" s="16">
        <v>-0.41425816799749438</v>
      </c>
      <c r="T88" s="16">
        <v>0.51460248512136264</v>
      </c>
      <c r="U88" s="17">
        <v>0.83556336890791294</v>
      </c>
      <c r="V88" s="18">
        <v>0.95760670683365212</v>
      </c>
    </row>
    <row r="89" spans="1:22" x14ac:dyDescent="0.25">
      <c r="A89" s="13">
        <v>86</v>
      </c>
      <c r="B89" s="14" t="s">
        <v>97</v>
      </c>
      <c r="C89" s="16">
        <v>3.2592015968543331</v>
      </c>
      <c r="D89" s="16">
        <v>-6.3376851480042129</v>
      </c>
      <c r="E89" s="16">
        <v>13.83941055982352</v>
      </c>
      <c r="F89" s="17">
        <v>0.51869762299203148</v>
      </c>
      <c r="G89" s="18">
        <v>0.72124367599978467</v>
      </c>
      <c r="H89" s="16">
        <v>8.4959276280455409</v>
      </c>
      <c r="I89" s="16">
        <v>-2.6594349368825432</v>
      </c>
      <c r="J89" s="16">
        <v>20.929710077574761</v>
      </c>
      <c r="K89" s="17">
        <v>0.1404579201427201</v>
      </c>
      <c r="L89" s="18">
        <v>0.33553836478538701</v>
      </c>
      <c r="M89" s="16">
        <v>-6.9895606537475281</v>
      </c>
      <c r="N89" s="16">
        <v>-18.634436917923519</v>
      </c>
      <c r="O89" s="16">
        <v>6.3219069553587692</v>
      </c>
      <c r="P89" s="17">
        <v>0.28780386927415957</v>
      </c>
      <c r="Q89" s="18">
        <v>0.59402718618186545</v>
      </c>
      <c r="R89" s="15">
        <v>-0.15082028959428889</v>
      </c>
      <c r="S89" s="16">
        <v>-0.78809267819042184</v>
      </c>
      <c r="T89" s="16">
        <v>0.49054551992508971</v>
      </c>
      <c r="U89" s="17">
        <v>0.64355153715079494</v>
      </c>
      <c r="V89" s="18">
        <v>0.87081973733341833</v>
      </c>
    </row>
    <row r="90" spans="1:22" x14ac:dyDescent="0.25">
      <c r="A90" s="13">
        <v>87</v>
      </c>
      <c r="B90" s="14" t="s">
        <v>98</v>
      </c>
      <c r="C90" s="16">
        <v>-6.4677689987179274</v>
      </c>
      <c r="D90" s="16">
        <v>-16.262087147902768</v>
      </c>
      <c r="E90" s="16">
        <v>4.47213141709073</v>
      </c>
      <c r="F90" s="17">
        <v>0.2356271499231351</v>
      </c>
      <c r="G90" s="18">
        <v>0.47043720015149643</v>
      </c>
      <c r="H90" s="16">
        <v>6.2933132825925719</v>
      </c>
      <c r="I90" s="16">
        <v>-6.0116584990179582</v>
      </c>
      <c r="J90" s="16">
        <v>20.209254341117621</v>
      </c>
      <c r="K90" s="17">
        <v>0.33031665336948163</v>
      </c>
      <c r="L90" s="18">
        <v>0.57582227411706921</v>
      </c>
      <c r="M90" s="16">
        <v>-9.1528299216876992</v>
      </c>
      <c r="N90" s="16">
        <v>-21.938272132872932</v>
      </c>
      <c r="O90" s="16">
        <v>5.7266926666806217</v>
      </c>
      <c r="P90" s="17">
        <v>0.21438427454493519</v>
      </c>
      <c r="Q90" s="18">
        <v>0.50488958970025555</v>
      </c>
      <c r="R90" s="15">
        <v>-7.4280491281220051E-3</v>
      </c>
      <c r="S90" s="16">
        <v>-0.73080060492156651</v>
      </c>
      <c r="T90" s="16">
        <v>0.72121570717529337</v>
      </c>
      <c r="U90" s="17">
        <v>0.98397529504944536</v>
      </c>
      <c r="V90" s="18">
        <v>0.99955243442594388</v>
      </c>
    </row>
    <row r="91" spans="1:22" x14ac:dyDescent="0.25">
      <c r="A91" s="13">
        <v>88</v>
      </c>
      <c r="B91" s="14" t="s">
        <v>99</v>
      </c>
      <c r="C91" s="16">
        <v>-3.696090862339418</v>
      </c>
      <c r="D91" s="16">
        <v>-10.788571361779789</v>
      </c>
      <c r="E91" s="16">
        <v>3.960255504992571</v>
      </c>
      <c r="F91" s="17">
        <v>0.33399559394434708</v>
      </c>
      <c r="G91" s="18">
        <v>0.57267410726849899</v>
      </c>
      <c r="H91" s="16">
        <v>1.5155357932256091</v>
      </c>
      <c r="I91" s="16">
        <v>-6.764891041473442</v>
      </c>
      <c r="J91" s="16">
        <v>10.531366590345129</v>
      </c>
      <c r="K91" s="17">
        <v>0.72856929041527974</v>
      </c>
      <c r="L91" s="18">
        <v>0.88111348559597902</v>
      </c>
      <c r="M91" s="16">
        <v>-6.7890809712401694</v>
      </c>
      <c r="N91" s="16">
        <v>-16.07149472880258</v>
      </c>
      <c r="O91" s="16">
        <v>3.5199590188300882</v>
      </c>
      <c r="P91" s="17">
        <v>0.18858365836024041</v>
      </c>
      <c r="Q91" s="18">
        <v>0.48068762021517147</v>
      </c>
      <c r="R91" s="15">
        <v>-0.20563984721977399</v>
      </c>
      <c r="S91" s="16">
        <v>-0.7054844117677983</v>
      </c>
      <c r="T91" s="16">
        <v>0.29672091459480582</v>
      </c>
      <c r="U91" s="17">
        <v>0.4210570102050023</v>
      </c>
      <c r="V91" s="18">
        <v>0.74236475147761227</v>
      </c>
    </row>
    <row r="92" spans="1:22" x14ac:dyDescent="0.25">
      <c r="A92" s="13">
        <v>89</v>
      </c>
      <c r="B92" s="14" t="s">
        <v>100</v>
      </c>
      <c r="C92" s="16">
        <v>-4.3286586065037103</v>
      </c>
      <c r="D92" s="16">
        <v>-10.803524545413479</v>
      </c>
      <c r="E92" s="16">
        <v>2.616224658911293</v>
      </c>
      <c r="F92" s="17">
        <v>0.21539498358025891</v>
      </c>
      <c r="G92" s="18">
        <v>0.44221675674037242</v>
      </c>
      <c r="H92" s="16">
        <v>-0.73772085719486791</v>
      </c>
      <c r="I92" s="16">
        <v>-8.1807832429549912</v>
      </c>
      <c r="J92" s="16">
        <v>7.3086921084869472</v>
      </c>
      <c r="K92" s="17">
        <v>0.85205632497106276</v>
      </c>
      <c r="L92" s="18">
        <v>0.92582299644658039</v>
      </c>
      <c r="M92" s="16">
        <v>-8.550248501246438</v>
      </c>
      <c r="N92" s="16">
        <v>-16.928899402318031</v>
      </c>
      <c r="O92" s="16">
        <v>0.67348318504334426</v>
      </c>
      <c r="P92" s="17">
        <v>6.8234050788116604E-2</v>
      </c>
      <c r="Q92" s="18">
        <v>0.30835313936328218</v>
      </c>
      <c r="R92" s="15">
        <v>-0.19967839991468231</v>
      </c>
      <c r="S92" s="16">
        <v>-0.65768261524983274</v>
      </c>
      <c r="T92" s="16">
        <v>0.26043738143570749</v>
      </c>
      <c r="U92" s="17">
        <v>0.39376393432074308</v>
      </c>
      <c r="V92" s="18">
        <v>0.72372890577864335</v>
      </c>
    </row>
    <row r="93" spans="1:22" x14ac:dyDescent="0.25">
      <c r="A93" s="13">
        <v>90</v>
      </c>
      <c r="B93" s="14" t="s">
        <v>101</v>
      </c>
      <c r="C93" s="16">
        <v>-0.54210748067227144</v>
      </c>
      <c r="D93" s="16">
        <v>-7.8043713135386383</v>
      </c>
      <c r="E93" s="16">
        <v>7.2922059897915226</v>
      </c>
      <c r="F93" s="17">
        <v>0.88807300711140136</v>
      </c>
      <c r="G93" s="18">
        <v>0.94736941810386432</v>
      </c>
      <c r="H93" s="16">
        <v>-6.6244053033351573</v>
      </c>
      <c r="I93" s="16">
        <v>-14.176165950709519</v>
      </c>
      <c r="J93" s="16">
        <v>1.5918454534239681</v>
      </c>
      <c r="K93" s="17">
        <v>0.11097980944053509</v>
      </c>
      <c r="L93" s="18">
        <v>0.29272095051437491</v>
      </c>
      <c r="M93" s="16">
        <v>9.7096653931657784</v>
      </c>
      <c r="N93" s="16">
        <v>-1.1238793035372669</v>
      </c>
      <c r="O93" s="16">
        <v>21.730207414083871</v>
      </c>
      <c r="P93" s="17">
        <v>8.0553284658263738E-2</v>
      </c>
      <c r="Q93" s="18">
        <v>0.32788738705489928</v>
      </c>
      <c r="R93" s="15">
        <v>0.1845592626719128</v>
      </c>
      <c r="S93" s="16">
        <v>-0.31280271354550138</v>
      </c>
      <c r="T93" s="16">
        <v>0.6844026902904865</v>
      </c>
      <c r="U93" s="17">
        <v>0.4671136409933716</v>
      </c>
      <c r="V93" s="18">
        <v>0.77919387527773631</v>
      </c>
    </row>
    <row r="94" spans="1:22" x14ac:dyDescent="0.25">
      <c r="A94" s="13">
        <v>91</v>
      </c>
      <c r="B94" s="14" t="s">
        <v>102</v>
      </c>
      <c r="C94" s="16">
        <v>-9.8129487041431762E-2</v>
      </c>
      <c r="D94" s="16">
        <v>-8.6308669476546918</v>
      </c>
      <c r="E94" s="16">
        <v>9.2314592310970731</v>
      </c>
      <c r="F94" s="17">
        <v>0.98277656953025838</v>
      </c>
      <c r="G94" s="18">
        <v>0.98742154566306117</v>
      </c>
      <c r="H94" s="16">
        <v>3.602903749627107</v>
      </c>
      <c r="I94" s="16">
        <v>-6.1908730767252234</v>
      </c>
      <c r="J94" s="16">
        <v>14.41916173181461</v>
      </c>
      <c r="K94" s="17">
        <v>0.48417833148848</v>
      </c>
      <c r="L94" s="18">
        <v>0.72068082417708368</v>
      </c>
      <c r="M94" s="16">
        <v>6.283931109183194</v>
      </c>
      <c r="N94" s="16">
        <v>-5.9629553399746733</v>
      </c>
      <c r="O94" s="16">
        <v>20.125787160382629</v>
      </c>
      <c r="P94" s="17">
        <v>0.32862866479042913</v>
      </c>
      <c r="Q94" s="18">
        <v>0.62757838911032504</v>
      </c>
      <c r="R94" s="15">
        <v>0.4892615347344309</v>
      </c>
      <c r="S94" s="16">
        <v>-9.7908880121821973E-2</v>
      </c>
      <c r="T94" s="16">
        <v>1.079883019455341</v>
      </c>
      <c r="U94" s="17">
        <v>0.102434622878292</v>
      </c>
      <c r="V94" s="18">
        <v>0.41293957347811461</v>
      </c>
    </row>
    <row r="95" spans="1:22" x14ac:dyDescent="0.25">
      <c r="A95" s="13">
        <v>92</v>
      </c>
      <c r="B95" s="14" t="s">
        <v>103</v>
      </c>
      <c r="C95" s="16">
        <v>4.5078315793795731</v>
      </c>
      <c r="D95" s="16">
        <v>-3.0913931884095081</v>
      </c>
      <c r="E95" s="16">
        <v>12.702960250561389</v>
      </c>
      <c r="F95" s="17">
        <v>0.25181862276925049</v>
      </c>
      <c r="G95" s="18">
        <v>0.48971762317437167</v>
      </c>
      <c r="H95" s="16">
        <v>-2.874606021308479</v>
      </c>
      <c r="I95" s="16">
        <v>-10.697061401002861</v>
      </c>
      <c r="J95" s="16">
        <v>5.6330542254068972</v>
      </c>
      <c r="K95" s="17">
        <v>0.4953696913833151</v>
      </c>
      <c r="L95" s="18">
        <v>0.72754485983052353</v>
      </c>
      <c r="M95" s="16">
        <v>2.6501058534552868</v>
      </c>
      <c r="N95" s="16">
        <v>-7.4447104988189183</v>
      </c>
      <c r="O95" s="16">
        <v>13.84594320339863</v>
      </c>
      <c r="P95" s="17">
        <v>0.61991204707391179</v>
      </c>
      <c r="Q95" s="18">
        <v>0.83718159874322318</v>
      </c>
      <c r="R95" s="15">
        <v>0.25893591001959759</v>
      </c>
      <c r="S95" s="16">
        <v>-0.2366476752926672</v>
      </c>
      <c r="T95" s="16">
        <v>0.756981352159114</v>
      </c>
      <c r="U95" s="17">
        <v>0.30580659913381808</v>
      </c>
      <c r="V95" s="18">
        <v>0.65931562041664404</v>
      </c>
    </row>
    <row r="96" spans="1:22" x14ac:dyDescent="0.25">
      <c r="A96" s="13">
        <v>93</v>
      </c>
      <c r="B96" s="14" t="s">
        <v>104</v>
      </c>
      <c r="C96" s="16">
        <v>-3.9124368205120659</v>
      </c>
      <c r="D96" s="16">
        <v>-11.18442415546602</v>
      </c>
      <c r="E96" s="16">
        <v>3.9549618406297342</v>
      </c>
      <c r="F96" s="17">
        <v>0.31965354894183889</v>
      </c>
      <c r="G96" s="18">
        <v>0.5614578691287393</v>
      </c>
      <c r="H96" s="16">
        <v>2.0640302728397901</v>
      </c>
      <c r="I96" s="16">
        <v>-6.4900339772632538</v>
      </c>
      <c r="J96" s="16">
        <v>11.40059951473269</v>
      </c>
      <c r="K96" s="17">
        <v>0.64683299961315399</v>
      </c>
      <c r="L96" s="18">
        <v>0.83200255578638738</v>
      </c>
      <c r="M96" s="16">
        <v>-3.0387264437102601</v>
      </c>
      <c r="N96" s="16">
        <v>-12.957372197958939</v>
      </c>
      <c r="O96" s="16">
        <v>8.0101647555865352</v>
      </c>
      <c r="P96" s="17">
        <v>0.57458974676260488</v>
      </c>
      <c r="Q96" s="18">
        <v>0.80896180746540003</v>
      </c>
      <c r="R96" s="15">
        <v>-0.50716671437117666</v>
      </c>
      <c r="S96" s="16">
        <v>-1.019782893767929</v>
      </c>
      <c r="T96" s="16">
        <v>8.104291970423283E-3</v>
      </c>
      <c r="U96" s="17">
        <v>5.3691961303600468E-2</v>
      </c>
      <c r="V96" s="18">
        <v>0.29683984320704832</v>
      </c>
    </row>
    <row r="97" spans="1:22" x14ac:dyDescent="0.25">
      <c r="A97" s="13">
        <v>94</v>
      </c>
      <c r="B97" s="14" t="s">
        <v>105</v>
      </c>
      <c r="C97" s="16">
        <v>-1.7557979008306801</v>
      </c>
      <c r="D97" s="16">
        <v>-9.3152440600150932</v>
      </c>
      <c r="E97" s="16">
        <v>6.4338007645966533</v>
      </c>
      <c r="F97" s="17">
        <v>0.66407377482621988</v>
      </c>
      <c r="G97" s="18">
        <v>0.82175556211491674</v>
      </c>
      <c r="H97" s="16">
        <v>6.7341822735143664</v>
      </c>
      <c r="I97" s="16">
        <v>-2.360090867427322</v>
      </c>
      <c r="J97" s="16">
        <v>16.67550458417373</v>
      </c>
      <c r="K97" s="17">
        <v>0.15117151221907779</v>
      </c>
      <c r="L97" s="18">
        <v>0.35543784483151619</v>
      </c>
      <c r="M97" s="16">
        <v>-7.537351464003228</v>
      </c>
      <c r="N97" s="16">
        <v>-17.151495054379829</v>
      </c>
      <c r="O97" s="16">
        <v>3.1924641235572482</v>
      </c>
      <c r="P97" s="17">
        <v>0.16148876418603769</v>
      </c>
      <c r="Q97" s="18">
        <v>0.44640108385711857</v>
      </c>
      <c r="R97" s="15">
        <v>0.10570116195522949</v>
      </c>
      <c r="S97" s="16">
        <v>-0.41902208517438089</v>
      </c>
      <c r="T97" s="16">
        <v>0.63318933961515889</v>
      </c>
      <c r="U97" s="17">
        <v>0.69313102056951403</v>
      </c>
      <c r="V97" s="18">
        <v>0.89558549654367903</v>
      </c>
    </row>
    <row r="98" spans="1:22" x14ac:dyDescent="0.25">
      <c r="A98" s="13">
        <v>95</v>
      </c>
      <c r="B98" s="14" t="s">
        <v>106</v>
      </c>
      <c r="C98" s="16">
        <v>2.543363653895137</v>
      </c>
      <c r="D98" s="16">
        <v>-5.2194000984757682</v>
      </c>
      <c r="E98" s="16">
        <v>10.941916809769859</v>
      </c>
      <c r="F98" s="17">
        <v>0.53115983761095953</v>
      </c>
      <c r="G98" s="18">
        <v>0.73155089834251419</v>
      </c>
      <c r="H98" s="16">
        <v>10.200981182368301</v>
      </c>
      <c r="I98" s="16">
        <v>0.96235101015134106</v>
      </c>
      <c r="J98" s="16">
        <v>20.284998636131579</v>
      </c>
      <c r="K98" s="17">
        <v>2.9739992525219638E-2</v>
      </c>
      <c r="L98" s="18">
        <v>0.11804489340779491</v>
      </c>
      <c r="M98" s="16">
        <v>-5.5678194660759299</v>
      </c>
      <c r="N98" s="16">
        <v>-15.23044508020762</v>
      </c>
      <c r="O98" s="16">
        <v>5.1962196667089566</v>
      </c>
      <c r="P98" s="17">
        <v>0.29768806277091581</v>
      </c>
      <c r="Q98" s="18">
        <v>0.60159415296263408</v>
      </c>
      <c r="R98" s="15">
        <v>0.53362848516826933</v>
      </c>
      <c r="S98" s="16">
        <v>1.549772091733459E-2</v>
      </c>
      <c r="T98" s="16">
        <v>1.0544434283212609</v>
      </c>
      <c r="U98" s="17">
        <v>4.353463520399331E-2</v>
      </c>
      <c r="V98" s="18">
        <v>0.26532132006213238</v>
      </c>
    </row>
    <row r="99" spans="1:22" x14ac:dyDescent="0.25">
      <c r="A99" s="13">
        <v>96</v>
      </c>
      <c r="B99" s="14" t="s">
        <v>107</v>
      </c>
      <c r="C99" s="16">
        <v>2.4394069392461799</v>
      </c>
      <c r="D99" s="16">
        <v>-6.4053324407453696</v>
      </c>
      <c r="E99" s="16">
        <v>12.119978282105119</v>
      </c>
      <c r="F99" s="17">
        <v>0.60033049660437487</v>
      </c>
      <c r="G99" s="18">
        <v>0.78605357634290163</v>
      </c>
      <c r="H99" s="16">
        <v>12.86398307104457</v>
      </c>
      <c r="I99" s="16">
        <v>2.079164244170761</v>
      </c>
      <c r="J99" s="16">
        <v>24.788234396114351</v>
      </c>
      <c r="K99" s="17">
        <v>1.8284248713155409E-2</v>
      </c>
      <c r="L99" s="18">
        <v>8.2784943925026652E-2</v>
      </c>
      <c r="M99" s="16">
        <v>-4.8732936054047036</v>
      </c>
      <c r="N99" s="16">
        <v>-15.9518879272912</v>
      </c>
      <c r="O99" s="16">
        <v>7.6655982665654756</v>
      </c>
      <c r="P99" s="17">
        <v>0.42841239627742089</v>
      </c>
      <c r="Q99" s="18">
        <v>0.70401527541130315</v>
      </c>
      <c r="R99" s="15">
        <v>0.83196103501044227</v>
      </c>
      <c r="S99" s="16">
        <v>0.23609439684022521</v>
      </c>
      <c r="T99" s="16">
        <v>1.4313698807319359</v>
      </c>
      <c r="U99" s="17">
        <v>6.2282277652094811E-3</v>
      </c>
      <c r="V99" s="18">
        <v>8.6083005183431038E-2</v>
      </c>
    </row>
    <row r="100" spans="1:22" x14ac:dyDescent="0.25">
      <c r="A100" s="13">
        <v>97</v>
      </c>
      <c r="B100" s="14" t="s">
        <v>108</v>
      </c>
      <c r="C100" s="16">
        <v>5.9632811034977529</v>
      </c>
      <c r="D100" s="16">
        <v>-2.8735424640295659</v>
      </c>
      <c r="E100" s="16">
        <v>15.60410239465959</v>
      </c>
      <c r="F100" s="17">
        <v>0.19192615869968629</v>
      </c>
      <c r="G100" s="18">
        <v>0.41192176649111978</v>
      </c>
      <c r="H100" s="16">
        <v>9.322690863222217</v>
      </c>
      <c r="I100" s="16">
        <v>-0.76906231936739733</v>
      </c>
      <c r="J100" s="16">
        <v>20.44077197013403</v>
      </c>
      <c r="K100" s="17">
        <v>7.1202522383874076E-2</v>
      </c>
      <c r="L100" s="18">
        <v>0.21869346160761319</v>
      </c>
      <c r="M100" s="16">
        <v>6.112867536769806</v>
      </c>
      <c r="N100" s="16">
        <v>-5.8304086365964194</v>
      </c>
      <c r="O100" s="16">
        <v>19.570877327305919</v>
      </c>
      <c r="P100" s="17">
        <v>0.32950559281518121</v>
      </c>
      <c r="Q100" s="18">
        <v>0.62757838911032504</v>
      </c>
      <c r="R100" s="15">
        <v>0.85385295706157383</v>
      </c>
      <c r="S100" s="16">
        <v>0.27904433479837287</v>
      </c>
      <c r="T100" s="16">
        <v>1.431956434739678</v>
      </c>
      <c r="U100" s="17">
        <v>3.617143415683428E-3</v>
      </c>
      <c r="V100" s="18">
        <v>5.8326437577895282E-2</v>
      </c>
    </row>
    <row r="101" spans="1:22" x14ac:dyDescent="0.25">
      <c r="A101" s="13">
        <v>98</v>
      </c>
      <c r="B101" s="14" t="s">
        <v>109</v>
      </c>
      <c r="C101" s="16">
        <v>-0.30695801572057091</v>
      </c>
      <c r="D101" s="16">
        <v>-7.047446795237688</v>
      </c>
      <c r="E101" s="16">
        <v>6.9223198010025744</v>
      </c>
      <c r="F101" s="17">
        <v>0.93129852763436005</v>
      </c>
      <c r="G101" s="18">
        <v>0.96763028552559083</v>
      </c>
      <c r="H101" s="16">
        <v>-0.82140049826319173</v>
      </c>
      <c r="I101" s="16">
        <v>-8.2509877918070416</v>
      </c>
      <c r="J101" s="16">
        <v>7.2098147150138292</v>
      </c>
      <c r="K101" s="17">
        <v>0.83527143435678253</v>
      </c>
      <c r="L101" s="18">
        <v>0.92582299644658039</v>
      </c>
      <c r="M101" s="16">
        <v>5.8824870226278358</v>
      </c>
      <c r="N101" s="16">
        <v>-3.8091882656670961</v>
      </c>
      <c r="O101" s="16">
        <v>16.550644037193731</v>
      </c>
      <c r="P101" s="17">
        <v>0.24269855511951319</v>
      </c>
      <c r="Q101" s="18">
        <v>0.54165062151265675</v>
      </c>
      <c r="R101" s="15">
        <v>0.26145012934688522</v>
      </c>
      <c r="S101" s="16">
        <v>-0.19820805995288679</v>
      </c>
      <c r="T101" s="16">
        <v>0.72322537132560871</v>
      </c>
      <c r="U101" s="17">
        <v>0.26487574528319829</v>
      </c>
      <c r="V101" s="18">
        <v>0.62314233084861859</v>
      </c>
    </row>
    <row r="102" spans="1:22" x14ac:dyDescent="0.25">
      <c r="A102" s="13">
        <v>99</v>
      </c>
      <c r="B102" s="14" t="s">
        <v>110</v>
      </c>
      <c r="C102" s="16">
        <v>-0.63881131709366823</v>
      </c>
      <c r="D102" s="16">
        <v>-7.4711503501816212</v>
      </c>
      <c r="E102" s="16">
        <v>6.6980282781402778</v>
      </c>
      <c r="F102" s="17">
        <v>0.85982428465479299</v>
      </c>
      <c r="G102" s="18">
        <v>0.9346438739240519</v>
      </c>
      <c r="H102" s="16">
        <v>14.05988719491384</v>
      </c>
      <c r="I102" s="16">
        <v>5.3707550500657453</v>
      </c>
      <c r="J102" s="16">
        <v>23.465546590560859</v>
      </c>
      <c r="K102" s="17">
        <v>1.175700118190887E-3</v>
      </c>
      <c r="L102" s="18">
        <v>1.3238659430641311E-2</v>
      </c>
      <c r="M102" s="16">
        <v>7.086788920574838</v>
      </c>
      <c r="N102" s="16">
        <v>-2.879649163981346</v>
      </c>
      <c r="O102" s="16">
        <v>18.075977512498969</v>
      </c>
      <c r="P102" s="17">
        <v>0.16917196818273289</v>
      </c>
      <c r="Q102" s="18">
        <v>0.45623380966353738</v>
      </c>
      <c r="R102" s="15">
        <v>0.41695858657870838</v>
      </c>
      <c r="S102" s="16">
        <v>-5.1511086886057988E-2</v>
      </c>
      <c r="T102" s="16">
        <v>0.88762402945772312</v>
      </c>
      <c r="U102" s="17">
        <v>8.1054919919069504E-2</v>
      </c>
      <c r="V102" s="18">
        <v>0.356457431916817</v>
      </c>
    </row>
    <row r="103" spans="1:22" x14ac:dyDescent="0.25">
      <c r="A103" s="13">
        <v>100</v>
      </c>
      <c r="B103" s="14" t="s">
        <v>111</v>
      </c>
      <c r="C103" s="16">
        <v>1.191571868325614</v>
      </c>
      <c r="D103" s="16">
        <v>-4.0716277316414136</v>
      </c>
      <c r="E103" s="16">
        <v>6.7435418224022659</v>
      </c>
      <c r="F103" s="17">
        <v>0.66332457665298483</v>
      </c>
      <c r="G103" s="18">
        <v>0.82175556211491674</v>
      </c>
      <c r="H103" s="16">
        <v>-0.65502258962302218</v>
      </c>
      <c r="I103" s="16">
        <v>-6.3851896708424727</v>
      </c>
      <c r="J103" s="16">
        <v>5.4258882965909638</v>
      </c>
      <c r="K103" s="17">
        <v>0.82808594987031814</v>
      </c>
      <c r="L103" s="18">
        <v>0.9220224538017564</v>
      </c>
      <c r="M103" s="16">
        <v>-0.39713853773958308</v>
      </c>
      <c r="N103" s="16">
        <v>-7.4315943170672032</v>
      </c>
      <c r="O103" s="16">
        <v>7.1718794147857423</v>
      </c>
      <c r="P103" s="17">
        <v>0.91505982271900643</v>
      </c>
      <c r="Q103" s="18">
        <v>0.96829712355347886</v>
      </c>
      <c r="R103" s="15">
        <v>-6.4208533614495966E-2</v>
      </c>
      <c r="S103" s="16">
        <v>-0.41396947093946812</v>
      </c>
      <c r="T103" s="16">
        <v>0.28678081609552208</v>
      </c>
      <c r="U103" s="17">
        <v>0.71912423997728836</v>
      </c>
      <c r="V103" s="18">
        <v>0.90504416543483124</v>
      </c>
    </row>
    <row r="104" spans="1:22" x14ac:dyDescent="0.25">
      <c r="A104" s="13">
        <v>101</v>
      </c>
      <c r="B104" s="14" t="s">
        <v>112</v>
      </c>
      <c r="C104" s="16">
        <v>-5.249314245429626</v>
      </c>
      <c r="D104" s="16">
        <v>-12.234319131281021</v>
      </c>
      <c r="E104" s="16">
        <v>2.2916060366499291</v>
      </c>
      <c r="F104" s="17">
        <v>0.16721664339676781</v>
      </c>
      <c r="G104" s="18">
        <v>0.37954745451348459</v>
      </c>
      <c r="H104" s="16">
        <v>2.2195125399917748</v>
      </c>
      <c r="I104" s="16">
        <v>-6.1265621729608366</v>
      </c>
      <c r="J104" s="16">
        <v>11.307617849954459</v>
      </c>
      <c r="K104" s="17">
        <v>0.61291411599738432</v>
      </c>
      <c r="L104" s="18">
        <v>0.80954867880883197</v>
      </c>
      <c r="M104" s="16">
        <v>-5.0683449803393348</v>
      </c>
      <c r="N104" s="16">
        <v>-14.531351619908699</v>
      </c>
      <c r="O104" s="16">
        <v>5.4423966633253329</v>
      </c>
      <c r="P104" s="17">
        <v>0.331041160823629</v>
      </c>
      <c r="Q104" s="18">
        <v>0.62800455509188435</v>
      </c>
      <c r="R104" s="15">
        <v>-0.69310160733001558</v>
      </c>
      <c r="S104" s="16">
        <v>-1.1910155397605089</v>
      </c>
      <c r="T104" s="16">
        <v>-0.19267860868998901</v>
      </c>
      <c r="U104" s="17">
        <v>6.7698085362527874E-3</v>
      </c>
      <c r="V104" s="18">
        <v>8.90661240933142E-2</v>
      </c>
    </row>
    <row r="105" spans="1:22" x14ac:dyDescent="0.25">
      <c r="A105" s="13">
        <v>102</v>
      </c>
      <c r="B105" s="14" t="s">
        <v>113</v>
      </c>
      <c r="C105" s="16">
        <v>1.0980340813326659</v>
      </c>
      <c r="D105" s="16">
        <v>-6.777958033255449</v>
      </c>
      <c r="E105" s="16">
        <v>9.6394401954465572</v>
      </c>
      <c r="F105" s="17">
        <v>0.7915323690269439</v>
      </c>
      <c r="G105" s="18">
        <v>0.90628114441842389</v>
      </c>
      <c r="H105" s="16">
        <v>-4.7316909065520107E-2</v>
      </c>
      <c r="I105" s="16">
        <v>-8.6694320036992174</v>
      </c>
      <c r="J105" s="16">
        <v>9.3887739478575547</v>
      </c>
      <c r="K105" s="17">
        <v>0.99178233286948037</v>
      </c>
      <c r="L105" s="18">
        <v>0.99821229153971769</v>
      </c>
      <c r="M105" s="16">
        <v>-8.3598004199742721</v>
      </c>
      <c r="N105" s="16">
        <v>-18.00538788001753</v>
      </c>
      <c r="O105" s="16">
        <v>2.420463515069593</v>
      </c>
      <c r="P105" s="17">
        <v>0.1236940961766802</v>
      </c>
      <c r="Q105" s="18">
        <v>0.38760822040789672</v>
      </c>
      <c r="R105" s="15">
        <v>-0.48991236301083602</v>
      </c>
      <c r="S105" s="16">
        <v>-1.0182675920570761</v>
      </c>
      <c r="T105" s="16">
        <v>4.1263176826800141E-2</v>
      </c>
      <c r="U105" s="17">
        <v>7.0525394576733985E-2</v>
      </c>
      <c r="V105" s="18">
        <v>0.34540925984672011</v>
      </c>
    </row>
    <row r="106" spans="1:22" x14ac:dyDescent="0.25">
      <c r="A106" s="13">
        <v>103</v>
      </c>
      <c r="B106" s="14" t="s">
        <v>114</v>
      </c>
      <c r="C106" s="16">
        <v>0.32642459305660682</v>
      </c>
      <c r="D106" s="16">
        <v>-6.3407758815301918</v>
      </c>
      <c r="E106" s="16">
        <v>7.4682346171748071</v>
      </c>
      <c r="F106" s="17">
        <v>0.92587399431152928</v>
      </c>
      <c r="G106" s="18">
        <v>0.96763028552559083</v>
      </c>
      <c r="H106" s="16">
        <v>2.6434503022853661</v>
      </c>
      <c r="I106" s="16">
        <v>-4.9145881684175112</v>
      </c>
      <c r="J106" s="16">
        <v>10.80225333218061</v>
      </c>
      <c r="K106" s="17">
        <v>0.50313980237892664</v>
      </c>
      <c r="L106" s="18">
        <v>0.73755721030547194</v>
      </c>
      <c r="M106" s="16">
        <v>-4.9123549832414737</v>
      </c>
      <c r="N106" s="16">
        <v>-13.468885627426831</v>
      </c>
      <c r="O106" s="16">
        <v>4.4902784436914533</v>
      </c>
      <c r="P106" s="17">
        <v>0.29454175232766638</v>
      </c>
      <c r="Q106" s="18">
        <v>0.60083791759483018</v>
      </c>
      <c r="R106" s="15">
        <v>-0.30705018517449562</v>
      </c>
      <c r="S106" s="16">
        <v>-0.75602141642999721</v>
      </c>
      <c r="T106" s="16">
        <v>0.1439521533519228</v>
      </c>
      <c r="U106" s="17">
        <v>0.18138356584231261</v>
      </c>
      <c r="V106" s="18">
        <v>0.51582380334748534</v>
      </c>
    </row>
    <row r="107" spans="1:22" x14ac:dyDescent="0.25">
      <c r="A107" s="13">
        <v>104</v>
      </c>
      <c r="B107" s="14" t="s">
        <v>115</v>
      </c>
      <c r="C107" s="16">
        <v>0.80667735023387532</v>
      </c>
      <c r="D107" s="16">
        <v>-6.4911940702721331</v>
      </c>
      <c r="E107" s="16">
        <v>8.6741093243230427</v>
      </c>
      <c r="F107" s="17">
        <v>0.83375754621526288</v>
      </c>
      <c r="G107" s="18">
        <v>0.92470615433796133</v>
      </c>
      <c r="H107" s="16">
        <v>-3.0395571308582281</v>
      </c>
      <c r="I107" s="16">
        <v>-10.81454150291488</v>
      </c>
      <c r="J107" s="16">
        <v>5.4132326032429567</v>
      </c>
      <c r="K107" s="17">
        <v>0.46856447451688149</v>
      </c>
      <c r="L107" s="18">
        <v>0.70833770171106702</v>
      </c>
      <c r="M107" s="16">
        <v>-2.3018910280866112</v>
      </c>
      <c r="N107" s="16">
        <v>-11.8680719922388</v>
      </c>
      <c r="O107" s="16">
        <v>8.3026402854514458</v>
      </c>
      <c r="P107" s="17">
        <v>0.65731295338557294</v>
      </c>
      <c r="Q107" s="18">
        <v>0.85623954892600063</v>
      </c>
      <c r="R107" s="15">
        <v>-0.40334308543588099</v>
      </c>
      <c r="S107" s="16">
        <v>-0.89341073709022778</v>
      </c>
      <c r="T107" s="16">
        <v>8.9147879390516493E-2</v>
      </c>
      <c r="U107" s="17">
        <v>0.1081069749046538</v>
      </c>
      <c r="V107" s="18">
        <v>0.41322956252981402</v>
      </c>
    </row>
    <row r="108" spans="1:22" x14ac:dyDescent="0.25">
      <c r="A108" s="13">
        <v>105</v>
      </c>
      <c r="B108" s="14" t="s">
        <v>116</v>
      </c>
      <c r="C108" s="16">
        <v>-0.99015156429468343</v>
      </c>
      <c r="D108" s="16">
        <v>-7.5598020964363961</v>
      </c>
      <c r="E108" s="16">
        <v>6.0463987483894366</v>
      </c>
      <c r="F108" s="17">
        <v>0.77600995620534829</v>
      </c>
      <c r="G108" s="18">
        <v>0.89512921922941824</v>
      </c>
      <c r="H108" s="16">
        <v>1.664297971287598</v>
      </c>
      <c r="I108" s="16">
        <v>-5.8102443239764217</v>
      </c>
      <c r="J108" s="16">
        <v>9.7319916355376179</v>
      </c>
      <c r="K108" s="17">
        <v>0.67134639164662857</v>
      </c>
      <c r="L108" s="18">
        <v>0.85044534719229214</v>
      </c>
      <c r="M108" s="16">
        <v>-0.97692012005962114</v>
      </c>
      <c r="N108" s="16">
        <v>-9.8741389971046534</v>
      </c>
      <c r="O108" s="16">
        <v>8.7986316002467202</v>
      </c>
      <c r="P108" s="17">
        <v>0.83779884463144827</v>
      </c>
      <c r="Q108" s="18">
        <v>0.94527158271828138</v>
      </c>
      <c r="R108" s="15">
        <v>-0.1121547842066528</v>
      </c>
      <c r="S108" s="16">
        <v>-0.56129361105734521</v>
      </c>
      <c r="T108" s="16">
        <v>0.33901268614826557</v>
      </c>
      <c r="U108" s="17">
        <v>0.62498470350610891</v>
      </c>
      <c r="V108" s="18">
        <v>0.86227836098703792</v>
      </c>
    </row>
    <row r="109" spans="1:22" x14ac:dyDescent="0.25">
      <c r="A109" s="13">
        <v>106</v>
      </c>
      <c r="B109" s="14" t="s">
        <v>117</v>
      </c>
      <c r="C109" s="16">
        <v>-0.54069953633540946</v>
      </c>
      <c r="D109" s="16">
        <v>-5.3221101424726243</v>
      </c>
      <c r="E109" s="16">
        <v>4.4821812527440219</v>
      </c>
      <c r="F109" s="17">
        <v>0.82896310465143197</v>
      </c>
      <c r="G109" s="18">
        <v>0.92470615433796133</v>
      </c>
      <c r="H109" s="16">
        <v>-0.35198835167711268</v>
      </c>
      <c r="I109" s="16">
        <v>-5.6656559104321662</v>
      </c>
      <c r="J109" s="16">
        <v>5.2609876211817008</v>
      </c>
      <c r="K109" s="17">
        <v>0.89947720298036371</v>
      </c>
      <c r="L109" s="18">
        <v>0.95225908112605107</v>
      </c>
      <c r="M109" s="16">
        <v>-2.143857061352505</v>
      </c>
      <c r="N109" s="16">
        <v>-8.5364837210232132</v>
      </c>
      <c r="O109" s="16">
        <v>4.6955671551198286</v>
      </c>
      <c r="P109" s="17">
        <v>0.52892326851670246</v>
      </c>
      <c r="Q109" s="18">
        <v>0.77587506951082341</v>
      </c>
      <c r="R109" s="15">
        <v>2.6119659888812489E-2</v>
      </c>
      <c r="S109" s="16">
        <v>-0.29683038664685141</v>
      </c>
      <c r="T109" s="16">
        <v>0.35011577881076672</v>
      </c>
      <c r="U109" s="17">
        <v>0.87403083202128973</v>
      </c>
      <c r="V109" s="18">
        <v>0.96512711279882346</v>
      </c>
    </row>
    <row r="110" spans="1:22" x14ac:dyDescent="0.25">
      <c r="A110" s="13">
        <v>107</v>
      </c>
      <c r="B110" s="14" t="s">
        <v>118</v>
      </c>
      <c r="C110" s="16">
        <v>-1.363139572926708</v>
      </c>
      <c r="D110" s="16">
        <v>-7.0076596289949444</v>
      </c>
      <c r="E110" s="16">
        <v>4.6239958699168859</v>
      </c>
      <c r="F110" s="17">
        <v>0.64751990401902693</v>
      </c>
      <c r="G110" s="18">
        <v>0.81492748896053147</v>
      </c>
      <c r="H110" s="16">
        <v>1.22240641613538</v>
      </c>
      <c r="I110" s="16">
        <v>-5.1992719454032832</v>
      </c>
      <c r="J110" s="16">
        <v>8.0790809409450937</v>
      </c>
      <c r="K110" s="17">
        <v>0.71593284304283955</v>
      </c>
      <c r="L110" s="18">
        <v>0.87264885120497293</v>
      </c>
      <c r="M110" s="16">
        <v>-5.96355740325758</v>
      </c>
      <c r="N110" s="16">
        <v>-13.2632152767848</v>
      </c>
      <c r="O110" s="16">
        <v>1.950430425439009</v>
      </c>
      <c r="P110" s="17">
        <v>0.13558023396514801</v>
      </c>
      <c r="Q110" s="18">
        <v>0.40712602375091322</v>
      </c>
      <c r="R110" s="15">
        <v>-0.32445034529982042</v>
      </c>
      <c r="S110" s="16">
        <v>-0.70924480501638465</v>
      </c>
      <c r="T110" s="16">
        <v>6.1835358751993752E-2</v>
      </c>
      <c r="U110" s="17">
        <v>9.9451381202996486E-2</v>
      </c>
      <c r="V110" s="18">
        <v>0.40944345239957058</v>
      </c>
    </row>
    <row r="111" spans="1:22" x14ac:dyDescent="0.25">
      <c r="A111" s="13">
        <v>108</v>
      </c>
      <c r="B111" s="14" t="s">
        <v>119</v>
      </c>
      <c r="C111" s="16">
        <v>0.14529682461357221</v>
      </c>
      <c r="D111" s="16">
        <v>-6.2890568721567952</v>
      </c>
      <c r="E111" s="16">
        <v>7.0214442555336598</v>
      </c>
      <c r="F111" s="17">
        <v>0.96576338708348475</v>
      </c>
      <c r="G111" s="18">
        <v>0.9784042691133733</v>
      </c>
      <c r="H111" s="16">
        <v>-6.1698710010320461</v>
      </c>
      <c r="I111" s="16">
        <v>-12.850579168013841</v>
      </c>
      <c r="J111" s="16">
        <v>1.0229674955181121</v>
      </c>
      <c r="K111" s="17">
        <v>9.09130284578097E-2</v>
      </c>
      <c r="L111" s="18">
        <v>0.25311756844008892</v>
      </c>
      <c r="M111" s="16">
        <v>-3.7508523886753191</v>
      </c>
      <c r="N111" s="16">
        <v>-12.128108616350501</v>
      </c>
      <c r="O111" s="16">
        <v>5.4250485568849482</v>
      </c>
      <c r="P111" s="17">
        <v>0.40995855452719138</v>
      </c>
      <c r="Q111" s="18">
        <v>0.68254645970759098</v>
      </c>
      <c r="R111" s="15">
        <v>-3.3055296565331897E-2</v>
      </c>
      <c r="S111" s="16">
        <v>-0.46784953835263821</v>
      </c>
      <c r="T111" s="16">
        <v>0.40363829163232451</v>
      </c>
      <c r="U111" s="17">
        <v>0.88163286129730811</v>
      </c>
      <c r="V111" s="18">
        <v>0.96512711279882346</v>
      </c>
    </row>
    <row r="112" spans="1:22" x14ac:dyDescent="0.25">
      <c r="A112" s="13">
        <v>109</v>
      </c>
      <c r="B112" s="14" t="s">
        <v>120</v>
      </c>
      <c r="C112" s="16">
        <v>5.116139629269445</v>
      </c>
      <c r="D112" s="16">
        <v>-2.782868309967701</v>
      </c>
      <c r="E112" s="16">
        <v>13.656951387848499</v>
      </c>
      <c r="F112" s="17">
        <v>0.21018088211628799</v>
      </c>
      <c r="G112" s="18">
        <v>0.43381334068801841</v>
      </c>
      <c r="H112" s="16">
        <v>-5.9428307346096947</v>
      </c>
      <c r="I112" s="16">
        <v>-13.770322786753511</v>
      </c>
      <c r="J112" s="16">
        <v>2.595201282502968</v>
      </c>
      <c r="K112" s="17">
        <v>0.16661574831538389</v>
      </c>
      <c r="L112" s="18">
        <v>0.37789299300981682</v>
      </c>
      <c r="M112" s="16">
        <v>-2.376843157648401</v>
      </c>
      <c r="N112" s="16">
        <v>-12.29359295651631</v>
      </c>
      <c r="O112" s="16">
        <v>8.661169384596846</v>
      </c>
      <c r="P112" s="17">
        <v>0.6593395792527863</v>
      </c>
      <c r="Q112" s="18">
        <v>0.85623954892600063</v>
      </c>
      <c r="R112" s="15">
        <v>-0.15389586178637951</v>
      </c>
      <c r="S112" s="16">
        <v>-0.66455724083899215</v>
      </c>
      <c r="T112" s="16">
        <v>0.35939071363937369</v>
      </c>
      <c r="U112" s="17">
        <v>0.55547426335722516</v>
      </c>
      <c r="V112" s="18">
        <v>0.82486689850983741</v>
      </c>
    </row>
    <row r="113" spans="1:22" x14ac:dyDescent="0.25">
      <c r="A113" s="13">
        <v>110</v>
      </c>
      <c r="B113" s="14" t="s">
        <v>121</v>
      </c>
      <c r="C113" s="16">
        <v>0.1001249900491885</v>
      </c>
      <c r="D113" s="16">
        <v>-7.7579210826117739</v>
      </c>
      <c r="E113" s="16">
        <v>8.6275931833386554</v>
      </c>
      <c r="F113" s="17">
        <v>0.98082789331074471</v>
      </c>
      <c r="G113" s="18">
        <v>0.98742154566306117</v>
      </c>
      <c r="H113" s="16">
        <v>-6.4648631215013186</v>
      </c>
      <c r="I113" s="16">
        <v>-14.59496878703761</v>
      </c>
      <c r="J113" s="16">
        <v>2.4391854510747768</v>
      </c>
      <c r="K113" s="17">
        <v>0.14941237918953201</v>
      </c>
      <c r="L113" s="18">
        <v>0.353654989274305</v>
      </c>
      <c r="M113" s="16">
        <v>-5.9083549557756303</v>
      </c>
      <c r="N113" s="16">
        <v>-15.8867466397291</v>
      </c>
      <c r="O113" s="16">
        <v>5.2537776562801453</v>
      </c>
      <c r="P113" s="17">
        <v>0.28643515394777019</v>
      </c>
      <c r="Q113" s="18">
        <v>0.59339057875229351</v>
      </c>
      <c r="R113" s="15">
        <v>-3.7839068714040643E-2</v>
      </c>
      <c r="S113" s="16">
        <v>-0.57282394792864677</v>
      </c>
      <c r="T113" s="16">
        <v>0.50002438789109593</v>
      </c>
      <c r="U113" s="17">
        <v>0.88988130588274061</v>
      </c>
      <c r="V113" s="18">
        <v>0.96512711279882346</v>
      </c>
    </row>
    <row r="114" spans="1:22" x14ac:dyDescent="0.25">
      <c r="A114" s="13">
        <v>111</v>
      </c>
      <c r="B114" s="14" t="s">
        <v>122</v>
      </c>
      <c r="C114" s="16">
        <v>3.974164942643732</v>
      </c>
      <c r="D114" s="16">
        <v>-4.7430838170508416</v>
      </c>
      <c r="E114" s="16">
        <v>13.48915552501553</v>
      </c>
      <c r="F114" s="17">
        <v>0.38241212011876019</v>
      </c>
      <c r="G114" s="18">
        <v>0.61408087338572703</v>
      </c>
      <c r="H114" s="16">
        <v>-5.6869675705811584</v>
      </c>
      <c r="I114" s="16">
        <v>-14.439419711941619</v>
      </c>
      <c r="J114" s="16">
        <v>3.9608199954444649</v>
      </c>
      <c r="K114" s="17">
        <v>0.23819837340759581</v>
      </c>
      <c r="L114" s="18">
        <v>0.47152312280685199</v>
      </c>
      <c r="M114" s="16">
        <v>4.5536590627225806</v>
      </c>
      <c r="N114" s="16">
        <v>-7.2759405082749362</v>
      </c>
      <c r="O114" s="16">
        <v>17.89246160409515</v>
      </c>
      <c r="P114" s="17">
        <v>0.46667445910043343</v>
      </c>
      <c r="Q114" s="18">
        <v>0.74017629373716276</v>
      </c>
      <c r="R114" s="15">
        <v>-7.183715910850097E-2</v>
      </c>
      <c r="S114" s="16">
        <v>-0.64453952270984161</v>
      </c>
      <c r="T114" s="16">
        <v>0.50416636172867513</v>
      </c>
      <c r="U114" s="17">
        <v>0.80610768338663563</v>
      </c>
      <c r="V114" s="18">
        <v>0.94534446506250902</v>
      </c>
    </row>
    <row r="115" spans="1:22" x14ac:dyDescent="0.25">
      <c r="A115" s="13">
        <v>112</v>
      </c>
      <c r="B115" s="14" t="s">
        <v>123</v>
      </c>
      <c r="C115" s="16">
        <v>-0.60927369129379905</v>
      </c>
      <c r="D115" s="16">
        <v>-5.1619970593430153</v>
      </c>
      <c r="E115" s="16">
        <v>4.1620043639408077</v>
      </c>
      <c r="F115" s="17">
        <v>0.79805199104036673</v>
      </c>
      <c r="G115" s="18">
        <v>0.90970874972789961</v>
      </c>
      <c r="H115" s="16">
        <v>-0.13360156487350891</v>
      </c>
      <c r="I115" s="16">
        <v>-5.2083779344726189</v>
      </c>
      <c r="J115" s="16">
        <v>5.2128586797376641</v>
      </c>
      <c r="K115" s="17">
        <v>0.95986313891489172</v>
      </c>
      <c r="L115" s="18">
        <v>0.98271702317477005</v>
      </c>
      <c r="M115" s="16">
        <v>-4.0322279646515584</v>
      </c>
      <c r="N115" s="16">
        <v>-10.008351795264639</v>
      </c>
      <c r="O115" s="16">
        <v>2.3407555385121399</v>
      </c>
      <c r="P115" s="17">
        <v>0.20917058759087651</v>
      </c>
      <c r="Q115" s="18">
        <v>0.49974685248326611</v>
      </c>
      <c r="R115" s="15">
        <v>-5.8359553271458697E-2</v>
      </c>
      <c r="S115" s="16">
        <v>-0.36547701884104278</v>
      </c>
      <c r="T115" s="16">
        <v>0.24970458354054431</v>
      </c>
      <c r="U115" s="17">
        <v>0.70963619679165779</v>
      </c>
      <c r="V115" s="18">
        <v>0.90042363330613628</v>
      </c>
    </row>
    <row r="116" spans="1:22" x14ac:dyDescent="0.25">
      <c r="A116" s="13">
        <v>113</v>
      </c>
      <c r="B116" s="14" t="s">
        <v>124</v>
      </c>
      <c r="C116" s="16">
        <v>-0.13848056168803691</v>
      </c>
      <c r="D116" s="16">
        <v>-7.9540580342022711</v>
      </c>
      <c r="E116" s="16">
        <v>8.340713903866126</v>
      </c>
      <c r="F116" s="17">
        <v>0.97337021155389869</v>
      </c>
      <c r="G116" s="18">
        <v>0.9848216258074739</v>
      </c>
      <c r="H116" s="16">
        <v>-0.76768583278903346</v>
      </c>
      <c r="I116" s="16">
        <v>-9.3669953665296397</v>
      </c>
      <c r="J116" s="16">
        <v>8.6475309386751409</v>
      </c>
      <c r="K116" s="17">
        <v>0.86744645016320887</v>
      </c>
      <c r="L116" s="18">
        <v>0.9322229775664409</v>
      </c>
      <c r="M116" s="16">
        <v>-5.2636391399648597</v>
      </c>
      <c r="N116" s="16">
        <v>-15.280445010065661</v>
      </c>
      <c r="O116" s="16">
        <v>5.9375025054030139</v>
      </c>
      <c r="P116" s="17">
        <v>0.34234586952759288</v>
      </c>
      <c r="Q116" s="18">
        <v>0.63543334056200707</v>
      </c>
      <c r="R116" s="15">
        <v>-0.3976789968014427</v>
      </c>
      <c r="S116" s="16">
        <v>-0.92906083830390784</v>
      </c>
      <c r="T116" s="16">
        <v>0.1365529909080454</v>
      </c>
      <c r="U116" s="17">
        <v>0.14400358556964879</v>
      </c>
      <c r="V116" s="18">
        <v>0.48885427732854447</v>
      </c>
    </row>
    <row r="117" spans="1:22" x14ac:dyDescent="0.25">
      <c r="A117" s="13">
        <v>114</v>
      </c>
      <c r="B117" s="14" t="s">
        <v>125</v>
      </c>
      <c r="C117" s="16">
        <v>-1.72816980409668</v>
      </c>
      <c r="D117" s="16">
        <v>-9.1389533217857029</v>
      </c>
      <c r="E117" s="16">
        <v>6.2870499858328488</v>
      </c>
      <c r="F117" s="17">
        <v>0.66250626292783454</v>
      </c>
      <c r="G117" s="18">
        <v>0.82175556211491674</v>
      </c>
      <c r="H117" s="16">
        <v>-1.1020991580873329</v>
      </c>
      <c r="I117" s="16">
        <v>-9.3613933002937522</v>
      </c>
      <c r="J117" s="16">
        <v>7.9098095951698699</v>
      </c>
      <c r="K117" s="17">
        <v>0.80299803818360349</v>
      </c>
      <c r="L117" s="18">
        <v>0.9099860637688274</v>
      </c>
      <c r="M117" s="16">
        <v>-5.2712755396052362</v>
      </c>
      <c r="N117" s="16">
        <v>-14.927507745106359</v>
      </c>
      <c r="O117" s="16">
        <v>5.4809962661838796</v>
      </c>
      <c r="P117" s="17">
        <v>0.32295266551270341</v>
      </c>
      <c r="Q117" s="18">
        <v>0.62491340776708115</v>
      </c>
      <c r="R117" s="15">
        <v>8.6970416740550505E-3</v>
      </c>
      <c r="S117" s="16">
        <v>-0.50467125644039212</v>
      </c>
      <c r="T117" s="16">
        <v>0.524714177807728</v>
      </c>
      <c r="U117" s="17">
        <v>0.97353555224285349</v>
      </c>
      <c r="V117" s="18">
        <v>0.99955243442594388</v>
      </c>
    </row>
    <row r="118" spans="1:22" x14ac:dyDescent="0.25">
      <c r="A118" s="13">
        <v>115</v>
      </c>
      <c r="B118" s="14" t="s">
        <v>126</v>
      </c>
      <c r="C118" s="16">
        <v>-1.4358248820311781</v>
      </c>
      <c r="D118" s="16">
        <v>-6.7578098807653753</v>
      </c>
      <c r="E118" s="16">
        <v>4.1899230837733059</v>
      </c>
      <c r="F118" s="17">
        <v>0.60904191585109502</v>
      </c>
      <c r="G118" s="18">
        <v>0.78817080394751371</v>
      </c>
      <c r="H118" s="16">
        <v>-0.92814240998919662</v>
      </c>
      <c r="I118" s="16">
        <v>-6.8597261929560176</v>
      </c>
      <c r="J118" s="16">
        <v>5.3811908119286267</v>
      </c>
      <c r="K118" s="17">
        <v>0.76684958996897179</v>
      </c>
      <c r="L118" s="18">
        <v>0.89864244535019355</v>
      </c>
      <c r="M118" s="16">
        <v>-0.49881302145078349</v>
      </c>
      <c r="N118" s="16">
        <v>-7.7912190823654299</v>
      </c>
      <c r="O118" s="16">
        <v>7.3703188743359904</v>
      </c>
      <c r="P118" s="17">
        <v>0.89737575110894152</v>
      </c>
      <c r="Q118" s="18">
        <v>0.96829712355347886</v>
      </c>
      <c r="R118" s="15">
        <v>9.3689442298239278E-2</v>
      </c>
      <c r="S118" s="16">
        <v>-0.27033180004653051</v>
      </c>
      <c r="T118" s="16">
        <v>0.45903939120814918</v>
      </c>
      <c r="U118" s="17">
        <v>0.61388849087065445</v>
      </c>
      <c r="V118" s="18">
        <v>0.8576709240683873</v>
      </c>
    </row>
    <row r="119" spans="1:22" x14ac:dyDescent="0.25">
      <c r="A119" s="13">
        <v>116</v>
      </c>
      <c r="B119" s="14" t="s">
        <v>127</v>
      </c>
      <c r="C119" s="16">
        <v>-2.0057851877488431</v>
      </c>
      <c r="D119" s="16">
        <v>-9.6050939185524093</v>
      </c>
      <c r="E119" s="16">
        <v>6.2323813691144592</v>
      </c>
      <c r="F119" s="17">
        <v>0.6222056088955692</v>
      </c>
      <c r="G119" s="18">
        <v>0.79865197559729773</v>
      </c>
      <c r="H119" s="16">
        <v>0.41869931916656</v>
      </c>
      <c r="I119" s="16">
        <v>-8.2042171779819988</v>
      </c>
      <c r="J119" s="16">
        <v>9.8516169583170665</v>
      </c>
      <c r="K119" s="17">
        <v>0.92720560020035137</v>
      </c>
      <c r="L119" s="18">
        <v>0.97109353085679884</v>
      </c>
      <c r="M119" s="16">
        <v>-9.2935444860901217</v>
      </c>
      <c r="N119" s="16">
        <v>-18.797886619554919</v>
      </c>
      <c r="O119" s="16">
        <v>1.323238144664818</v>
      </c>
      <c r="P119" s="17">
        <v>8.4020181941593747E-2</v>
      </c>
      <c r="Q119" s="18">
        <v>0.33274268887136083</v>
      </c>
      <c r="R119" s="15">
        <v>-0.19209731760457821</v>
      </c>
      <c r="S119" s="16">
        <v>-0.71951870466984147</v>
      </c>
      <c r="T119" s="16">
        <v>0.33812596280271562</v>
      </c>
      <c r="U119" s="17">
        <v>0.47628152014380948</v>
      </c>
      <c r="V119" s="18">
        <v>0.78241670598047497</v>
      </c>
    </row>
    <row r="120" spans="1:22" x14ac:dyDescent="0.25">
      <c r="A120" s="13">
        <v>117</v>
      </c>
      <c r="B120" s="14" t="s">
        <v>128</v>
      </c>
      <c r="C120" s="16">
        <v>2.490329686164872</v>
      </c>
      <c r="D120" s="16">
        <v>-5.8081781866686999</v>
      </c>
      <c r="E120" s="16">
        <v>11.519954460548099</v>
      </c>
      <c r="F120" s="17">
        <v>0.56742606719765221</v>
      </c>
      <c r="G120" s="18">
        <v>0.76027485291656505</v>
      </c>
      <c r="H120" s="16">
        <v>0.6377996401359054</v>
      </c>
      <c r="I120" s="16">
        <v>-8.3832334053506425</v>
      </c>
      <c r="J120" s="16">
        <v>10.54708753495386</v>
      </c>
      <c r="K120" s="17">
        <v>0.89427140460494292</v>
      </c>
      <c r="L120" s="18">
        <v>0.94947334316080367</v>
      </c>
      <c r="M120" s="16">
        <v>5.3414343745159076</v>
      </c>
      <c r="N120" s="16">
        <v>-6.175499828474706</v>
      </c>
      <c r="O120" s="16">
        <v>18.272069403980741</v>
      </c>
      <c r="P120" s="17">
        <v>0.37775634191924617</v>
      </c>
      <c r="Q120" s="18">
        <v>0.6645077469215831</v>
      </c>
      <c r="R120" s="15">
        <v>-0.19939706994617221</v>
      </c>
      <c r="S120" s="16">
        <v>-0.75098156679972439</v>
      </c>
      <c r="T120" s="16">
        <v>0.35525290263671572</v>
      </c>
      <c r="U120" s="17">
        <v>0.47965057321461552</v>
      </c>
      <c r="V120" s="18">
        <v>0.78241670598047497</v>
      </c>
    </row>
    <row r="121" spans="1:22" x14ac:dyDescent="0.25">
      <c r="A121" s="13">
        <v>118</v>
      </c>
      <c r="B121" s="14" t="s">
        <v>129</v>
      </c>
      <c r="C121" s="16">
        <v>2.363258248119759</v>
      </c>
      <c r="D121" s="16">
        <v>-6.4358639250307377</v>
      </c>
      <c r="E121" s="16">
        <v>11.98988286254745</v>
      </c>
      <c r="F121" s="17">
        <v>0.60996681080692605</v>
      </c>
      <c r="G121" s="18">
        <v>0.78817080394751371</v>
      </c>
      <c r="H121" s="16">
        <v>-3.51946891287559</v>
      </c>
      <c r="I121" s="16">
        <v>-12.69823451660047</v>
      </c>
      <c r="J121" s="16">
        <v>6.6243371747572999</v>
      </c>
      <c r="K121" s="17">
        <v>0.48177979741385601</v>
      </c>
      <c r="L121" s="18">
        <v>0.7184924146403171</v>
      </c>
      <c r="M121" s="16">
        <v>-6.8880816090091557</v>
      </c>
      <c r="N121" s="16">
        <v>-17.684934489488661</v>
      </c>
      <c r="O121" s="16">
        <v>5.3249401270710761</v>
      </c>
      <c r="P121" s="17">
        <v>0.25588558682743578</v>
      </c>
      <c r="Q121" s="18">
        <v>0.55322749777775226</v>
      </c>
      <c r="R121" s="15">
        <v>-0.38431126424780532</v>
      </c>
      <c r="S121" s="16">
        <v>-0.97027742166970743</v>
      </c>
      <c r="T121" s="16">
        <v>0.20512209805667589</v>
      </c>
      <c r="U121" s="17">
        <v>0.20040102081853139</v>
      </c>
      <c r="V121" s="18">
        <v>0.54616334547022294</v>
      </c>
    </row>
    <row r="122" spans="1:22" x14ac:dyDescent="0.25">
      <c r="A122" s="13">
        <v>119</v>
      </c>
      <c r="B122" s="14" t="s">
        <v>130</v>
      </c>
      <c r="C122" s="16">
        <v>2.2862564714587701</v>
      </c>
      <c r="D122" s="16">
        <v>-3.809526372193484</v>
      </c>
      <c r="E122" s="16">
        <v>8.7683412749157252</v>
      </c>
      <c r="F122" s="17">
        <v>0.47024815719377949</v>
      </c>
      <c r="G122" s="18">
        <v>0.69209198833340246</v>
      </c>
      <c r="H122" s="16">
        <v>-3.911501234321535</v>
      </c>
      <c r="I122" s="16">
        <v>-10.25907365600156</v>
      </c>
      <c r="J122" s="16">
        <v>2.8850488978628959</v>
      </c>
      <c r="K122" s="17">
        <v>0.25199392651431762</v>
      </c>
      <c r="L122" s="18">
        <v>0.48883032361424023</v>
      </c>
      <c r="M122" s="16">
        <v>-0.92598318216443598</v>
      </c>
      <c r="N122" s="16">
        <v>-8.931556174225264</v>
      </c>
      <c r="O122" s="16">
        <v>7.7833374115774401</v>
      </c>
      <c r="P122" s="17">
        <v>0.82839849766354856</v>
      </c>
      <c r="Q122" s="18">
        <v>0.94304061533289352</v>
      </c>
      <c r="R122" s="15">
        <v>-1.04819750359586E-2</v>
      </c>
      <c r="S122" s="16">
        <v>-0.41294344847663261</v>
      </c>
      <c r="T122" s="16">
        <v>0.39360596717699092</v>
      </c>
      <c r="U122" s="17">
        <v>0.95930603397088676</v>
      </c>
      <c r="V122" s="18">
        <v>0.99798772888906762</v>
      </c>
    </row>
    <row r="123" spans="1:22" x14ac:dyDescent="0.25">
      <c r="A123" s="13">
        <v>120</v>
      </c>
      <c r="B123" s="14" t="s">
        <v>131</v>
      </c>
      <c r="C123" s="16">
        <v>4.4300977290488541</v>
      </c>
      <c r="D123" s="16">
        <v>-7.8330747661687239</v>
      </c>
      <c r="E123" s="16">
        <v>18.32493363569008</v>
      </c>
      <c r="F123" s="17">
        <v>0.49580023751867641</v>
      </c>
      <c r="G123" s="18">
        <v>0.70798192929570358</v>
      </c>
      <c r="H123" s="16">
        <v>0.291219557137401</v>
      </c>
      <c r="I123" s="16">
        <v>-12.718490976493721</v>
      </c>
      <c r="J123" s="16">
        <v>15.24008730817283</v>
      </c>
      <c r="K123" s="17">
        <v>0.96722527907989464</v>
      </c>
      <c r="L123" s="18">
        <v>0.98894632233532165</v>
      </c>
      <c r="M123" s="16">
        <v>-1.7262304652571281</v>
      </c>
      <c r="N123" s="16">
        <v>-17.196819992290731</v>
      </c>
      <c r="O123" s="16">
        <v>16.634817378615011</v>
      </c>
      <c r="P123" s="17">
        <v>0.841818177523731</v>
      </c>
      <c r="Q123" s="18">
        <v>0.94567092801649899</v>
      </c>
      <c r="R123" s="15">
        <v>-2.502301920749295E-2</v>
      </c>
      <c r="S123" s="16">
        <v>-0.84140050159731139</v>
      </c>
      <c r="T123" s="16">
        <v>0.79807573795953601</v>
      </c>
      <c r="U123" s="17">
        <v>0.95221924827481452</v>
      </c>
      <c r="V123" s="18">
        <v>0.99798772888906762</v>
      </c>
    </row>
    <row r="124" spans="1:22" x14ac:dyDescent="0.25">
      <c r="A124" s="13">
        <v>121</v>
      </c>
      <c r="B124" s="14" t="s">
        <v>132</v>
      </c>
      <c r="C124" s="16">
        <v>3.7652769888889099</v>
      </c>
      <c r="D124" s="16">
        <v>-3.9774218893953268</v>
      </c>
      <c r="E124" s="16">
        <v>12.13230180279561</v>
      </c>
      <c r="F124" s="17">
        <v>0.34961038559805668</v>
      </c>
      <c r="G124" s="18">
        <v>0.58953908159672308</v>
      </c>
      <c r="H124" s="16">
        <v>-8.6573297579297765</v>
      </c>
      <c r="I124" s="16">
        <v>-16.205733841298422</v>
      </c>
      <c r="J124" s="16">
        <v>-0.4289459239430804</v>
      </c>
      <c r="K124" s="17">
        <v>3.9657219672381901E-2</v>
      </c>
      <c r="L124" s="18">
        <v>0.14210503715936851</v>
      </c>
      <c r="M124" s="16">
        <v>-7.6334323017568373E-3</v>
      </c>
      <c r="N124" s="16">
        <v>-10.0947056651734</v>
      </c>
      <c r="O124" s="16">
        <v>11.211174445105289</v>
      </c>
      <c r="P124" s="17">
        <v>0.99887552403243118</v>
      </c>
      <c r="Q124" s="18">
        <v>0.99988646976701157</v>
      </c>
      <c r="R124" s="15">
        <v>-0.12900638193744651</v>
      </c>
      <c r="S124" s="16">
        <v>-0.63607205860695126</v>
      </c>
      <c r="T124" s="16">
        <v>0.38064690983325988</v>
      </c>
      <c r="U124" s="17">
        <v>0.6186093327585227</v>
      </c>
      <c r="V124" s="18">
        <v>0.86115759632211619</v>
      </c>
    </row>
    <row r="125" spans="1:22" x14ac:dyDescent="0.25">
      <c r="A125" s="13">
        <v>122</v>
      </c>
      <c r="B125" s="14" t="s">
        <v>133</v>
      </c>
      <c r="C125" s="16">
        <v>3.1834564578434592</v>
      </c>
      <c r="D125" s="16">
        <v>-4.6584135202762056</v>
      </c>
      <c r="E125" s="16">
        <v>11.670322255985591</v>
      </c>
      <c r="F125" s="17">
        <v>0.43648182870792213</v>
      </c>
      <c r="G125" s="18">
        <v>0.66112903213293872</v>
      </c>
      <c r="H125" s="16">
        <v>-8.1375304801211357</v>
      </c>
      <c r="I125" s="16">
        <v>-15.86884560008753</v>
      </c>
      <c r="J125" s="16">
        <v>0.30426144134132471</v>
      </c>
      <c r="K125" s="17">
        <v>5.8431649404180677E-2</v>
      </c>
      <c r="L125" s="18">
        <v>0.19082741197821029</v>
      </c>
      <c r="M125" s="16">
        <v>0.62837897484657734</v>
      </c>
      <c r="N125" s="16">
        <v>-9.7080675728871029</v>
      </c>
      <c r="O125" s="16">
        <v>12.14812201831537</v>
      </c>
      <c r="P125" s="17">
        <v>0.90966590498773536</v>
      </c>
      <c r="Q125" s="18">
        <v>0.96829712355347886</v>
      </c>
      <c r="R125" s="15">
        <v>-0.1397622858961278</v>
      </c>
      <c r="S125" s="16">
        <v>-0.65651845942767961</v>
      </c>
      <c r="T125" s="16">
        <v>0.3796819043904387</v>
      </c>
      <c r="U125" s="17">
        <v>0.59669952100951562</v>
      </c>
      <c r="V125" s="18">
        <v>0.85211333812059975</v>
      </c>
    </row>
    <row r="126" spans="1:22" x14ac:dyDescent="0.25">
      <c r="A126" s="13">
        <v>123</v>
      </c>
      <c r="B126" s="14" t="s">
        <v>134</v>
      </c>
      <c r="C126" s="16">
        <v>2.09025826661926</v>
      </c>
      <c r="D126" s="16">
        <v>-5.0095104179208816</v>
      </c>
      <c r="E126" s="16">
        <v>9.7206770783010654</v>
      </c>
      <c r="F126" s="17">
        <v>0.57319353922740213</v>
      </c>
      <c r="G126" s="18">
        <v>0.76360034313598835</v>
      </c>
      <c r="H126" s="16">
        <v>-0.91643903026624729</v>
      </c>
      <c r="I126" s="16">
        <v>-8.5500916143852468</v>
      </c>
      <c r="J126" s="16">
        <v>7.3544219754217544</v>
      </c>
      <c r="K126" s="17">
        <v>0.8216388020208869</v>
      </c>
      <c r="L126" s="18">
        <v>0.91635220859389988</v>
      </c>
      <c r="M126" s="16">
        <v>2.3772037873664549</v>
      </c>
      <c r="N126" s="16">
        <v>-7.2577326348242321</v>
      </c>
      <c r="O126" s="16">
        <v>13.01310775646998</v>
      </c>
      <c r="P126" s="17">
        <v>0.64078875395502433</v>
      </c>
      <c r="Q126" s="18">
        <v>0.85158236950251187</v>
      </c>
      <c r="R126" s="15">
        <v>0.23367001214256169</v>
      </c>
      <c r="S126" s="16">
        <v>-0.23944144534709941</v>
      </c>
      <c r="T126" s="16">
        <v>0.70902518653248592</v>
      </c>
      <c r="U126" s="17">
        <v>0.33301207316629688</v>
      </c>
      <c r="V126" s="18">
        <v>0.67272255146083504</v>
      </c>
    </row>
    <row r="127" spans="1:22" x14ac:dyDescent="0.25">
      <c r="A127" s="13">
        <v>124</v>
      </c>
      <c r="B127" s="14" t="s">
        <v>135</v>
      </c>
      <c r="C127" s="16">
        <v>5.1127066112149677</v>
      </c>
      <c r="D127" s="16">
        <v>-2.74542996524948</v>
      </c>
      <c r="E127" s="16">
        <v>13.6057779823354</v>
      </c>
      <c r="F127" s="17">
        <v>0.2080406017952475</v>
      </c>
      <c r="G127" s="18">
        <v>0.43169819246520519</v>
      </c>
      <c r="H127" s="16">
        <v>-0.55439796503850003</v>
      </c>
      <c r="I127" s="16">
        <v>-8.7879535423147086</v>
      </c>
      <c r="J127" s="16">
        <v>8.4223866053021688</v>
      </c>
      <c r="K127" s="17">
        <v>0.89950667882511781</v>
      </c>
      <c r="L127" s="18">
        <v>0.95225908112605107</v>
      </c>
      <c r="M127" s="16">
        <v>3.8420377760618458</v>
      </c>
      <c r="N127" s="16">
        <v>-6.6529890237911111</v>
      </c>
      <c r="O127" s="16">
        <v>15.517022952489979</v>
      </c>
      <c r="P127" s="17">
        <v>0.48736379596595508</v>
      </c>
      <c r="Q127" s="18">
        <v>0.74986254091057636</v>
      </c>
      <c r="R127" s="15">
        <v>1.4591086439064149E-2</v>
      </c>
      <c r="S127" s="16">
        <v>-0.4942039739470605</v>
      </c>
      <c r="T127" s="16">
        <v>0.52598772807783689</v>
      </c>
      <c r="U127" s="17">
        <v>0.95521434381717896</v>
      </c>
      <c r="V127" s="18">
        <v>0.99798772888906762</v>
      </c>
    </row>
    <row r="128" spans="1:22" x14ac:dyDescent="0.25">
      <c r="A128" s="13">
        <v>125</v>
      </c>
      <c r="B128" s="14" t="s">
        <v>136</v>
      </c>
      <c r="C128" s="16">
        <v>3.6412248600564689</v>
      </c>
      <c r="D128" s="16">
        <v>-3.9953496943948901</v>
      </c>
      <c r="E128" s="16">
        <v>11.88524156173774</v>
      </c>
      <c r="F128" s="17">
        <v>0.35912996768117372</v>
      </c>
      <c r="G128" s="18">
        <v>0.59617393265843188</v>
      </c>
      <c r="H128" s="16">
        <v>-3.5696314579655271</v>
      </c>
      <c r="I128" s="16">
        <v>-11.43909167959989</v>
      </c>
      <c r="J128" s="16">
        <v>4.9991034815368929</v>
      </c>
      <c r="K128" s="17">
        <v>0.40204023104463621</v>
      </c>
      <c r="L128" s="18">
        <v>0.64828987255947579</v>
      </c>
      <c r="M128" s="16">
        <v>3.338044047657585</v>
      </c>
      <c r="N128" s="16">
        <v>-6.9578286160295706</v>
      </c>
      <c r="O128" s="16">
        <v>14.77323872339662</v>
      </c>
      <c r="P128" s="17">
        <v>0.53915099284805423</v>
      </c>
      <c r="Q128" s="18">
        <v>0.78155724680358796</v>
      </c>
      <c r="R128" s="15">
        <v>-4.7437177331144387E-2</v>
      </c>
      <c r="S128" s="16">
        <v>-0.54832733445960846</v>
      </c>
      <c r="T128" s="16">
        <v>0.45597572217845878</v>
      </c>
      <c r="U128" s="17">
        <v>0.85290691779709149</v>
      </c>
      <c r="V128" s="18">
        <v>0.9617654477157237</v>
      </c>
    </row>
    <row r="129" spans="1:22" x14ac:dyDescent="0.25">
      <c r="A129" s="13">
        <v>126</v>
      </c>
      <c r="B129" s="14" t="s">
        <v>137</v>
      </c>
      <c r="C129" s="16">
        <v>1.114169363214224</v>
      </c>
      <c r="D129" s="16">
        <v>-5.8023818622373717</v>
      </c>
      <c r="E129" s="16">
        <v>8.5385750525051485</v>
      </c>
      <c r="F129" s="17">
        <v>0.75885805452853639</v>
      </c>
      <c r="G129" s="18">
        <v>0.88117091807000847</v>
      </c>
      <c r="H129" s="16">
        <v>-6.8118870413631072</v>
      </c>
      <c r="I129" s="16">
        <v>-13.87405591276125</v>
      </c>
      <c r="J129" s="16">
        <v>0.82936667719359924</v>
      </c>
      <c r="K129" s="17">
        <v>7.9238307004396866E-2</v>
      </c>
      <c r="L129" s="18">
        <v>0.2358863446977045</v>
      </c>
      <c r="M129" s="16">
        <v>0.48163664573135367</v>
      </c>
      <c r="N129" s="16">
        <v>-8.8218544884816943</v>
      </c>
      <c r="O129" s="16">
        <v>10.73442266633189</v>
      </c>
      <c r="P129" s="17">
        <v>0.9226599989428077</v>
      </c>
      <c r="Q129" s="18">
        <v>0.96829712355347886</v>
      </c>
      <c r="R129" s="15">
        <v>-0.2102405240836491</v>
      </c>
      <c r="S129" s="16">
        <v>-0.67326939319422019</v>
      </c>
      <c r="T129" s="16">
        <v>0.25494683481432912</v>
      </c>
      <c r="U129" s="17">
        <v>0.37449529615521249</v>
      </c>
      <c r="V129" s="18">
        <v>0.71404643583431093</v>
      </c>
    </row>
    <row r="130" spans="1:22" x14ac:dyDescent="0.25">
      <c r="A130" s="13">
        <v>127</v>
      </c>
      <c r="B130" s="14" t="s">
        <v>138</v>
      </c>
      <c r="C130" s="16">
        <v>0.1981132422350651</v>
      </c>
      <c r="D130" s="16">
        <v>-6.6266196467537846</v>
      </c>
      <c r="E130" s="16">
        <v>7.5216711585479823</v>
      </c>
      <c r="F130" s="17">
        <v>0.95607541946850738</v>
      </c>
      <c r="G130" s="18">
        <v>0.97368733509029559</v>
      </c>
      <c r="H130" s="16">
        <v>-10.320782301555999</v>
      </c>
      <c r="I130" s="16">
        <v>-17.08823690142502</v>
      </c>
      <c r="J130" s="16">
        <v>-3.0009520187957661</v>
      </c>
      <c r="K130" s="17">
        <v>6.5882533240356322E-3</v>
      </c>
      <c r="L130" s="18">
        <v>4.5131891885850033E-2</v>
      </c>
      <c r="M130" s="16">
        <v>-6.7063564033658647</v>
      </c>
      <c r="N130" s="16">
        <v>-15.30805679450253</v>
      </c>
      <c r="O130" s="16">
        <v>2.7689719483355191</v>
      </c>
      <c r="P130" s="17">
        <v>0.15923199811332081</v>
      </c>
      <c r="Q130" s="18">
        <v>0.44443582899917972</v>
      </c>
      <c r="R130" s="15">
        <v>0.24034946918429781</v>
      </c>
      <c r="S130" s="16">
        <v>-0.22272477928970691</v>
      </c>
      <c r="T130" s="16">
        <v>0.70557288197579116</v>
      </c>
      <c r="U130" s="17">
        <v>0.30898108506566041</v>
      </c>
      <c r="V130" s="18">
        <v>0.6615602939252142</v>
      </c>
    </row>
    <row r="131" spans="1:22" x14ac:dyDescent="0.25">
      <c r="A131" s="13">
        <v>128</v>
      </c>
      <c r="B131" s="14" t="s">
        <v>139</v>
      </c>
      <c r="C131" s="16">
        <v>6.7670463822719684</v>
      </c>
      <c r="D131" s="16">
        <v>-1.69494059892078</v>
      </c>
      <c r="E131" s="16">
        <v>15.95743151617557</v>
      </c>
      <c r="F131" s="17">
        <v>0.1199107703758943</v>
      </c>
      <c r="G131" s="18">
        <v>0.31005157701478742</v>
      </c>
      <c r="H131" s="16">
        <v>-16.671836513821351</v>
      </c>
      <c r="I131" s="16">
        <v>-23.98405219926283</v>
      </c>
      <c r="J131" s="16">
        <v>-8.656235554929415</v>
      </c>
      <c r="K131" s="17">
        <v>1.072287996891863E-4</v>
      </c>
      <c r="L131" s="18">
        <v>2.0748772739857539E-3</v>
      </c>
      <c r="M131" s="16">
        <v>-1.9525827390331369</v>
      </c>
      <c r="N131" s="16">
        <v>-12.448899139591351</v>
      </c>
      <c r="O131" s="16">
        <v>9.80211484574669</v>
      </c>
      <c r="P131" s="17">
        <v>0.73244636457941859</v>
      </c>
      <c r="Q131" s="18">
        <v>0.88904251616424557</v>
      </c>
      <c r="R131" s="15">
        <v>-5.361318517489444E-2</v>
      </c>
      <c r="S131" s="16">
        <v>-0.59385967076021062</v>
      </c>
      <c r="T131" s="16">
        <v>0.48956939936990462</v>
      </c>
      <c r="U131" s="17">
        <v>0.84598815562941576</v>
      </c>
      <c r="V131" s="18">
        <v>0.95870400066935257</v>
      </c>
    </row>
    <row r="132" spans="1:22" x14ac:dyDescent="0.25">
      <c r="A132" s="13">
        <v>129</v>
      </c>
      <c r="B132" s="14" t="s">
        <v>140</v>
      </c>
      <c r="C132" s="16">
        <v>3.790205180181383</v>
      </c>
      <c r="D132" s="16">
        <v>-3.5544811431343799</v>
      </c>
      <c r="E132" s="16">
        <v>11.694216787111021</v>
      </c>
      <c r="F132" s="17">
        <v>0.3198974997343309</v>
      </c>
      <c r="G132" s="18">
        <v>0.5614578691287393</v>
      </c>
      <c r="H132" s="16">
        <v>-13.884695314069459</v>
      </c>
      <c r="I132" s="16">
        <v>-20.635210679863441</v>
      </c>
      <c r="J132" s="16">
        <v>-6.5600026828384728</v>
      </c>
      <c r="K132" s="17">
        <v>3.4972637554403561E-4</v>
      </c>
      <c r="L132" s="18">
        <v>5.1073248051147838E-3</v>
      </c>
      <c r="M132" s="16">
        <v>-1.6164693232531779</v>
      </c>
      <c r="N132" s="16">
        <v>-11.03584657161567</v>
      </c>
      <c r="O132" s="16">
        <v>8.8002159905245847</v>
      </c>
      <c r="P132" s="17">
        <v>0.75057169732702689</v>
      </c>
      <c r="Q132" s="18">
        <v>0.89828996856013643</v>
      </c>
      <c r="R132" s="15">
        <v>2.097580713344982E-3</v>
      </c>
      <c r="S132" s="16">
        <v>-0.47849697450148548</v>
      </c>
      <c r="T132" s="16">
        <v>0.48501295222900248</v>
      </c>
      <c r="U132" s="17">
        <v>0.99317988372124011</v>
      </c>
      <c r="V132" s="18">
        <v>0.99955243442594388</v>
      </c>
    </row>
    <row r="133" spans="1:22" x14ac:dyDescent="0.25">
      <c r="A133" s="13">
        <v>130</v>
      </c>
      <c r="B133" s="14" t="s">
        <v>141</v>
      </c>
      <c r="C133" s="16">
        <v>0.44942491161061859</v>
      </c>
      <c r="D133" s="16">
        <v>-5.9721876308990733</v>
      </c>
      <c r="E133" s="16">
        <v>7.3096003283073863</v>
      </c>
      <c r="F133" s="17">
        <v>0.89399381949024548</v>
      </c>
      <c r="G133" s="18">
        <v>0.94917862316248292</v>
      </c>
      <c r="H133" s="16">
        <v>-8.5277433340622437</v>
      </c>
      <c r="I133" s="16">
        <v>-15.008116685239269</v>
      </c>
      <c r="J133" s="16">
        <v>-1.5532611676337791</v>
      </c>
      <c r="K133" s="17">
        <v>1.7515764118650599E-2</v>
      </c>
      <c r="L133" s="18">
        <v>8.0891754045122832E-2</v>
      </c>
      <c r="M133" s="16">
        <v>0.39202093936581139</v>
      </c>
      <c r="N133" s="16">
        <v>-8.3026536303029257</v>
      </c>
      <c r="O133" s="16">
        <v>9.9111181217419677</v>
      </c>
      <c r="P133" s="17">
        <v>0.93242914025587309</v>
      </c>
      <c r="Q133" s="18">
        <v>0.97169976500156952</v>
      </c>
      <c r="R133" s="15">
        <v>-9.0872922036489001E-2</v>
      </c>
      <c r="S133" s="16">
        <v>-0.52317363424572161</v>
      </c>
      <c r="T133" s="16">
        <v>0.34330645792486347</v>
      </c>
      <c r="U133" s="17">
        <v>0.68065940426181903</v>
      </c>
      <c r="V133" s="18">
        <v>0.88883157802960788</v>
      </c>
    </row>
    <row r="134" spans="1:22" x14ac:dyDescent="0.25">
      <c r="A134" s="13">
        <v>131</v>
      </c>
      <c r="B134" s="14" t="s">
        <v>142</v>
      </c>
      <c r="C134" s="16">
        <v>0.90876378576851824</v>
      </c>
      <c r="D134" s="16">
        <v>-6.3803889304789534</v>
      </c>
      <c r="E134" s="16">
        <v>8.7654444666571241</v>
      </c>
      <c r="F134" s="17">
        <v>0.81275955142046297</v>
      </c>
      <c r="G134" s="18">
        <v>0.91702025189422509</v>
      </c>
      <c r="H134" s="16">
        <v>-15.134453161057079</v>
      </c>
      <c r="I134" s="16">
        <v>-21.924639442673818</v>
      </c>
      <c r="J134" s="16">
        <v>-7.753726798550109</v>
      </c>
      <c r="K134" s="17">
        <v>1.23571935094992E-4</v>
      </c>
      <c r="L134" s="18">
        <v>2.2772542324648532E-3</v>
      </c>
      <c r="M134" s="16">
        <v>-0.87368305559800685</v>
      </c>
      <c r="N134" s="16">
        <v>-10.558604943768721</v>
      </c>
      <c r="O134" s="16">
        <v>9.8599446574427105</v>
      </c>
      <c r="P134" s="17">
        <v>0.86692953310251286</v>
      </c>
      <c r="Q134" s="18">
        <v>0.95857636945906421</v>
      </c>
      <c r="R134" s="15">
        <v>-8.8268702020943834E-4</v>
      </c>
      <c r="S134" s="16">
        <v>-0.4918066697537693</v>
      </c>
      <c r="T134" s="16">
        <v>0.49246327071619239</v>
      </c>
      <c r="U134" s="17">
        <v>0.99719055966012782</v>
      </c>
      <c r="V134" s="18">
        <v>0.99955243442594388</v>
      </c>
    </row>
    <row r="135" spans="1:22" x14ac:dyDescent="0.25">
      <c r="A135" s="13">
        <v>132</v>
      </c>
      <c r="B135" s="14" t="s">
        <v>143</v>
      </c>
      <c r="C135" s="16">
        <v>7.2369562744931226</v>
      </c>
      <c r="D135" s="16">
        <v>0.34136259600510138</v>
      </c>
      <c r="E135" s="16">
        <v>14.60642444450311</v>
      </c>
      <c r="F135" s="17">
        <v>3.9388441462238598E-2</v>
      </c>
      <c r="G135" s="18">
        <v>0.14246099855968539</v>
      </c>
      <c r="H135" s="16">
        <v>3.6619711762069911</v>
      </c>
      <c r="I135" s="16">
        <v>-3.7247402614709708</v>
      </c>
      <c r="J135" s="16">
        <v>11.61542744544095</v>
      </c>
      <c r="K135" s="17">
        <v>0.33970770253508142</v>
      </c>
      <c r="L135" s="18">
        <v>0.58821870640302687</v>
      </c>
      <c r="M135" s="16">
        <v>0.3776823182209732</v>
      </c>
      <c r="N135" s="16">
        <v>-8.3659221232092804</v>
      </c>
      <c r="O135" s="16">
        <v>9.9555901149050996</v>
      </c>
      <c r="P135" s="17">
        <v>0.935280558392656</v>
      </c>
      <c r="Q135" s="18">
        <v>0.97169976500156952</v>
      </c>
      <c r="R135" s="15">
        <v>6.8379653282635289E-2</v>
      </c>
      <c r="S135" s="16">
        <v>-0.36722070956037861</v>
      </c>
      <c r="T135" s="16">
        <v>0.505884486496333</v>
      </c>
      <c r="U135" s="17">
        <v>0.75838962676378641</v>
      </c>
      <c r="V135" s="18">
        <v>0.92642961234404675</v>
      </c>
    </row>
    <row r="136" spans="1:22" x14ac:dyDescent="0.25">
      <c r="A136" s="13">
        <v>133</v>
      </c>
      <c r="B136" s="14" t="s">
        <v>144</v>
      </c>
      <c r="C136" s="16">
        <v>5.4485310608192838</v>
      </c>
      <c r="D136" s="16">
        <v>-0.97544721094711129</v>
      </c>
      <c r="E136" s="16">
        <v>12.28924938011753</v>
      </c>
      <c r="F136" s="17">
        <v>9.7908024395755924E-2</v>
      </c>
      <c r="G136" s="18">
        <v>0.27161580961403259</v>
      </c>
      <c r="H136" s="16">
        <v>2.863877145396843</v>
      </c>
      <c r="I136" s="16">
        <v>-4.0818360994228087</v>
      </c>
      <c r="J136" s="16">
        <v>10.31254968924218</v>
      </c>
      <c r="K136" s="17">
        <v>0.4279576293576004</v>
      </c>
      <c r="L136" s="18">
        <v>0.67738078757215281</v>
      </c>
      <c r="M136" s="16">
        <v>1.0814681568727109</v>
      </c>
      <c r="N136" s="16">
        <v>-7.2658051087463926</v>
      </c>
      <c r="O136" s="16">
        <v>10.180103647101911</v>
      </c>
      <c r="P136" s="17">
        <v>0.80645533608797992</v>
      </c>
      <c r="Q136" s="18">
        <v>0.93723187707521982</v>
      </c>
      <c r="R136" s="15">
        <v>1.520627598452506E-2</v>
      </c>
      <c r="S136" s="16">
        <v>-0.39657837394846412</v>
      </c>
      <c r="T136" s="16">
        <v>0.42869334331596681</v>
      </c>
      <c r="U136" s="17">
        <v>0.94232218805307422</v>
      </c>
      <c r="V136" s="18">
        <v>0.99399469055179235</v>
      </c>
    </row>
    <row r="137" spans="1:22" x14ac:dyDescent="0.25">
      <c r="A137" s="13">
        <v>134</v>
      </c>
      <c r="B137" s="14" t="s">
        <v>145</v>
      </c>
      <c r="C137" s="16">
        <v>4.7699827650580007</v>
      </c>
      <c r="D137" s="16">
        <v>-1.36968818634009</v>
      </c>
      <c r="E137" s="16">
        <v>11.291844127276841</v>
      </c>
      <c r="F137" s="17">
        <v>0.1301914753026828</v>
      </c>
      <c r="G137" s="18">
        <v>0.31910698155992101</v>
      </c>
      <c r="H137" s="16">
        <v>3.1601289772337231</v>
      </c>
      <c r="I137" s="16">
        <v>-3.541329808923432</v>
      </c>
      <c r="J137" s="16">
        <v>10.327171103629791</v>
      </c>
      <c r="K137" s="17">
        <v>0.36333695158381729</v>
      </c>
      <c r="L137" s="18">
        <v>0.61985704173909717</v>
      </c>
      <c r="M137" s="16">
        <v>-0.29844772634588512</v>
      </c>
      <c r="N137" s="16">
        <v>-8.2218863058217355</v>
      </c>
      <c r="O137" s="16">
        <v>8.3090415096069847</v>
      </c>
      <c r="P137" s="17">
        <v>0.94350862255656009</v>
      </c>
      <c r="Q137" s="18">
        <v>0.97320051090664572</v>
      </c>
      <c r="R137" s="15">
        <v>-6.9028852623553849E-2</v>
      </c>
      <c r="S137" s="16">
        <v>-0.46435356525946769</v>
      </c>
      <c r="T137" s="16">
        <v>0.32786596714500238</v>
      </c>
      <c r="U137" s="17">
        <v>0.73236459810332688</v>
      </c>
      <c r="V137" s="18">
        <v>0.91280225270849435</v>
      </c>
    </row>
    <row r="138" spans="1:22" x14ac:dyDescent="0.25">
      <c r="A138" s="13">
        <v>135</v>
      </c>
      <c r="B138" s="14" t="s">
        <v>146</v>
      </c>
      <c r="C138" s="16">
        <v>1.481997724337214</v>
      </c>
      <c r="D138" s="16">
        <v>-5.1818880762201207</v>
      </c>
      <c r="E138" s="16">
        <v>8.6142262609170359</v>
      </c>
      <c r="F138" s="17">
        <v>0.67070740925125438</v>
      </c>
      <c r="G138" s="18">
        <v>0.82306223569545145</v>
      </c>
      <c r="H138" s="16">
        <v>-8.6172405329713939</v>
      </c>
      <c r="I138" s="16">
        <v>-15.26648945240389</v>
      </c>
      <c r="J138" s="16">
        <v>-1.4462085443983861</v>
      </c>
      <c r="K138" s="17">
        <v>1.9475642617945491E-2</v>
      </c>
      <c r="L138" s="18">
        <v>8.5648564694828469E-2</v>
      </c>
      <c r="M138" s="16">
        <v>-2.7257109714140189</v>
      </c>
      <c r="N138" s="16">
        <v>-11.376352972036949</v>
      </c>
      <c r="O138" s="16">
        <v>6.769328766523075</v>
      </c>
      <c r="P138" s="17">
        <v>0.56027591645660824</v>
      </c>
      <c r="Q138" s="18">
        <v>0.80157774369207901</v>
      </c>
      <c r="R138" s="15">
        <v>-8.983860993083681E-2</v>
      </c>
      <c r="S138" s="16">
        <v>-0.53426995141898637</v>
      </c>
      <c r="T138" s="16">
        <v>0.35657853327213379</v>
      </c>
      <c r="U138" s="17">
        <v>0.69228686725114719</v>
      </c>
      <c r="V138" s="18">
        <v>0.89558549654367903</v>
      </c>
    </row>
    <row r="139" spans="1:22" x14ac:dyDescent="0.25">
      <c r="A139" s="13">
        <v>136</v>
      </c>
      <c r="B139" s="14" t="s">
        <v>147</v>
      </c>
      <c r="C139" s="16">
        <v>2.440407907207343</v>
      </c>
      <c r="D139" s="16">
        <v>-4.3772829313808543</v>
      </c>
      <c r="E139" s="16">
        <v>9.7441852092999603</v>
      </c>
      <c r="F139" s="17">
        <v>0.49198774590201372</v>
      </c>
      <c r="G139" s="18">
        <v>0.70387895624428565</v>
      </c>
      <c r="H139" s="16">
        <v>-8.9587787531357996</v>
      </c>
      <c r="I139" s="16">
        <v>-15.672313910929731</v>
      </c>
      <c r="J139" s="16">
        <v>-1.7107624966037021</v>
      </c>
      <c r="K139" s="17">
        <v>1.6416935853076249E-2</v>
      </c>
      <c r="L139" s="18">
        <v>7.9416927189256359E-2</v>
      </c>
      <c r="M139" s="16">
        <v>3.9097763320006251E-2</v>
      </c>
      <c r="N139" s="16">
        <v>-8.9760532294840942</v>
      </c>
      <c r="O139" s="16">
        <v>9.9471231073973598</v>
      </c>
      <c r="P139" s="17">
        <v>0.99351646761937484</v>
      </c>
      <c r="Q139" s="18">
        <v>0.9976008923953108</v>
      </c>
      <c r="R139" s="15">
        <v>-0.1198637063055563</v>
      </c>
      <c r="S139" s="16">
        <v>-0.57036079429391151</v>
      </c>
      <c r="T139" s="16">
        <v>0.33267449968248369</v>
      </c>
      <c r="U139" s="17">
        <v>0.60251345690212577</v>
      </c>
      <c r="V139" s="18">
        <v>0.8576709240683873</v>
      </c>
    </row>
    <row r="140" spans="1:22" x14ac:dyDescent="0.25">
      <c r="A140" s="13">
        <v>137</v>
      </c>
      <c r="B140" s="14" t="s">
        <v>148</v>
      </c>
      <c r="C140" s="16">
        <v>3.4458601532358908</v>
      </c>
      <c r="D140" s="16">
        <v>-4.2213766389522238</v>
      </c>
      <c r="E140" s="16">
        <v>11.72687189816979</v>
      </c>
      <c r="F140" s="17">
        <v>0.38793056986247693</v>
      </c>
      <c r="G140" s="18">
        <v>0.61698716969879097</v>
      </c>
      <c r="H140" s="16">
        <v>-4.360660665985594</v>
      </c>
      <c r="I140" s="16">
        <v>-12.211502574426181</v>
      </c>
      <c r="J140" s="16">
        <v>4.1922745744838341</v>
      </c>
      <c r="K140" s="17">
        <v>0.30704126825873418</v>
      </c>
      <c r="L140" s="18">
        <v>0.55392116642624334</v>
      </c>
      <c r="M140" s="16">
        <v>4.5417391810203656</v>
      </c>
      <c r="N140" s="16">
        <v>-5.9347455412920302</v>
      </c>
      <c r="O140" s="16">
        <v>16.185038714693569</v>
      </c>
      <c r="P140" s="17">
        <v>0.40908499920293268</v>
      </c>
      <c r="Q140" s="18">
        <v>0.68254645970759098</v>
      </c>
      <c r="R140" s="15">
        <v>7.6696545258880811E-2</v>
      </c>
      <c r="S140" s="16">
        <v>-0.42788963376568789</v>
      </c>
      <c r="T140" s="16">
        <v>0.5838397375989679</v>
      </c>
      <c r="U140" s="17">
        <v>0.7658940265255415</v>
      </c>
      <c r="V140" s="18">
        <v>0.92902864455202105</v>
      </c>
    </row>
    <row r="141" spans="1:22" x14ac:dyDescent="0.25">
      <c r="A141" s="13">
        <v>138</v>
      </c>
      <c r="B141" s="14" t="s">
        <v>149</v>
      </c>
      <c r="C141" s="16">
        <v>1.883536579475553</v>
      </c>
      <c r="D141" s="16">
        <v>-4.3129164038121388</v>
      </c>
      <c r="E141" s="16">
        <v>8.4812561510117845</v>
      </c>
      <c r="F141" s="17">
        <v>0.55939671358790721</v>
      </c>
      <c r="G141" s="18">
        <v>0.75562488013445062</v>
      </c>
      <c r="H141" s="16">
        <v>-5.3961023558953816</v>
      </c>
      <c r="I141" s="16">
        <v>-11.77346603709103</v>
      </c>
      <c r="J141" s="16">
        <v>1.4422424575674999</v>
      </c>
      <c r="K141" s="17">
        <v>0.1190523566560088</v>
      </c>
      <c r="L141" s="18">
        <v>0.30311356595970668</v>
      </c>
      <c r="M141" s="16">
        <v>1.6118479332692279</v>
      </c>
      <c r="N141" s="16">
        <v>-6.7654036128606432</v>
      </c>
      <c r="O141" s="16">
        <v>10.74180658798927</v>
      </c>
      <c r="P141" s="17">
        <v>0.71524862392991828</v>
      </c>
      <c r="Q141" s="18">
        <v>0.88623942476111972</v>
      </c>
      <c r="R141" s="15">
        <v>-7.9891394750331024E-2</v>
      </c>
      <c r="S141" s="16">
        <v>-0.4905783834313171</v>
      </c>
      <c r="T141" s="16">
        <v>0.33249054703088371</v>
      </c>
      <c r="U141" s="17">
        <v>0.70325013610746212</v>
      </c>
      <c r="V141" s="18">
        <v>0.89969521544987718</v>
      </c>
    </row>
    <row r="142" spans="1:22" x14ac:dyDescent="0.25">
      <c r="A142" s="13">
        <v>139</v>
      </c>
      <c r="B142" s="14" t="s">
        <v>150</v>
      </c>
      <c r="C142" s="16">
        <v>2.6755995154432282</v>
      </c>
      <c r="D142" s="16">
        <v>-3.620381525101402</v>
      </c>
      <c r="E142" s="16">
        <v>9.3828643719040095</v>
      </c>
      <c r="F142" s="17">
        <v>0.41282879568636838</v>
      </c>
      <c r="G142" s="18">
        <v>0.64162547763303046</v>
      </c>
      <c r="H142" s="16">
        <v>-4.0595095517893203</v>
      </c>
      <c r="I142" s="16">
        <v>-10.579972156789299</v>
      </c>
      <c r="J142" s="16">
        <v>2.93642184480789</v>
      </c>
      <c r="K142" s="17">
        <v>0.24798067810442009</v>
      </c>
      <c r="L142" s="18">
        <v>0.48468950720409387</v>
      </c>
      <c r="M142" s="16">
        <v>3.5434634740671989E-2</v>
      </c>
      <c r="N142" s="16">
        <v>-8.2788753645034685</v>
      </c>
      <c r="O142" s="16">
        <v>9.1034178040233051</v>
      </c>
      <c r="P142" s="17">
        <v>0.99360461975706316</v>
      </c>
      <c r="Q142" s="18">
        <v>0.9976008923953108</v>
      </c>
      <c r="R142" s="15">
        <v>-0.10915818238247391</v>
      </c>
      <c r="S142" s="16">
        <v>-0.52320324473372759</v>
      </c>
      <c r="T142" s="16">
        <v>0.30661022972719998</v>
      </c>
      <c r="U142" s="17">
        <v>0.60574714821564035</v>
      </c>
      <c r="V142" s="18">
        <v>0.8576709240683873</v>
      </c>
    </row>
    <row r="143" spans="1:22" x14ac:dyDescent="0.25">
      <c r="A143" s="13">
        <v>140</v>
      </c>
      <c r="B143" s="14" t="s">
        <v>151</v>
      </c>
      <c r="C143" s="16">
        <v>1.210457868360248</v>
      </c>
      <c r="D143" s="16">
        <v>-5.3432141240370434</v>
      </c>
      <c r="E143" s="16">
        <v>8.2178809171288947</v>
      </c>
      <c r="F143" s="17">
        <v>0.72422251726545162</v>
      </c>
      <c r="G143" s="18">
        <v>0.86380334909124024</v>
      </c>
      <c r="H143" s="16">
        <v>-11.847771205794791</v>
      </c>
      <c r="I143" s="16">
        <v>-18.173136799064839</v>
      </c>
      <c r="J143" s="16">
        <v>-5.0334433289495486</v>
      </c>
      <c r="K143" s="17">
        <v>9.3511948050426679E-4</v>
      </c>
      <c r="L143" s="18">
        <v>1.148861076048099E-2</v>
      </c>
      <c r="M143" s="16">
        <v>2.6020659956087488</v>
      </c>
      <c r="N143" s="16">
        <v>-6.3971312810005454</v>
      </c>
      <c r="O143" s="16">
        <v>12.46646700722807</v>
      </c>
      <c r="P143" s="17">
        <v>0.58280601125898301</v>
      </c>
      <c r="Q143" s="18">
        <v>0.81277811299901415</v>
      </c>
      <c r="R143" s="15">
        <v>-8.3731335951997554E-2</v>
      </c>
      <c r="S143" s="16">
        <v>-0.52181418829845283</v>
      </c>
      <c r="T143" s="16">
        <v>0.35628074926046249</v>
      </c>
      <c r="U143" s="17">
        <v>0.70823970865251573</v>
      </c>
      <c r="V143" s="18">
        <v>0.90042363330613628</v>
      </c>
    </row>
    <row r="144" spans="1:22" x14ac:dyDescent="0.25">
      <c r="A144" s="13">
        <v>141</v>
      </c>
      <c r="B144" s="14" t="s">
        <v>152</v>
      </c>
      <c r="C144" s="16">
        <v>4.2798331864241979</v>
      </c>
      <c r="D144" s="16">
        <v>-2.5868253777586951</v>
      </c>
      <c r="E144" s="16">
        <v>11.630522786654479</v>
      </c>
      <c r="F144" s="17">
        <v>0.22740628043295219</v>
      </c>
      <c r="G144" s="18">
        <v>0.4595625615015797</v>
      </c>
      <c r="H144" s="16">
        <v>0.91059540954547824</v>
      </c>
      <c r="I144" s="16">
        <v>-6.4522727933343456</v>
      </c>
      <c r="J144" s="16">
        <v>8.8529734497216452</v>
      </c>
      <c r="K144" s="17">
        <v>0.81430208388700853</v>
      </c>
      <c r="L144" s="18">
        <v>0.91079452735338817</v>
      </c>
      <c r="M144" s="16">
        <v>0.43949477934823727</v>
      </c>
      <c r="N144" s="16">
        <v>-8.517164238540909</v>
      </c>
      <c r="O144" s="16">
        <v>10.27305862965768</v>
      </c>
      <c r="P144" s="17">
        <v>0.92656261123542538</v>
      </c>
      <c r="Q144" s="18">
        <v>0.96913440688678276</v>
      </c>
      <c r="R144" s="15">
        <v>0.27588666369959819</v>
      </c>
      <c r="S144" s="16">
        <v>-0.17145290249821479</v>
      </c>
      <c r="T144" s="16">
        <v>0.72523079365502952</v>
      </c>
      <c r="U144" s="17">
        <v>0.22668116429895721</v>
      </c>
      <c r="V144" s="18">
        <v>0.58141614712835687</v>
      </c>
    </row>
    <row r="145" spans="1:22" x14ac:dyDescent="0.25">
      <c r="A145" s="13">
        <v>142</v>
      </c>
      <c r="B145" s="14" t="s">
        <v>153</v>
      </c>
      <c r="C145" s="16">
        <v>3.3877048600760911</v>
      </c>
      <c r="D145" s="16">
        <v>-1.9634356552556851</v>
      </c>
      <c r="E145" s="16">
        <v>9.0309272634892412</v>
      </c>
      <c r="F145" s="17">
        <v>0.21874174679270891</v>
      </c>
      <c r="G145" s="18">
        <v>0.44554240004620183</v>
      </c>
      <c r="H145" s="16">
        <v>3.1155715381941951</v>
      </c>
      <c r="I145" s="16">
        <v>-2.803096739911437</v>
      </c>
      <c r="J145" s="16">
        <v>9.394648769787949</v>
      </c>
      <c r="K145" s="17">
        <v>0.30844964176965228</v>
      </c>
      <c r="L145" s="18">
        <v>0.55392116642624334</v>
      </c>
      <c r="M145" s="16">
        <v>-2.8824839886905429</v>
      </c>
      <c r="N145" s="16">
        <v>-9.7082182821154444</v>
      </c>
      <c r="O145" s="16">
        <v>4.4592512935066164</v>
      </c>
      <c r="P145" s="17">
        <v>0.4308668492412624</v>
      </c>
      <c r="Q145" s="18">
        <v>0.70654860447613799</v>
      </c>
      <c r="R145" s="15">
        <v>0.20119260614721579</v>
      </c>
      <c r="S145" s="16">
        <v>-0.14773972349279019</v>
      </c>
      <c r="T145" s="16">
        <v>0.55134427494218929</v>
      </c>
      <c r="U145" s="17">
        <v>0.25826401990448361</v>
      </c>
      <c r="V145" s="18">
        <v>0.61642493522527297</v>
      </c>
    </row>
    <row r="146" spans="1:22" x14ac:dyDescent="0.25">
      <c r="A146" s="13">
        <v>143</v>
      </c>
      <c r="B146" s="14" t="s">
        <v>154</v>
      </c>
      <c r="C146" s="16">
        <v>1.57663373360859</v>
      </c>
      <c r="D146" s="16">
        <v>-4.1112961051980479</v>
      </c>
      <c r="E146" s="16">
        <v>7.6019604141400077</v>
      </c>
      <c r="F146" s="17">
        <v>0.59412312456838512</v>
      </c>
      <c r="G146" s="18">
        <v>0.78339233120260654</v>
      </c>
      <c r="H146" s="16">
        <v>-0.53457755546604258</v>
      </c>
      <c r="I146" s="16">
        <v>-6.7097310648247426</v>
      </c>
      <c r="J146" s="16">
        <v>6.0493272770413054</v>
      </c>
      <c r="K146" s="17">
        <v>0.86959301008135703</v>
      </c>
      <c r="L146" s="18">
        <v>0.9322229775664409</v>
      </c>
      <c r="M146" s="16">
        <v>-6.2258988877339831</v>
      </c>
      <c r="N146" s="16">
        <v>-13.350563826405621</v>
      </c>
      <c r="O146" s="16">
        <v>1.4845846405317391</v>
      </c>
      <c r="P146" s="17">
        <v>0.11064172091722151</v>
      </c>
      <c r="Q146" s="18">
        <v>0.36768301117091012</v>
      </c>
      <c r="R146" s="15">
        <v>9.9324654283283742E-2</v>
      </c>
      <c r="S146" s="16">
        <v>-0.27858014430448552</v>
      </c>
      <c r="T146" s="16">
        <v>0.47866156281297639</v>
      </c>
      <c r="U146" s="17">
        <v>0.60641117854495152</v>
      </c>
      <c r="V146" s="18">
        <v>0.8576709240683873</v>
      </c>
    </row>
    <row r="147" spans="1:22" x14ac:dyDescent="0.25">
      <c r="A147" s="13">
        <v>144</v>
      </c>
      <c r="B147" s="14" t="s">
        <v>155</v>
      </c>
      <c r="C147" s="16">
        <v>2.8348648880775369</v>
      </c>
      <c r="D147" s="16">
        <v>-3.286385554131654</v>
      </c>
      <c r="E147" s="16">
        <v>9.3435448270636989</v>
      </c>
      <c r="F147" s="17">
        <v>0.37136248448142561</v>
      </c>
      <c r="G147" s="18">
        <v>0.6038541239256795</v>
      </c>
      <c r="H147" s="16">
        <v>-4.2015745331246412</v>
      </c>
      <c r="I147" s="16">
        <v>-10.52254808775437</v>
      </c>
      <c r="J147" s="16">
        <v>2.5659328221939282</v>
      </c>
      <c r="K147" s="17">
        <v>0.21731121121215771</v>
      </c>
      <c r="L147" s="18">
        <v>0.44733744010162241</v>
      </c>
      <c r="M147" s="16">
        <v>1.7407497192155841</v>
      </c>
      <c r="N147" s="16">
        <v>-6.4707224554176328</v>
      </c>
      <c r="O147" s="16">
        <v>10.673154173504591</v>
      </c>
      <c r="P147" s="17">
        <v>0.68726540260122559</v>
      </c>
      <c r="Q147" s="18">
        <v>0.87151645912973785</v>
      </c>
      <c r="R147" s="15">
        <v>2.8470140462544261E-2</v>
      </c>
      <c r="S147" s="16">
        <v>-0.3736594501847379</v>
      </c>
      <c r="T147" s="16">
        <v>0.43222287822917149</v>
      </c>
      <c r="U147" s="17">
        <v>0.88966469247006685</v>
      </c>
      <c r="V147" s="18">
        <v>0.96512711279882346</v>
      </c>
    </row>
    <row r="148" spans="1:22" x14ac:dyDescent="0.25">
      <c r="A148" s="13">
        <v>145</v>
      </c>
      <c r="B148" s="14" t="s">
        <v>156</v>
      </c>
      <c r="C148" s="16">
        <v>3.1607437880226459</v>
      </c>
      <c r="D148" s="16">
        <v>-3.9091449972802672</v>
      </c>
      <c r="E148" s="16">
        <v>10.750799944457141</v>
      </c>
      <c r="F148" s="17">
        <v>0.38966403201884298</v>
      </c>
      <c r="G148" s="18">
        <v>0.61803270652168962</v>
      </c>
      <c r="H148" s="16">
        <v>0.45574499105756061</v>
      </c>
      <c r="I148" s="16">
        <v>-7.1715333807083734</v>
      </c>
      <c r="J148" s="16">
        <v>8.7097209425540676</v>
      </c>
      <c r="K148" s="17">
        <v>0.90999282996222097</v>
      </c>
      <c r="L148" s="18">
        <v>0.95827816379695108</v>
      </c>
      <c r="M148" s="16">
        <v>0.1391642197788423</v>
      </c>
      <c r="N148" s="16">
        <v>-9.1499192915783674</v>
      </c>
      <c r="O148" s="16">
        <v>10.37802203852387</v>
      </c>
      <c r="P148" s="17">
        <v>0.97762669630188181</v>
      </c>
      <c r="Q148" s="18">
        <v>0.98783689678545239</v>
      </c>
      <c r="R148" s="15">
        <v>3.5930033088882318E-2</v>
      </c>
      <c r="S148" s="16">
        <v>-0.42914868483624469</v>
      </c>
      <c r="T148" s="16">
        <v>0.50318105556910186</v>
      </c>
      <c r="U148" s="17">
        <v>0.87970806932544976</v>
      </c>
      <c r="V148" s="18">
        <v>0.96512711279882346</v>
      </c>
    </row>
    <row r="149" spans="1:22" x14ac:dyDescent="0.25">
      <c r="A149" s="13">
        <v>146</v>
      </c>
      <c r="B149" s="14" t="s">
        <v>157</v>
      </c>
      <c r="C149" s="16">
        <v>3.5992319267756701</v>
      </c>
      <c r="D149" s="16">
        <v>-2.8547205060711072</v>
      </c>
      <c r="E149" s="16">
        <v>10.48195971775039</v>
      </c>
      <c r="F149" s="17">
        <v>0.28073283527890308</v>
      </c>
      <c r="G149" s="18">
        <v>0.52484834421707971</v>
      </c>
      <c r="H149" s="16">
        <v>-2.6884284659131512</v>
      </c>
      <c r="I149" s="16">
        <v>-9.4071892253062224</v>
      </c>
      <c r="J149" s="16">
        <v>4.5286251023235469</v>
      </c>
      <c r="K149" s="17">
        <v>0.45467958143315068</v>
      </c>
      <c r="L149" s="18">
        <v>0.699451528208614</v>
      </c>
      <c r="M149" s="16">
        <v>1.796068938772821</v>
      </c>
      <c r="N149" s="16">
        <v>-6.7979140430138516</v>
      </c>
      <c r="O149" s="16">
        <v>11.182486368060211</v>
      </c>
      <c r="P149" s="17">
        <v>0.69196342288742008</v>
      </c>
      <c r="Q149" s="18">
        <v>0.87370259268330042</v>
      </c>
      <c r="R149" s="15">
        <v>-0.28739742254869638</v>
      </c>
      <c r="S149" s="16">
        <v>-0.70749887829392177</v>
      </c>
      <c r="T149" s="16">
        <v>0.1344814608081446</v>
      </c>
      <c r="U149" s="17">
        <v>0.18113877707207979</v>
      </c>
      <c r="V149" s="18">
        <v>0.51582380334748534</v>
      </c>
    </row>
    <row r="150" spans="1:22" x14ac:dyDescent="0.25">
      <c r="A150" s="13">
        <v>147</v>
      </c>
      <c r="B150" s="14" t="s">
        <v>158</v>
      </c>
      <c r="C150" s="16">
        <v>5.3355441736888656</v>
      </c>
      <c r="D150" s="16">
        <v>-2.7880858906012218</v>
      </c>
      <c r="E150" s="16">
        <v>14.138035116566041</v>
      </c>
      <c r="F150" s="17">
        <v>0.2038636473191642</v>
      </c>
      <c r="G150" s="18">
        <v>0.42723869324422242</v>
      </c>
      <c r="H150" s="16">
        <v>5.4818740051395087</v>
      </c>
      <c r="I150" s="16">
        <v>-3.5261582674362302</v>
      </c>
      <c r="J150" s="16">
        <v>15.331011430847919</v>
      </c>
      <c r="K150" s="17">
        <v>0.24079305016788019</v>
      </c>
      <c r="L150" s="18">
        <v>0.47423364078864949</v>
      </c>
      <c r="M150" s="16">
        <v>-3.3535596902104499</v>
      </c>
      <c r="N150" s="16">
        <v>-13.425366808687921</v>
      </c>
      <c r="O150" s="16">
        <v>7.8899682302212124</v>
      </c>
      <c r="P150" s="17">
        <v>0.54292893816045917</v>
      </c>
      <c r="Q150" s="18">
        <v>0.78400559353767796</v>
      </c>
      <c r="R150" s="15">
        <v>-8.5467880201561819E-2</v>
      </c>
      <c r="S150" s="16">
        <v>-0.61043298293542714</v>
      </c>
      <c r="T150" s="16">
        <v>0.44227003226837702</v>
      </c>
      <c r="U150" s="17">
        <v>0.75000917977889126</v>
      </c>
      <c r="V150" s="18">
        <v>0.92437437125614941</v>
      </c>
    </row>
    <row r="151" spans="1:22" x14ac:dyDescent="0.25">
      <c r="A151" s="13">
        <v>148</v>
      </c>
      <c r="B151" s="14" t="s">
        <v>159</v>
      </c>
      <c r="C151" s="16">
        <v>3.1718782034976911</v>
      </c>
      <c r="D151" s="16">
        <v>-3.714436410854371</v>
      </c>
      <c r="E151" s="16">
        <v>10.550699972610641</v>
      </c>
      <c r="F151" s="17">
        <v>0.37500393766588891</v>
      </c>
      <c r="G151" s="18">
        <v>0.60595625835782463</v>
      </c>
      <c r="H151" s="16">
        <v>-0.64081280827220644</v>
      </c>
      <c r="I151" s="16">
        <v>-7.9889256417750456</v>
      </c>
      <c r="J151" s="16">
        <v>7.294128975881442</v>
      </c>
      <c r="K151" s="17">
        <v>0.86952558053426432</v>
      </c>
      <c r="L151" s="18">
        <v>0.9322229775664409</v>
      </c>
      <c r="M151" s="16">
        <v>-0.27588505683058262</v>
      </c>
      <c r="N151" s="16">
        <v>-9.2884147564216804</v>
      </c>
      <c r="O151" s="16">
        <v>9.6320726232979936</v>
      </c>
      <c r="P151" s="17">
        <v>0.95434003588907501</v>
      </c>
      <c r="Q151" s="18">
        <v>0.97320051090664572</v>
      </c>
      <c r="R151" s="15">
        <v>-2.169640532426742E-2</v>
      </c>
      <c r="S151" s="16">
        <v>-0.47398917831089632</v>
      </c>
      <c r="T151" s="16">
        <v>0.43265179770326512</v>
      </c>
      <c r="U151" s="17">
        <v>0.92514944341629302</v>
      </c>
      <c r="V151" s="18">
        <v>0.98635575653812557</v>
      </c>
    </row>
    <row r="152" spans="1:22" x14ac:dyDescent="0.25">
      <c r="A152" s="13">
        <v>149</v>
      </c>
      <c r="B152" s="14" t="s">
        <v>160</v>
      </c>
      <c r="C152" s="16">
        <v>2.992192149717932</v>
      </c>
      <c r="D152" s="16">
        <v>-2.9269611598679468</v>
      </c>
      <c r="E152" s="16">
        <v>9.2722734401418307</v>
      </c>
      <c r="F152" s="17">
        <v>0.32833077907852848</v>
      </c>
      <c r="G152" s="18">
        <v>0.56597585073957635</v>
      </c>
      <c r="H152" s="16">
        <v>-0.66582707816758013</v>
      </c>
      <c r="I152" s="16">
        <v>-6.9947795423048396</v>
      </c>
      <c r="J152" s="16">
        <v>6.0938070089601837</v>
      </c>
      <c r="K152" s="17">
        <v>0.84209821389379858</v>
      </c>
      <c r="L152" s="18">
        <v>0.92582299644658039</v>
      </c>
      <c r="M152" s="16">
        <v>-0.68296811686675563</v>
      </c>
      <c r="N152" s="16">
        <v>-8.4253922039947309</v>
      </c>
      <c r="O152" s="16">
        <v>7.7140602561837301</v>
      </c>
      <c r="P152" s="17">
        <v>0.86834497238785036</v>
      </c>
      <c r="Q152" s="18">
        <v>0.95877176694464505</v>
      </c>
      <c r="R152" s="15">
        <v>-6.0805958278353778E-2</v>
      </c>
      <c r="S152" s="16">
        <v>-0.44832767203197837</v>
      </c>
      <c r="T152" s="16">
        <v>0.32822424925662558</v>
      </c>
      <c r="U152" s="17">
        <v>0.75858652996627884</v>
      </c>
      <c r="V152" s="18">
        <v>0.92642961234404675</v>
      </c>
    </row>
    <row r="153" spans="1:22" x14ac:dyDescent="0.25">
      <c r="A153" s="13">
        <v>150</v>
      </c>
      <c r="B153" s="14" t="s">
        <v>161</v>
      </c>
      <c r="C153" s="16">
        <v>1.4165176934988639</v>
      </c>
      <c r="D153" s="16">
        <v>-5.1404827536774551</v>
      </c>
      <c r="E153" s="16">
        <v>8.4267594823175465</v>
      </c>
      <c r="F153" s="17">
        <v>0.67952911550521544</v>
      </c>
      <c r="G153" s="18">
        <v>0.82600802603471246</v>
      </c>
      <c r="H153" s="16">
        <v>-7.6713139040036848</v>
      </c>
      <c r="I153" s="16">
        <v>-14.28629656559225</v>
      </c>
      <c r="J153" s="16">
        <v>-0.54581782554237179</v>
      </c>
      <c r="K153" s="17">
        <v>3.5401618575416273E-2</v>
      </c>
      <c r="L153" s="18">
        <v>0.1336626964749863</v>
      </c>
      <c r="M153" s="16">
        <v>-0.20638326480111319</v>
      </c>
      <c r="N153" s="16">
        <v>-8.9460711352486904</v>
      </c>
      <c r="O153" s="16">
        <v>9.3721716927142253</v>
      </c>
      <c r="P153" s="17">
        <v>0.96470313831500465</v>
      </c>
      <c r="Q153" s="18">
        <v>0.97861104725532588</v>
      </c>
      <c r="R153" s="15">
        <v>4.2401071469533307E-2</v>
      </c>
      <c r="S153" s="16">
        <v>-0.39554455552017748</v>
      </c>
      <c r="T153" s="16">
        <v>0.48227227870907269</v>
      </c>
      <c r="U153" s="17">
        <v>0.84955083156796884</v>
      </c>
      <c r="V153" s="18">
        <v>0.95993042866220124</v>
      </c>
    </row>
    <row r="154" spans="1:22" x14ac:dyDescent="0.25">
      <c r="A154" s="13">
        <v>151</v>
      </c>
      <c r="B154" s="14" t="s">
        <v>162</v>
      </c>
      <c r="C154" s="16">
        <v>3.238496675255842</v>
      </c>
      <c r="D154" s="16">
        <v>-2.924022430607454</v>
      </c>
      <c r="E154" s="16">
        <v>9.7922211305886631</v>
      </c>
      <c r="F154" s="17">
        <v>0.30955697798272652</v>
      </c>
      <c r="G154" s="18">
        <v>0.55334203454649034</v>
      </c>
      <c r="H154" s="16">
        <v>-1.7870611617636261</v>
      </c>
      <c r="I154" s="16">
        <v>-8.2854682435509091</v>
      </c>
      <c r="J154" s="16">
        <v>5.1717887069177237</v>
      </c>
      <c r="K154" s="17">
        <v>0.60511556146262835</v>
      </c>
      <c r="L154" s="18">
        <v>0.80474131369772217</v>
      </c>
      <c r="M154" s="16">
        <v>-2.4004810991329779</v>
      </c>
      <c r="N154" s="16">
        <v>-10.29956341536923</v>
      </c>
      <c r="O154" s="16">
        <v>6.1941998542381924</v>
      </c>
      <c r="P154" s="17">
        <v>0.57199591399407268</v>
      </c>
      <c r="Q154" s="18">
        <v>0.80896180746540003</v>
      </c>
      <c r="R154" s="15">
        <v>-3.7950484766802177E-2</v>
      </c>
      <c r="S154" s="16">
        <v>-0.44097367680875349</v>
      </c>
      <c r="T154" s="16">
        <v>0.36670417856734527</v>
      </c>
      <c r="U154" s="17">
        <v>0.85366002917403383</v>
      </c>
      <c r="V154" s="18">
        <v>0.9617654477157237</v>
      </c>
    </row>
    <row r="155" spans="1:22" x14ac:dyDescent="0.25">
      <c r="A155" s="13">
        <v>152</v>
      </c>
      <c r="B155" s="14" t="s">
        <v>163</v>
      </c>
      <c r="C155" s="16">
        <v>2.276861395225716</v>
      </c>
      <c r="D155" s="16">
        <v>-4.6917961210798058</v>
      </c>
      <c r="E155" s="16">
        <v>9.755046796887811</v>
      </c>
      <c r="F155" s="17">
        <v>0.53117778406782046</v>
      </c>
      <c r="G155" s="18">
        <v>0.73155089834251419</v>
      </c>
      <c r="H155" s="16">
        <v>1.2927715043864469</v>
      </c>
      <c r="I155" s="16">
        <v>-6.3536287143988961</v>
      </c>
      <c r="J155" s="16">
        <v>9.5635145087296749</v>
      </c>
      <c r="K155" s="17">
        <v>0.74801264578092108</v>
      </c>
      <c r="L155" s="18">
        <v>0.89137050644558979</v>
      </c>
      <c r="M155" s="16">
        <v>3.1551809768167289</v>
      </c>
      <c r="N155" s="16">
        <v>-6.3589033261118644</v>
      </c>
      <c r="O155" s="16">
        <v>13.635911371455119</v>
      </c>
      <c r="P155" s="17">
        <v>0.52861213338761037</v>
      </c>
      <c r="Q155" s="18">
        <v>0.77587506951082341</v>
      </c>
      <c r="R155" s="15">
        <v>0.1082701371571293</v>
      </c>
      <c r="S155" s="16">
        <v>-0.35435426879955051</v>
      </c>
      <c r="T155" s="16">
        <v>0.57304236743085379</v>
      </c>
      <c r="U155" s="17">
        <v>0.64652517886324756</v>
      </c>
      <c r="V155" s="18">
        <v>0.87179527602814222</v>
      </c>
    </row>
    <row r="156" spans="1:22" x14ac:dyDescent="0.25">
      <c r="A156" s="13">
        <v>153</v>
      </c>
      <c r="B156" s="14" t="s">
        <v>164</v>
      </c>
      <c r="C156" s="16">
        <v>2.1470600611821271</v>
      </c>
      <c r="D156" s="16">
        <v>-4.1526943377487306</v>
      </c>
      <c r="E156" s="16">
        <v>8.8608783215083022</v>
      </c>
      <c r="F156" s="17">
        <v>0.51245473675797171</v>
      </c>
      <c r="G156" s="18">
        <v>0.7211635750012183</v>
      </c>
      <c r="H156" s="16">
        <v>-2.1262777718838222</v>
      </c>
      <c r="I156" s="16">
        <v>-8.8164171745689366</v>
      </c>
      <c r="J156" s="16">
        <v>5.0547171536978741</v>
      </c>
      <c r="K156" s="17">
        <v>0.55129260849561512</v>
      </c>
      <c r="L156" s="18">
        <v>0.76936753091407695</v>
      </c>
      <c r="M156" s="16">
        <v>1.615429243462585</v>
      </c>
      <c r="N156" s="16">
        <v>-6.8784078080659334</v>
      </c>
      <c r="O156" s="16">
        <v>10.8840089315777</v>
      </c>
      <c r="P156" s="17">
        <v>0.71855301947493999</v>
      </c>
      <c r="Q156" s="18">
        <v>0.88670240729733329</v>
      </c>
      <c r="R156" s="15">
        <v>4.7553422803225942E-2</v>
      </c>
      <c r="S156" s="16">
        <v>-0.36960950653290858</v>
      </c>
      <c r="T156" s="16">
        <v>0.46646305722353182</v>
      </c>
      <c r="U156" s="17">
        <v>0.823248935934911</v>
      </c>
      <c r="V156" s="18">
        <v>0.95760670683365212</v>
      </c>
    </row>
    <row r="157" spans="1:22" x14ac:dyDescent="0.25">
      <c r="A157" s="13">
        <v>154</v>
      </c>
      <c r="B157" s="14" t="s">
        <v>165</v>
      </c>
      <c r="C157" s="16">
        <v>1.502758589137398</v>
      </c>
      <c r="D157" s="16">
        <v>-5.3032607708294428</v>
      </c>
      <c r="E157" s="16">
        <v>8.7979383986118265</v>
      </c>
      <c r="F157" s="17">
        <v>0.67312454159589252</v>
      </c>
      <c r="G157" s="18">
        <v>0.82306223569545145</v>
      </c>
      <c r="H157" s="16">
        <v>0.95493567030067172</v>
      </c>
      <c r="I157" s="16">
        <v>-6.5453419949561891</v>
      </c>
      <c r="J157" s="16">
        <v>9.0571540654986293</v>
      </c>
      <c r="K157" s="17">
        <v>0.80902370859034733</v>
      </c>
      <c r="L157" s="18">
        <v>0.91079452735338817</v>
      </c>
      <c r="M157" s="16">
        <v>-2.9243169817775421</v>
      </c>
      <c r="N157" s="16">
        <v>-11.737261337402581</v>
      </c>
      <c r="O157" s="16">
        <v>6.7685908713800647</v>
      </c>
      <c r="P157" s="17">
        <v>0.5404652950329274</v>
      </c>
      <c r="Q157" s="18">
        <v>0.7819068006644595</v>
      </c>
      <c r="R157" s="15">
        <v>-4.4475119876596914E-3</v>
      </c>
      <c r="S157" s="16">
        <v>-0.45896459307123161</v>
      </c>
      <c r="T157" s="16">
        <v>0.45214495213921069</v>
      </c>
      <c r="U157" s="17">
        <v>0.98470885245359441</v>
      </c>
      <c r="V157" s="18">
        <v>0.99955243442594388</v>
      </c>
    </row>
    <row r="158" spans="1:22" x14ac:dyDescent="0.25">
      <c r="A158" s="13">
        <v>155</v>
      </c>
      <c r="B158" s="14" t="s">
        <v>166</v>
      </c>
      <c r="C158" s="16">
        <v>3.5021995784768829</v>
      </c>
      <c r="D158" s="16">
        <v>-3.8568399419160682</v>
      </c>
      <c r="E158" s="16">
        <v>11.42451851084245</v>
      </c>
      <c r="F158" s="17">
        <v>0.35970701104843372</v>
      </c>
      <c r="G158" s="18">
        <v>0.59617393265843188</v>
      </c>
      <c r="H158" s="16">
        <v>-3.0462319557951871</v>
      </c>
      <c r="I158" s="16">
        <v>-10.682257573650309</v>
      </c>
      <c r="J158" s="16">
        <v>5.2426190207463197</v>
      </c>
      <c r="K158" s="17">
        <v>0.45920253663099941</v>
      </c>
      <c r="L158" s="18">
        <v>0.70086025448558908</v>
      </c>
      <c r="M158" s="16">
        <v>7.3302216321291525E-4</v>
      </c>
      <c r="N158" s="16">
        <v>-9.6182547412253623</v>
      </c>
      <c r="O158" s="16">
        <v>10.643433320946039</v>
      </c>
      <c r="P158" s="17">
        <v>0.99988646976701157</v>
      </c>
      <c r="Q158" s="18">
        <v>0.99988646976701157</v>
      </c>
      <c r="R158" s="15">
        <v>-0.1228986647977215</v>
      </c>
      <c r="S158" s="16">
        <v>-0.60524909386491244</v>
      </c>
      <c r="T158" s="16">
        <v>0.361792551225526</v>
      </c>
      <c r="U158" s="17">
        <v>0.61803960491329346</v>
      </c>
      <c r="V158" s="18">
        <v>0.86115759632211619</v>
      </c>
    </row>
    <row r="159" spans="1:22" x14ac:dyDescent="0.25">
      <c r="A159" s="13">
        <v>156</v>
      </c>
      <c r="B159" s="14" t="s">
        <v>167</v>
      </c>
      <c r="C159" s="16">
        <v>3.8376037121658819</v>
      </c>
      <c r="D159" s="16">
        <v>-3.6159417277230381</v>
      </c>
      <c r="E159" s="16">
        <v>11.86754467451299</v>
      </c>
      <c r="F159" s="17">
        <v>0.32115373849391188</v>
      </c>
      <c r="G159" s="18">
        <v>0.5614578691287393</v>
      </c>
      <c r="H159" s="16">
        <v>2.7441245033487101</v>
      </c>
      <c r="I159" s="16">
        <v>-5.42506503973883</v>
      </c>
      <c r="J159" s="16">
        <v>11.61895193895961</v>
      </c>
      <c r="K159" s="17">
        <v>0.52128476544218816</v>
      </c>
      <c r="L159" s="18">
        <v>0.75698763311867479</v>
      </c>
      <c r="M159" s="16">
        <v>-0.61404047787830818</v>
      </c>
      <c r="N159" s="16">
        <v>-10.26411280140209</v>
      </c>
      <c r="O159" s="16">
        <v>10.07378718251695</v>
      </c>
      <c r="P159" s="17">
        <v>0.9057633387025178</v>
      </c>
      <c r="Q159" s="18">
        <v>0.96829712355347886</v>
      </c>
      <c r="R159" s="15">
        <v>-1.513404038471222E-2</v>
      </c>
      <c r="S159" s="16">
        <v>-0.50279100070729221</v>
      </c>
      <c r="T159" s="16">
        <v>0.47491303030722237</v>
      </c>
      <c r="U159" s="17">
        <v>0.95154074161223523</v>
      </c>
      <c r="V159" s="18">
        <v>0.99798772888906762</v>
      </c>
    </row>
    <row r="160" spans="1:22" x14ac:dyDescent="0.25">
      <c r="A160" s="13">
        <v>157</v>
      </c>
      <c r="B160" s="14" t="s">
        <v>168</v>
      </c>
      <c r="C160" s="16">
        <v>3.629038935134643</v>
      </c>
      <c r="D160" s="16">
        <v>-3.9513781372464201</v>
      </c>
      <c r="E160" s="16">
        <v>11.807723029746951</v>
      </c>
      <c r="F160" s="17">
        <v>0.35708646251978321</v>
      </c>
      <c r="G160" s="18">
        <v>0.59565715946187969</v>
      </c>
      <c r="H160" s="16">
        <v>-1.699838937222919</v>
      </c>
      <c r="I160" s="16">
        <v>-9.6640831914080358</v>
      </c>
      <c r="J160" s="16">
        <v>6.9665533526622747</v>
      </c>
      <c r="K160" s="17">
        <v>0.69038475365219187</v>
      </c>
      <c r="L160" s="18">
        <v>0.85909940504956772</v>
      </c>
      <c r="M160" s="16">
        <v>2.4820033028978061</v>
      </c>
      <c r="N160" s="16">
        <v>-7.6557355261769207</v>
      </c>
      <c r="O160" s="16">
        <v>13.732683462461569</v>
      </c>
      <c r="P160" s="17">
        <v>0.64405954529809517</v>
      </c>
      <c r="Q160" s="18">
        <v>0.85158236950251187</v>
      </c>
      <c r="R160" s="15">
        <v>0.16716699793539741</v>
      </c>
      <c r="S160" s="16">
        <v>-0.33103371252586328</v>
      </c>
      <c r="T160" s="16">
        <v>0.66785799155246739</v>
      </c>
      <c r="U160" s="17">
        <v>0.51085048683967593</v>
      </c>
      <c r="V160" s="18">
        <v>0.79242167014823361</v>
      </c>
    </row>
    <row r="161" spans="1:22" x14ac:dyDescent="0.25">
      <c r="A161" s="13">
        <v>158</v>
      </c>
      <c r="B161" s="14" t="s">
        <v>169</v>
      </c>
      <c r="C161" s="16">
        <v>2.773729978620509</v>
      </c>
      <c r="D161" s="16">
        <v>-4.6992453611756417</v>
      </c>
      <c r="E161" s="16">
        <v>10.832696065718149</v>
      </c>
      <c r="F161" s="17">
        <v>0.47687768437003342</v>
      </c>
      <c r="G161" s="18">
        <v>0.69623075058792172</v>
      </c>
      <c r="H161" s="16">
        <v>1.685583856194151</v>
      </c>
      <c r="I161" s="16">
        <v>-6.5039786749390824</v>
      </c>
      <c r="J161" s="16">
        <v>10.59249171925507</v>
      </c>
      <c r="K161" s="17">
        <v>0.69595553797982346</v>
      </c>
      <c r="L161" s="18">
        <v>0.85909940504956772</v>
      </c>
      <c r="M161" s="16">
        <v>-0.7924693829002627</v>
      </c>
      <c r="N161" s="16">
        <v>-10.548536178737089</v>
      </c>
      <c r="O161" s="16">
        <v>10.027647516297829</v>
      </c>
      <c r="P161" s="17">
        <v>0.88006582231401664</v>
      </c>
      <c r="Q161" s="18">
        <v>0.96346668524900836</v>
      </c>
      <c r="R161" s="15">
        <v>-8.8992317074176874E-2</v>
      </c>
      <c r="S161" s="16">
        <v>-0.58284544904985136</v>
      </c>
      <c r="T161" s="16">
        <v>0.40731402246978471</v>
      </c>
      <c r="U161" s="17">
        <v>0.72430382950866545</v>
      </c>
      <c r="V161" s="18">
        <v>0.91008305850601801</v>
      </c>
    </row>
    <row r="162" spans="1:22" x14ac:dyDescent="0.25">
      <c r="A162" s="13">
        <v>159</v>
      </c>
      <c r="B162" s="14" t="s">
        <v>170</v>
      </c>
      <c r="C162" s="16">
        <v>0.97692490084859696</v>
      </c>
      <c r="D162" s="16">
        <v>-6.7922500524472804</v>
      </c>
      <c r="E162" s="16">
        <v>9.393686342273222</v>
      </c>
      <c r="F162" s="17">
        <v>0.81158444178096978</v>
      </c>
      <c r="G162" s="18">
        <v>0.91702025189422509</v>
      </c>
      <c r="H162" s="16">
        <v>-1.078232518462541</v>
      </c>
      <c r="I162" s="16">
        <v>-9.5062646784671241</v>
      </c>
      <c r="J162" s="16">
        <v>8.134734928362608</v>
      </c>
      <c r="K162" s="17">
        <v>0.81111125745607626</v>
      </c>
      <c r="L162" s="18">
        <v>0.91079452735338817</v>
      </c>
      <c r="M162" s="16">
        <v>-1.3861106613970551</v>
      </c>
      <c r="N162" s="16">
        <v>-11.63914775532354</v>
      </c>
      <c r="O162" s="16">
        <v>10.05664752483324</v>
      </c>
      <c r="P162" s="17">
        <v>0.80290021926056032</v>
      </c>
      <c r="Q162" s="18">
        <v>0.93450341309424612</v>
      </c>
      <c r="R162" s="15">
        <v>-0.17502187804520061</v>
      </c>
      <c r="S162" s="16">
        <v>-0.69823577032988027</v>
      </c>
      <c r="T162" s="16">
        <v>0.35094879081039032</v>
      </c>
      <c r="U162" s="17">
        <v>0.51292410432075586</v>
      </c>
      <c r="V162" s="18">
        <v>0.79242167014823361</v>
      </c>
    </row>
    <row r="163" spans="1:22" x14ac:dyDescent="0.25">
      <c r="A163" s="13">
        <v>160</v>
      </c>
      <c r="B163" s="14" t="s">
        <v>171</v>
      </c>
      <c r="C163" s="16">
        <v>1.788006718081991</v>
      </c>
      <c r="D163" s="16">
        <v>-5.6182815933167651</v>
      </c>
      <c r="E163" s="16">
        <v>9.7754786260243485</v>
      </c>
      <c r="F163" s="17">
        <v>0.64515772317859388</v>
      </c>
      <c r="G163" s="18">
        <v>0.81492748896053147</v>
      </c>
      <c r="H163" s="16">
        <v>-8.9868741093344529</v>
      </c>
      <c r="I163" s="16">
        <v>-16.321815828659801</v>
      </c>
      <c r="J163" s="16">
        <v>-1.0089766356665471</v>
      </c>
      <c r="K163" s="17">
        <v>2.8120900344665242E-2</v>
      </c>
      <c r="L163" s="18">
        <v>0.1127750096723881</v>
      </c>
      <c r="M163" s="16">
        <v>-0.32219509755000431</v>
      </c>
      <c r="N163" s="16">
        <v>-10.13102112607196</v>
      </c>
      <c r="O163" s="16">
        <v>10.5572235788842</v>
      </c>
      <c r="P163" s="17">
        <v>0.95123280484651973</v>
      </c>
      <c r="Q163" s="18">
        <v>0.97320051090664572</v>
      </c>
      <c r="R163" s="15">
        <v>-3.618260279425467E-3</v>
      </c>
      <c r="S163" s="16">
        <v>-0.49823853143415858</v>
      </c>
      <c r="T163" s="16">
        <v>0.49346075340435108</v>
      </c>
      <c r="U163" s="17">
        <v>0.98857050098141253</v>
      </c>
      <c r="V163" s="18">
        <v>0.99955243442594388</v>
      </c>
    </row>
    <row r="164" spans="1:22" x14ac:dyDescent="0.25">
      <c r="A164" s="13">
        <v>161</v>
      </c>
      <c r="B164" s="14" t="s">
        <v>172</v>
      </c>
      <c r="C164" s="16">
        <v>1.693198751595149</v>
      </c>
      <c r="D164" s="16">
        <v>-4.8790012435316772</v>
      </c>
      <c r="E164" s="16">
        <v>8.7194920945697252</v>
      </c>
      <c r="F164" s="17">
        <v>0.62178999171074512</v>
      </c>
      <c r="G164" s="18">
        <v>0.79865197559729773</v>
      </c>
      <c r="H164" s="16">
        <v>-2.2805440112440341</v>
      </c>
      <c r="I164" s="16">
        <v>-9.2789013161895699</v>
      </c>
      <c r="J164" s="16">
        <v>5.2576767397823687</v>
      </c>
      <c r="K164" s="17">
        <v>0.54228349316129143</v>
      </c>
      <c r="L164" s="18">
        <v>0.76743373671081105</v>
      </c>
      <c r="M164" s="16">
        <v>-1.5934319865698601</v>
      </c>
      <c r="N164" s="16">
        <v>-10.20816471152609</v>
      </c>
      <c r="O164" s="16">
        <v>7.8478081784448817</v>
      </c>
      <c r="P164" s="17">
        <v>0.73070607925318209</v>
      </c>
      <c r="Q164" s="18">
        <v>0.88904251616424557</v>
      </c>
      <c r="R164" s="15">
        <v>-0.23075634777508511</v>
      </c>
      <c r="S164" s="16">
        <v>-0.66732187896274553</v>
      </c>
      <c r="T164" s="16">
        <v>0.2077278819378359</v>
      </c>
      <c r="U164" s="17">
        <v>0.30125769615624981</v>
      </c>
      <c r="V164" s="18">
        <v>0.65639416230007674</v>
      </c>
    </row>
    <row r="165" spans="1:22" x14ac:dyDescent="0.25">
      <c r="A165" s="13">
        <v>162</v>
      </c>
      <c r="B165" s="14" t="s">
        <v>173</v>
      </c>
      <c r="C165" s="16">
        <v>3.9936326180333599</v>
      </c>
      <c r="D165" s="16">
        <v>-3.8746515767903329</v>
      </c>
      <c r="E165" s="16">
        <v>12.505970615376899</v>
      </c>
      <c r="F165" s="17">
        <v>0.32870421372636061</v>
      </c>
      <c r="G165" s="18">
        <v>0.56597585073957635</v>
      </c>
      <c r="H165" s="16">
        <v>-5.2896605682014934</v>
      </c>
      <c r="I165" s="16">
        <v>-13.225356986254891</v>
      </c>
      <c r="J165" s="16">
        <v>3.3717694910669889</v>
      </c>
      <c r="K165" s="17">
        <v>0.22305248394112051</v>
      </c>
      <c r="L165" s="18">
        <v>0.45672651473657999</v>
      </c>
      <c r="M165" s="16">
        <v>3.5078716655018161</v>
      </c>
      <c r="N165" s="16">
        <v>-7.0777522515634743</v>
      </c>
      <c r="O165" s="16">
        <v>15.2994009112555</v>
      </c>
      <c r="P165" s="17">
        <v>0.53047540370332602</v>
      </c>
      <c r="Q165" s="18">
        <v>0.77587506951082341</v>
      </c>
      <c r="R165" s="15">
        <v>-1.142221009311495E-2</v>
      </c>
      <c r="S165" s="16">
        <v>-0.52645396723925986</v>
      </c>
      <c r="T165" s="16">
        <v>0.50627616266538666</v>
      </c>
      <c r="U165" s="17">
        <v>0.96536366246975236</v>
      </c>
      <c r="V165" s="18">
        <v>0.99891908389249773</v>
      </c>
    </row>
    <row r="166" spans="1:22" x14ac:dyDescent="0.25">
      <c r="A166" s="13">
        <v>163</v>
      </c>
      <c r="B166" s="14" t="s">
        <v>174</v>
      </c>
      <c r="C166" s="16">
        <v>14.68676618004061</v>
      </c>
      <c r="D166" s="16">
        <v>-0.22792924413527199</v>
      </c>
      <c r="E166" s="16">
        <v>31.831024826776531</v>
      </c>
      <c r="F166" s="17">
        <v>5.3859671940863232E-2</v>
      </c>
      <c r="G166" s="18">
        <v>0.17932295594103731</v>
      </c>
      <c r="H166" s="16">
        <v>17.065172853354721</v>
      </c>
      <c r="I166" s="16">
        <v>0.26082513696883408</v>
      </c>
      <c r="J166" s="16">
        <v>36.68603541277551</v>
      </c>
      <c r="K166" s="17">
        <v>4.628319580750577E-2</v>
      </c>
      <c r="L166" s="18">
        <v>0.16030864206834899</v>
      </c>
      <c r="M166" s="16">
        <v>17.766914605827619</v>
      </c>
      <c r="N166" s="16">
        <v>-2.712437554394731</v>
      </c>
      <c r="O166" s="16">
        <v>42.557237812702489</v>
      </c>
      <c r="P166" s="17">
        <v>9.3236771913627101E-2</v>
      </c>
      <c r="Q166" s="18">
        <v>0.3420154571618359</v>
      </c>
      <c r="R166" s="15">
        <v>0.87851770733691215</v>
      </c>
      <c r="S166" s="16">
        <v>-3.97629062384941E-2</v>
      </c>
      <c r="T166" s="16">
        <v>1.8052340680632331</v>
      </c>
      <c r="U166" s="17">
        <v>6.0795115590745553E-2</v>
      </c>
      <c r="V166" s="18">
        <v>0.32452013425680731</v>
      </c>
    </row>
    <row r="167" spans="1:22" x14ac:dyDescent="0.25">
      <c r="A167" s="13">
        <v>164</v>
      </c>
      <c r="B167" s="14" t="s">
        <v>175</v>
      </c>
      <c r="C167" s="16">
        <v>13.01062827282524</v>
      </c>
      <c r="D167" s="16">
        <v>-0.61545600297592262</v>
      </c>
      <c r="E167" s="16">
        <v>28.504912222579669</v>
      </c>
      <c r="F167" s="17">
        <v>6.2030827795248829E-2</v>
      </c>
      <c r="G167" s="18">
        <v>0.19835679987677551</v>
      </c>
      <c r="H167" s="16">
        <v>19.045276658634759</v>
      </c>
      <c r="I167" s="16">
        <v>3.192388188314621</v>
      </c>
      <c r="J167" s="16">
        <v>37.333558642610079</v>
      </c>
      <c r="K167" s="17">
        <v>1.689201433747332E-2</v>
      </c>
      <c r="L167" s="18">
        <v>7.9819042828852951E-2</v>
      </c>
      <c r="M167" s="16">
        <v>8.7746563614379944</v>
      </c>
      <c r="N167" s="16">
        <v>-8.7964176008201829</v>
      </c>
      <c r="O167" s="16">
        <v>29.73093331754178</v>
      </c>
      <c r="P167" s="17">
        <v>0.34883865531162522</v>
      </c>
      <c r="Q167" s="18">
        <v>0.64133282472968611</v>
      </c>
      <c r="R167" s="15">
        <v>0.69767152304833768</v>
      </c>
      <c r="S167" s="16">
        <v>-0.1479996653166227</v>
      </c>
      <c r="T167" s="16">
        <v>1.550504909030104</v>
      </c>
      <c r="U167" s="17">
        <v>0.1059639261067503</v>
      </c>
      <c r="V167" s="18">
        <v>0.41322956252981402</v>
      </c>
    </row>
    <row r="168" spans="1:22" x14ac:dyDescent="0.25">
      <c r="A168" s="13">
        <v>165</v>
      </c>
      <c r="B168" s="14" t="s">
        <v>176</v>
      </c>
      <c r="C168" s="16">
        <v>10.916844260752519</v>
      </c>
      <c r="D168" s="16">
        <v>-2.973537553577799</v>
      </c>
      <c r="E168" s="16">
        <v>26.795783650851629</v>
      </c>
      <c r="F168" s="17">
        <v>0.1288225015010469</v>
      </c>
      <c r="G168" s="18">
        <v>0.31910698155992101</v>
      </c>
      <c r="H168" s="16">
        <v>19.637965290131</v>
      </c>
      <c r="I168" s="16">
        <v>3.0952558076951848</v>
      </c>
      <c r="J168" s="16">
        <v>38.835125114401478</v>
      </c>
      <c r="K168" s="17">
        <v>1.828969691366868E-2</v>
      </c>
      <c r="L168" s="18">
        <v>8.2784943925026652E-2</v>
      </c>
      <c r="M168" s="16">
        <v>20.204294362880979</v>
      </c>
      <c r="N168" s="16">
        <v>5.5482537164386343E-2</v>
      </c>
      <c r="O168" s="16">
        <v>44.410601167319463</v>
      </c>
      <c r="P168" s="17">
        <v>4.9313622962369671E-2</v>
      </c>
      <c r="Q168" s="18">
        <v>0.25692979103396929</v>
      </c>
      <c r="R168" s="15">
        <v>0.94866863271254598</v>
      </c>
      <c r="S168" s="16">
        <v>6.599484678222467E-2</v>
      </c>
      <c r="T168" s="16">
        <v>1.8391284104132271</v>
      </c>
      <c r="U168" s="17">
        <v>3.5146796064873947E-2</v>
      </c>
      <c r="V168" s="18">
        <v>0.23946652853610631</v>
      </c>
    </row>
    <row r="169" spans="1:22" x14ac:dyDescent="0.25">
      <c r="A169" s="13">
        <v>166</v>
      </c>
      <c r="B169" s="14" t="s">
        <v>177</v>
      </c>
      <c r="C169" s="16">
        <v>12.280840765209369</v>
      </c>
      <c r="D169" s="16">
        <v>-3.9938581714574428</v>
      </c>
      <c r="E169" s="16">
        <v>31.31438221376639</v>
      </c>
      <c r="F169" s="17">
        <v>0.14681028157806489</v>
      </c>
      <c r="G169" s="18">
        <v>0.35071345043648838</v>
      </c>
      <c r="H169" s="16">
        <v>24.261892229648211</v>
      </c>
      <c r="I169" s="16">
        <v>4.3991615782948754</v>
      </c>
      <c r="J169" s="16">
        <v>47.903657721547937</v>
      </c>
      <c r="K169" s="17">
        <v>1.459725115786949E-2</v>
      </c>
      <c r="L169" s="18">
        <v>7.4548273749847044E-2</v>
      </c>
      <c r="M169" s="16">
        <v>28.36818127191987</v>
      </c>
      <c r="N169" s="16">
        <v>3.5628352044420941</v>
      </c>
      <c r="O169" s="16">
        <v>59.114898028145838</v>
      </c>
      <c r="P169" s="17">
        <v>2.2714381988679859E-2</v>
      </c>
      <c r="Q169" s="18">
        <v>0.18177364531521259</v>
      </c>
      <c r="R169" s="15">
        <v>0.93372295226503699</v>
      </c>
      <c r="S169" s="16">
        <v>-9.8401608264819806E-2</v>
      </c>
      <c r="T169" s="16">
        <v>1.976510816741972</v>
      </c>
      <c r="U169" s="17">
        <v>7.6268562061813108E-2</v>
      </c>
      <c r="V169" s="18">
        <v>0.34540925984672011</v>
      </c>
    </row>
    <row r="170" spans="1:22" x14ac:dyDescent="0.25">
      <c r="A170" s="13">
        <v>167</v>
      </c>
      <c r="B170" s="14" t="s">
        <v>178</v>
      </c>
      <c r="C170" s="16">
        <v>13.969359464035319</v>
      </c>
      <c r="D170" s="16">
        <v>-0.94832955964720966</v>
      </c>
      <c r="E170" s="16">
        <v>31.13372888006225</v>
      </c>
      <c r="F170" s="17">
        <v>6.7664929043749406E-2</v>
      </c>
      <c r="G170" s="18">
        <v>0.2106905960402515</v>
      </c>
      <c r="H170" s="16">
        <v>27.274425944370481</v>
      </c>
      <c r="I170" s="16">
        <v>8.886830706462101</v>
      </c>
      <c r="J170" s="16">
        <v>48.767113473417467</v>
      </c>
      <c r="K170" s="17">
        <v>2.5064706236750159E-3</v>
      </c>
      <c r="L170" s="18">
        <v>2.282362662028779E-2</v>
      </c>
      <c r="M170" s="16">
        <v>25.059931014216041</v>
      </c>
      <c r="N170" s="16">
        <v>3.1747845568989912</v>
      </c>
      <c r="O170" s="16">
        <v>51.587293469513448</v>
      </c>
      <c r="P170" s="17">
        <v>2.2780418082139039E-2</v>
      </c>
      <c r="Q170" s="18">
        <v>0.18177364531521259</v>
      </c>
      <c r="R170" s="15">
        <v>0.65314875314821386</v>
      </c>
      <c r="S170" s="16">
        <v>-0.26944115137522712</v>
      </c>
      <c r="T170" s="16">
        <v>1.584273375031664</v>
      </c>
      <c r="U170" s="17">
        <v>0.16549566019568029</v>
      </c>
      <c r="V170" s="18">
        <v>0.50629897625081655</v>
      </c>
    </row>
    <row r="171" spans="1:22" x14ac:dyDescent="0.25">
      <c r="A171" s="13">
        <v>168</v>
      </c>
      <c r="B171" s="14" t="s">
        <v>179</v>
      </c>
      <c r="C171" s="16">
        <v>14.14633891930699</v>
      </c>
      <c r="D171" s="16">
        <v>3.541017629380061</v>
      </c>
      <c r="E171" s="16">
        <v>25.837923819904312</v>
      </c>
      <c r="F171" s="17">
        <v>7.9134659796152133E-3</v>
      </c>
      <c r="G171" s="18">
        <v>4.748079587769128E-2</v>
      </c>
      <c r="H171" s="16">
        <v>9.4704930157058609</v>
      </c>
      <c r="I171" s="16">
        <v>-1.781471121288025</v>
      </c>
      <c r="J171" s="16">
        <v>22.011487831387061</v>
      </c>
      <c r="K171" s="17">
        <v>0.1018506674524292</v>
      </c>
      <c r="L171" s="18">
        <v>0.27660497055501809</v>
      </c>
      <c r="M171" s="16">
        <v>13.089081647642001</v>
      </c>
      <c r="N171" s="16">
        <v>-1.065161490701694</v>
      </c>
      <c r="O171" s="16">
        <v>29.268320246007811</v>
      </c>
      <c r="P171" s="17">
        <v>7.131768924155063E-2</v>
      </c>
      <c r="Q171" s="18">
        <v>0.31273040770630112</v>
      </c>
      <c r="R171" s="15">
        <v>0.34983071050525011</v>
      </c>
      <c r="S171" s="16">
        <v>-0.29042123688325372</v>
      </c>
      <c r="T171" s="16">
        <v>0.99419382315208971</v>
      </c>
      <c r="U171" s="17">
        <v>0.28435461662847811</v>
      </c>
      <c r="V171" s="18">
        <v>0.64166318737738204</v>
      </c>
    </row>
    <row r="172" spans="1:22" x14ac:dyDescent="0.25">
      <c r="A172" s="13">
        <v>169</v>
      </c>
      <c r="B172" s="14" t="s">
        <v>180</v>
      </c>
      <c r="C172" s="16">
        <v>1.389193967684976</v>
      </c>
      <c r="D172" s="16">
        <v>-6.8860377275352107</v>
      </c>
      <c r="E172" s="16">
        <v>10.399862733118059</v>
      </c>
      <c r="F172" s="17">
        <v>0.75041253225155202</v>
      </c>
      <c r="G172" s="18">
        <v>0.87972852396245493</v>
      </c>
      <c r="H172" s="16">
        <v>7.5316928746751888</v>
      </c>
      <c r="I172" s="16">
        <v>-2.1842794455389059</v>
      </c>
      <c r="J172" s="16">
        <v>18.212746447596611</v>
      </c>
      <c r="K172" s="17">
        <v>0.13260817656494789</v>
      </c>
      <c r="L172" s="18">
        <v>0.32480610335844839</v>
      </c>
      <c r="M172" s="16">
        <v>-0.64931563153840521</v>
      </c>
      <c r="N172" s="16">
        <v>-11.597063472325971</v>
      </c>
      <c r="O172" s="16">
        <v>11.654192407870489</v>
      </c>
      <c r="P172" s="17">
        <v>0.91277547220712163</v>
      </c>
      <c r="Q172" s="18">
        <v>0.96829712355347886</v>
      </c>
      <c r="R172" s="15">
        <v>0.1680088013149561</v>
      </c>
      <c r="S172" s="16">
        <v>-0.39023079932928312</v>
      </c>
      <c r="T172" s="16">
        <v>0.7293769249366866</v>
      </c>
      <c r="U172" s="17">
        <v>0.55545934127224972</v>
      </c>
      <c r="V172" s="18">
        <v>0.82486689850983741</v>
      </c>
    </row>
    <row r="173" spans="1:22" x14ac:dyDescent="0.25">
      <c r="A173" s="13">
        <v>170</v>
      </c>
      <c r="B173" s="14" t="s">
        <v>181</v>
      </c>
      <c r="C173" s="16">
        <v>2.0606031459391878</v>
      </c>
      <c r="D173" s="16">
        <v>-4.6923865625705279</v>
      </c>
      <c r="E173" s="16">
        <v>9.2920737266321005</v>
      </c>
      <c r="F173" s="17">
        <v>0.55865768840133634</v>
      </c>
      <c r="G173" s="18">
        <v>0.75562488013445062</v>
      </c>
      <c r="H173" s="16">
        <v>-0.934958796259866</v>
      </c>
      <c r="I173" s="16">
        <v>-8.1979482248773934</v>
      </c>
      <c r="J173" s="16">
        <v>6.9026475872099313</v>
      </c>
      <c r="K173" s="17">
        <v>0.80863388558697746</v>
      </c>
      <c r="L173" s="18">
        <v>0.91079452735338817</v>
      </c>
      <c r="M173" s="16">
        <v>4.1018070044912758</v>
      </c>
      <c r="N173" s="16">
        <v>-5.2257069596220784</v>
      </c>
      <c r="O173" s="16">
        <v>14.34731796926452</v>
      </c>
      <c r="P173" s="17">
        <v>0.40065538829187269</v>
      </c>
      <c r="Q173" s="18">
        <v>0.68155444074265825</v>
      </c>
      <c r="R173" s="15">
        <v>7.4857824383767202E-2</v>
      </c>
      <c r="S173" s="16">
        <v>-0.37381201425232818</v>
      </c>
      <c r="T173" s="16">
        <v>0.52554826250450493</v>
      </c>
      <c r="U173" s="17">
        <v>0.74373152500202333</v>
      </c>
      <c r="V173" s="18">
        <v>0.91956581525809267</v>
      </c>
    </row>
    <row r="174" spans="1:22" x14ac:dyDescent="0.25">
      <c r="A174" s="13">
        <v>171</v>
      </c>
      <c r="B174" s="14" t="s">
        <v>182</v>
      </c>
      <c r="C174" s="16">
        <v>3.660114061793962</v>
      </c>
      <c r="D174" s="16">
        <v>-3.4413313644585659</v>
      </c>
      <c r="E174" s="16">
        <v>11.283838097048379</v>
      </c>
      <c r="F174" s="17">
        <v>0.32022223234871933</v>
      </c>
      <c r="G174" s="18">
        <v>0.5614578691287393</v>
      </c>
      <c r="H174" s="16">
        <v>-5.0138751023746764</v>
      </c>
      <c r="I174" s="16">
        <v>-12.22316681937283</v>
      </c>
      <c r="J174" s="16">
        <v>2.7875305606099632</v>
      </c>
      <c r="K174" s="17">
        <v>0.20108231155679751</v>
      </c>
      <c r="L174" s="18">
        <v>0.42496232081718632</v>
      </c>
      <c r="M174" s="16">
        <v>5.6857973530465289</v>
      </c>
      <c r="N174" s="16">
        <v>-4.1141705046436332</v>
      </c>
      <c r="O174" s="16">
        <v>16.487366495485549</v>
      </c>
      <c r="P174" s="17">
        <v>0.26483545256833307</v>
      </c>
      <c r="Q174" s="18">
        <v>0.56625038753560719</v>
      </c>
      <c r="R174" s="15">
        <v>5.8438572600039151E-2</v>
      </c>
      <c r="S174" s="16">
        <v>-0.40656425677484398</v>
      </c>
      <c r="T174" s="16">
        <v>0.52561250521796499</v>
      </c>
      <c r="U174" s="17">
        <v>0.80551916578059468</v>
      </c>
      <c r="V174" s="18">
        <v>0.94534446506250902</v>
      </c>
    </row>
    <row r="175" spans="1:22" x14ac:dyDescent="0.25">
      <c r="A175" s="13">
        <v>172</v>
      </c>
      <c r="B175" s="14" t="s">
        <v>183</v>
      </c>
      <c r="C175" s="16">
        <v>6.1190451739293614</v>
      </c>
      <c r="D175" s="16">
        <v>-2.2603536654507979</v>
      </c>
      <c r="E175" s="16">
        <v>15.216825218302541</v>
      </c>
      <c r="F175" s="17">
        <v>0.15669048395911769</v>
      </c>
      <c r="G175" s="18">
        <v>0.36310908558190752</v>
      </c>
      <c r="H175" s="16">
        <v>-14.672267403784341</v>
      </c>
      <c r="I175" s="16">
        <v>-22.132276492090131</v>
      </c>
      <c r="J175" s="16">
        <v>-6.4975625071189818</v>
      </c>
      <c r="K175" s="17">
        <v>7.0358616429890106E-4</v>
      </c>
      <c r="L175" s="18">
        <v>9.3892360546094737E-3</v>
      </c>
      <c r="M175" s="16">
        <v>1.3735300332158309</v>
      </c>
      <c r="N175" s="16">
        <v>-9.4391823917655557</v>
      </c>
      <c r="O175" s="16">
        <v>13.477250568251179</v>
      </c>
      <c r="P175" s="17">
        <v>0.81231779807885651</v>
      </c>
      <c r="Q175" s="18">
        <v>0.93830597881783173</v>
      </c>
      <c r="R175" s="15">
        <v>9.6073093213533411E-2</v>
      </c>
      <c r="S175" s="16">
        <v>-0.44289419344072378</v>
      </c>
      <c r="T175" s="16">
        <v>0.63795815990701499</v>
      </c>
      <c r="U175" s="17">
        <v>0.72697685835508463</v>
      </c>
      <c r="V175" s="18">
        <v>0.91196124532712397</v>
      </c>
    </row>
    <row r="176" spans="1:22" x14ac:dyDescent="0.25">
      <c r="A176" s="13">
        <v>173</v>
      </c>
      <c r="B176" s="14" t="s">
        <v>184</v>
      </c>
      <c r="C176" s="16">
        <v>5.1359599342196249</v>
      </c>
      <c r="D176" s="16">
        <v>-4.5760107126726179</v>
      </c>
      <c r="E176" s="16">
        <v>15.836386152405209</v>
      </c>
      <c r="F176" s="17">
        <v>0.31058500991596349</v>
      </c>
      <c r="G176" s="18">
        <v>0.55363210621854952</v>
      </c>
      <c r="H176" s="16">
        <v>-8.9994506004740451</v>
      </c>
      <c r="I176" s="16">
        <v>-18.2994598797167</v>
      </c>
      <c r="J176" s="16">
        <v>1.359182923683822</v>
      </c>
      <c r="K176" s="17">
        <v>8.6312791284405013E-2</v>
      </c>
      <c r="L176" s="18">
        <v>0.2456106634342996</v>
      </c>
      <c r="M176" s="16">
        <v>12.185512033561089</v>
      </c>
      <c r="N176" s="16">
        <v>-1.776327675838574</v>
      </c>
      <c r="O176" s="16">
        <v>28.131934109497038</v>
      </c>
      <c r="P176" s="17">
        <v>8.9819252345860801E-2</v>
      </c>
      <c r="Q176" s="18">
        <v>0.33584590007582737</v>
      </c>
      <c r="R176" s="15">
        <v>0.25028922153778049</v>
      </c>
      <c r="S176" s="16">
        <v>-0.38547585900342568</v>
      </c>
      <c r="T176" s="16">
        <v>0.8901119155758197</v>
      </c>
      <c r="U176" s="17">
        <v>0.44060017217391512</v>
      </c>
      <c r="V176" s="18">
        <v>0.75447905589073083</v>
      </c>
    </row>
    <row r="177" spans="1:22" x14ac:dyDescent="0.25">
      <c r="A177" s="13">
        <v>174</v>
      </c>
      <c r="B177" s="14" t="s">
        <v>185</v>
      </c>
      <c r="C177" s="16">
        <v>4.4172281130481439</v>
      </c>
      <c r="D177" s="16">
        <v>-2.8742082953231329</v>
      </c>
      <c r="E177" s="16">
        <v>12.256047909129419</v>
      </c>
      <c r="F177" s="17">
        <v>0.24136820735775841</v>
      </c>
      <c r="G177" s="18">
        <v>0.47779793476957799</v>
      </c>
      <c r="H177" s="16">
        <v>-13.946106958865469</v>
      </c>
      <c r="I177" s="16">
        <v>-20.60305311954448</v>
      </c>
      <c r="J177" s="16">
        <v>-6.7310167646015939</v>
      </c>
      <c r="K177" s="17">
        <v>2.7094841779539368E-4</v>
      </c>
      <c r="L177" s="18">
        <v>4.1942815074726943E-3</v>
      </c>
      <c r="M177" s="16">
        <v>1.1387697099898511</v>
      </c>
      <c r="N177" s="16">
        <v>-8.4182005475918924</v>
      </c>
      <c r="O177" s="16">
        <v>11.69305254551201</v>
      </c>
      <c r="P177" s="17">
        <v>0.82279854330739477</v>
      </c>
      <c r="Q177" s="18">
        <v>0.94304061533289352</v>
      </c>
      <c r="R177" s="15">
        <v>-0.14648548468183531</v>
      </c>
      <c r="S177" s="16">
        <v>-0.61980646143829921</v>
      </c>
      <c r="T177" s="16">
        <v>0.32908979184063097</v>
      </c>
      <c r="U177" s="17">
        <v>0.54478614981116857</v>
      </c>
      <c r="V177" s="18">
        <v>0.82195805059228944</v>
      </c>
    </row>
    <row r="178" spans="1:22" x14ac:dyDescent="0.25">
      <c r="A178" s="13">
        <v>175</v>
      </c>
      <c r="B178" s="14" t="s">
        <v>186</v>
      </c>
      <c r="C178" s="16">
        <v>7.1887016078278076</v>
      </c>
      <c r="D178" s="16">
        <v>-1.802193041967159</v>
      </c>
      <c r="E178" s="16">
        <v>17.002793731251291</v>
      </c>
      <c r="F178" s="17">
        <v>0.1201750298506928</v>
      </c>
      <c r="G178" s="18">
        <v>0.31005157701478742</v>
      </c>
      <c r="H178" s="16">
        <v>-18.261665007172521</v>
      </c>
      <c r="I178" s="16">
        <v>-25.850633112674551</v>
      </c>
      <c r="J178" s="16">
        <v>-9.8959884910128295</v>
      </c>
      <c r="K178" s="17">
        <v>5.4715340527621272E-5</v>
      </c>
      <c r="L178" s="18">
        <v>1.144585772118348E-3</v>
      </c>
      <c r="M178" s="16">
        <v>0.68561595828466881</v>
      </c>
      <c r="N178" s="16">
        <v>-10.71149719965473</v>
      </c>
      <c r="O178" s="16">
        <v>13.53749859113986</v>
      </c>
      <c r="P178" s="17">
        <v>0.91109249306224771</v>
      </c>
      <c r="Q178" s="18">
        <v>0.96829712355347886</v>
      </c>
      <c r="R178" s="15">
        <v>-0.16633495184110719</v>
      </c>
      <c r="S178" s="16">
        <v>-0.73877024654518397</v>
      </c>
      <c r="T178" s="16">
        <v>0.4094015528866235</v>
      </c>
      <c r="U178" s="17">
        <v>0.56985929651790257</v>
      </c>
      <c r="V178" s="18">
        <v>0.83429794071088537</v>
      </c>
    </row>
    <row r="179" spans="1:22" x14ac:dyDescent="0.25">
      <c r="A179" s="13">
        <v>176</v>
      </c>
      <c r="B179" s="14" t="s">
        <v>187</v>
      </c>
      <c r="C179" s="16">
        <v>2.1048491691929572</v>
      </c>
      <c r="D179" s="16">
        <v>-4.2710291380830379</v>
      </c>
      <c r="E179" s="16">
        <v>8.9053828741314511</v>
      </c>
      <c r="F179" s="17">
        <v>0.52601910286264264</v>
      </c>
      <c r="G179" s="18">
        <v>0.72833414242519745</v>
      </c>
      <c r="H179" s="16">
        <v>-7.9918385368621951</v>
      </c>
      <c r="I179" s="16">
        <v>-14.359379269715619</v>
      </c>
      <c r="J179" s="16">
        <v>-1.1508592109812701</v>
      </c>
      <c r="K179" s="17">
        <v>2.2905224430269849E-2</v>
      </c>
      <c r="L179" s="18">
        <v>9.4805581331705163E-2</v>
      </c>
      <c r="M179" s="16">
        <v>6.5442885785043536</v>
      </c>
      <c r="N179" s="16">
        <v>-2.4715422791500301</v>
      </c>
      <c r="O179" s="16">
        <v>16.393570594450299</v>
      </c>
      <c r="P179" s="17">
        <v>0.1596294062813591</v>
      </c>
      <c r="Q179" s="18">
        <v>0.44443582899917972</v>
      </c>
      <c r="R179" s="15">
        <v>8.6866372893634747E-2</v>
      </c>
      <c r="S179" s="16">
        <v>-0.33583837416290008</v>
      </c>
      <c r="T179" s="16">
        <v>0.5113639339393572</v>
      </c>
      <c r="U179" s="17">
        <v>0.68714772705247507</v>
      </c>
      <c r="V179" s="18">
        <v>0.89386948023296764</v>
      </c>
    </row>
    <row r="180" spans="1:22" x14ac:dyDescent="0.25">
      <c r="A180" s="13">
        <v>177</v>
      </c>
      <c r="B180" s="14" t="s">
        <v>188</v>
      </c>
      <c r="C180" s="16">
        <v>2.9835325397982388</v>
      </c>
      <c r="D180" s="16">
        <v>-4.1685927911207514</v>
      </c>
      <c r="E180" s="16">
        <v>10.669437956380341</v>
      </c>
      <c r="F180" s="17">
        <v>0.42277418009197781</v>
      </c>
      <c r="G180" s="18">
        <v>0.6479746839429521</v>
      </c>
      <c r="H180" s="16">
        <v>-9.2198755058088278</v>
      </c>
      <c r="I180" s="16">
        <v>-16.204312663365709</v>
      </c>
      <c r="J180" s="16">
        <v>-1.653279958502285</v>
      </c>
      <c r="K180" s="17">
        <v>1.7965779716057811E-2</v>
      </c>
      <c r="L180" s="18">
        <v>8.2281144971767708E-2</v>
      </c>
      <c r="M180" s="16">
        <v>3.9407187332049838</v>
      </c>
      <c r="N180" s="16">
        <v>-5.8282050429373511</v>
      </c>
      <c r="O180" s="16">
        <v>14.723023127053381</v>
      </c>
      <c r="P180" s="17">
        <v>0.44214432245924767</v>
      </c>
      <c r="Q180" s="18">
        <v>0.71744173078293028</v>
      </c>
      <c r="R180" s="15">
        <v>1.057190866964319E-2</v>
      </c>
      <c r="S180" s="16">
        <v>-0.46082069850490459</v>
      </c>
      <c r="T180" s="16">
        <v>0.48419691309380403</v>
      </c>
      <c r="U180" s="17">
        <v>0.96496303918104487</v>
      </c>
      <c r="V180" s="18">
        <v>0.99891908389249773</v>
      </c>
    </row>
    <row r="181" spans="1:22" x14ac:dyDescent="0.25">
      <c r="A181" s="13">
        <v>178</v>
      </c>
      <c r="B181" s="14" t="s">
        <v>189</v>
      </c>
      <c r="C181" s="16">
        <v>6.0010764865018551</v>
      </c>
      <c r="D181" s="16">
        <v>-2.1263504323032811</v>
      </c>
      <c r="E181" s="16">
        <v>14.803404858479331</v>
      </c>
      <c r="F181" s="17">
        <v>0.15186233193419721</v>
      </c>
      <c r="G181" s="18">
        <v>0.35698812718554551</v>
      </c>
      <c r="H181" s="16">
        <v>-11.23342309901104</v>
      </c>
      <c r="I181" s="16">
        <v>-18.770113558988051</v>
      </c>
      <c r="J181" s="16">
        <v>-2.9974616492763779</v>
      </c>
      <c r="K181" s="17">
        <v>8.5690582697054533E-3</v>
      </c>
      <c r="L181" s="18">
        <v>5.5270425839600172E-2</v>
      </c>
      <c r="M181" s="16">
        <v>5.0915225909961448</v>
      </c>
      <c r="N181" s="16">
        <v>-5.7976465527010186</v>
      </c>
      <c r="O181" s="16">
        <v>17.239407682871619</v>
      </c>
      <c r="P181" s="17">
        <v>0.37294064467935462</v>
      </c>
      <c r="Q181" s="18">
        <v>0.6620551811509644</v>
      </c>
      <c r="R181" s="15">
        <v>0.15607325051678611</v>
      </c>
      <c r="S181" s="16">
        <v>-0.36698434477847602</v>
      </c>
      <c r="T181" s="16">
        <v>0.68187681557114743</v>
      </c>
      <c r="U181" s="17">
        <v>0.55880096814328717</v>
      </c>
      <c r="V181" s="18">
        <v>0.82486689850983741</v>
      </c>
    </row>
    <row r="182" spans="1:22" x14ac:dyDescent="0.25">
      <c r="A182" s="13">
        <v>179</v>
      </c>
      <c r="B182" s="14" t="s">
        <v>190</v>
      </c>
      <c r="C182" s="16">
        <v>0.2459784182668345</v>
      </c>
      <c r="D182" s="16">
        <v>-8.0132320872669975</v>
      </c>
      <c r="E182" s="16">
        <v>9.2467581703626678</v>
      </c>
      <c r="F182" s="17">
        <v>0.95526732278969373</v>
      </c>
      <c r="G182" s="18">
        <v>0.97368733509029559</v>
      </c>
      <c r="H182" s="16">
        <v>7.3296738007469386</v>
      </c>
      <c r="I182" s="16">
        <v>-2.45920212788171</v>
      </c>
      <c r="J182" s="16">
        <v>18.10092934935486</v>
      </c>
      <c r="K182" s="17">
        <v>0.14685261511409009</v>
      </c>
      <c r="L182" s="18">
        <v>0.34866234385983369</v>
      </c>
      <c r="M182" s="16">
        <v>4.3995717060180572</v>
      </c>
      <c r="N182" s="16">
        <v>-7.2114466130035026</v>
      </c>
      <c r="O182" s="16">
        <v>17.463525128385541</v>
      </c>
      <c r="P182" s="17">
        <v>0.47352742066561587</v>
      </c>
      <c r="Q182" s="18">
        <v>0.74645666719997295</v>
      </c>
      <c r="R182" s="15">
        <v>0.1251992935243029</v>
      </c>
      <c r="S182" s="16">
        <v>-0.43829028383725038</v>
      </c>
      <c r="T182" s="16">
        <v>0.69187805380266365</v>
      </c>
      <c r="U182" s="17">
        <v>0.66341935047488043</v>
      </c>
      <c r="V182" s="18">
        <v>0.88375568045187425</v>
      </c>
    </row>
    <row r="183" spans="1:22" x14ac:dyDescent="0.25">
      <c r="A183" s="13">
        <v>180</v>
      </c>
      <c r="B183" s="14" t="s">
        <v>191</v>
      </c>
      <c r="C183" s="16">
        <v>1.734928259634261</v>
      </c>
      <c r="D183" s="16">
        <v>-4.6808982875248368</v>
      </c>
      <c r="E183" s="16">
        <v>8.5825972134433659</v>
      </c>
      <c r="F183" s="17">
        <v>0.60423419152924196</v>
      </c>
      <c r="G183" s="18">
        <v>0.78605357634290163</v>
      </c>
      <c r="H183" s="16">
        <v>2.0389430217239379</v>
      </c>
      <c r="I183" s="16">
        <v>-5.0926156537088429</v>
      </c>
      <c r="J183" s="16">
        <v>9.7063833831967372</v>
      </c>
      <c r="K183" s="17">
        <v>0.58448778026951942</v>
      </c>
      <c r="L183" s="18">
        <v>0.79161751604260988</v>
      </c>
      <c r="M183" s="16">
        <v>-1.5125321934245981</v>
      </c>
      <c r="N183" s="16">
        <v>-9.9282951523933072</v>
      </c>
      <c r="O183" s="16">
        <v>7.689549469085688</v>
      </c>
      <c r="P183" s="17">
        <v>0.73766101312574839</v>
      </c>
      <c r="Q183" s="18">
        <v>0.88904251616424557</v>
      </c>
      <c r="R183" s="15">
        <v>8.0236995878313344E-2</v>
      </c>
      <c r="S183" s="16">
        <v>-0.34676494726226798</v>
      </c>
      <c r="T183" s="16">
        <v>0.50906859020234396</v>
      </c>
      <c r="U183" s="17">
        <v>0.71269864082543299</v>
      </c>
      <c r="V183" s="18">
        <v>0.90282937479359271</v>
      </c>
    </row>
    <row r="184" spans="1:22" x14ac:dyDescent="0.25">
      <c r="A184" s="13">
        <v>181</v>
      </c>
      <c r="B184" s="14" t="s">
        <v>192</v>
      </c>
      <c r="C184" s="16">
        <v>3.7965501837833759</v>
      </c>
      <c r="D184" s="16">
        <v>-1.984360694502352</v>
      </c>
      <c r="E184" s="16">
        <v>9.9184161465788669</v>
      </c>
      <c r="F184" s="17">
        <v>0.20207837136044771</v>
      </c>
      <c r="G184" s="18">
        <v>0.42618163333238829</v>
      </c>
      <c r="H184" s="16">
        <v>1.355178180459427</v>
      </c>
      <c r="I184" s="16">
        <v>-4.9034931132007076</v>
      </c>
      <c r="J184" s="16">
        <v>8.025756994641986</v>
      </c>
      <c r="K184" s="17">
        <v>0.6784598959888003</v>
      </c>
      <c r="L184" s="18">
        <v>0.85298106228391657</v>
      </c>
      <c r="M184" s="16">
        <v>5.6153036510258492</v>
      </c>
      <c r="N184" s="16">
        <v>-2.366232976332205</v>
      </c>
      <c r="O184" s="16">
        <v>14.249328949833149</v>
      </c>
      <c r="P184" s="17">
        <v>0.17262230549904869</v>
      </c>
      <c r="Q184" s="18">
        <v>0.46072298088366792</v>
      </c>
      <c r="R184" s="15">
        <v>0.17949144483402349</v>
      </c>
      <c r="S184" s="16">
        <v>-0.19662197323989661</v>
      </c>
      <c r="T184" s="16">
        <v>0.55702226286025169</v>
      </c>
      <c r="U184" s="17">
        <v>0.34947466580594189</v>
      </c>
      <c r="V184" s="18">
        <v>0.69004962046110041</v>
      </c>
    </row>
    <row r="185" spans="1:22" x14ac:dyDescent="0.25">
      <c r="A185" s="13">
        <v>182</v>
      </c>
      <c r="B185" s="14" t="s">
        <v>193</v>
      </c>
      <c r="C185" s="16">
        <v>4.0078835240114907</v>
      </c>
      <c r="D185" s="16">
        <v>-1.8672824819340741</v>
      </c>
      <c r="E185" s="16">
        <v>10.234793336410419</v>
      </c>
      <c r="F185" s="17">
        <v>0.18491553976075281</v>
      </c>
      <c r="G185" s="18">
        <v>0.40896891997089302</v>
      </c>
      <c r="H185" s="16">
        <v>1.876636127400189</v>
      </c>
      <c r="I185" s="16">
        <v>-4.5035193459192264</v>
      </c>
      <c r="J185" s="16">
        <v>8.6830521663961555</v>
      </c>
      <c r="K185" s="17">
        <v>0.57254880394088392</v>
      </c>
      <c r="L185" s="18">
        <v>0.78573186923802152</v>
      </c>
      <c r="M185" s="16">
        <v>5.1113919672567176</v>
      </c>
      <c r="N185" s="16">
        <v>-2.9439464195671889</v>
      </c>
      <c r="O185" s="16">
        <v>13.835297374194051</v>
      </c>
      <c r="P185" s="17">
        <v>0.21995806998251891</v>
      </c>
      <c r="Q185" s="18">
        <v>0.51053261434704389</v>
      </c>
      <c r="R185" s="15">
        <v>0.35345601062080068</v>
      </c>
      <c r="S185" s="16">
        <v>-2.8823999868798911E-2</v>
      </c>
      <c r="T185" s="16">
        <v>0.73719782252423816</v>
      </c>
      <c r="U185" s="17">
        <v>6.993198062565853E-2</v>
      </c>
      <c r="V185" s="18">
        <v>0.34540925984672011</v>
      </c>
    </row>
    <row r="186" spans="1:22" x14ac:dyDescent="0.25">
      <c r="A186" s="13">
        <v>183</v>
      </c>
      <c r="B186" s="14" t="s">
        <v>194</v>
      </c>
      <c r="C186" s="16">
        <v>10.326716553576841</v>
      </c>
      <c r="D186" s="16">
        <v>1.1592227701025639</v>
      </c>
      <c r="E186" s="16">
        <v>20.325008953021499</v>
      </c>
      <c r="F186" s="17">
        <v>2.646377917067301E-2</v>
      </c>
      <c r="G186" s="18">
        <v>0.1113204623809832</v>
      </c>
      <c r="H186" s="16">
        <v>-2.274645757553051</v>
      </c>
      <c r="I186" s="16">
        <v>-11.263419862468369</v>
      </c>
      <c r="J186" s="16">
        <v>7.6246667046436567</v>
      </c>
      <c r="K186" s="17">
        <v>0.63971100017039917</v>
      </c>
      <c r="L186" s="18">
        <v>0.82660486499480623</v>
      </c>
      <c r="M186" s="16">
        <v>15.169082713070869</v>
      </c>
      <c r="N186" s="16">
        <v>2.2525471573232809</v>
      </c>
      <c r="O186" s="16">
        <v>29.717234256889661</v>
      </c>
      <c r="P186" s="17">
        <v>2.0048825306193029E-2</v>
      </c>
      <c r="Q186" s="18">
        <v>0.17241989763325999</v>
      </c>
      <c r="R186" s="15">
        <v>0.71190219553891598</v>
      </c>
      <c r="S186" s="16">
        <v>0.1400614289356561</v>
      </c>
      <c r="T186" s="16">
        <v>1.287008407136736</v>
      </c>
      <c r="U186" s="17">
        <v>1.4706301588846881E-2</v>
      </c>
      <c r="V186" s="18">
        <v>0.15176903239689979</v>
      </c>
    </row>
    <row r="187" spans="1:22" x14ac:dyDescent="0.25">
      <c r="A187" s="13">
        <v>184</v>
      </c>
      <c r="B187" s="14" t="s">
        <v>195</v>
      </c>
      <c r="C187" s="16">
        <v>-1.6204231920956771</v>
      </c>
      <c r="D187" s="16">
        <v>-9.4653264377228439</v>
      </c>
      <c r="E187" s="16">
        <v>6.9042473129883541</v>
      </c>
      <c r="F187" s="17">
        <v>0.69955463542744378</v>
      </c>
      <c r="G187" s="18">
        <v>0.84470403716199927</v>
      </c>
      <c r="H187" s="16">
        <v>5.4406064998806514</v>
      </c>
      <c r="I187" s="16">
        <v>-3.8683314526511858</v>
      </c>
      <c r="J187" s="16">
        <v>15.6509781538509</v>
      </c>
      <c r="K187" s="17">
        <v>0.26074683870691562</v>
      </c>
      <c r="L187" s="18">
        <v>0.49954963653255607</v>
      </c>
      <c r="M187" s="16">
        <v>4.1468204110635556</v>
      </c>
      <c r="N187" s="16">
        <v>-7.0695730343477434</v>
      </c>
      <c r="O187" s="16">
        <v>16.716995239280369</v>
      </c>
      <c r="P187" s="17">
        <v>0.48401208073423568</v>
      </c>
      <c r="Q187" s="18">
        <v>0.74986254091057636</v>
      </c>
      <c r="R187" s="15">
        <v>-7.6519571413879994E-2</v>
      </c>
      <c r="S187" s="16">
        <v>-0.62007667007361045</v>
      </c>
      <c r="T187" s="16">
        <v>0.47001050518347132</v>
      </c>
      <c r="U187" s="17">
        <v>0.78293218080569749</v>
      </c>
      <c r="V187" s="18">
        <v>0.93661438631160721</v>
      </c>
    </row>
    <row r="188" spans="1:22" x14ac:dyDescent="0.25">
      <c r="A188" s="13">
        <v>185</v>
      </c>
      <c r="B188" s="14" t="s">
        <v>196</v>
      </c>
      <c r="C188" s="16">
        <v>4.0065861858263219</v>
      </c>
      <c r="D188" s="16">
        <v>-2.5403570173093799</v>
      </c>
      <c r="E188" s="16">
        <v>10.99332645771076</v>
      </c>
      <c r="F188" s="17">
        <v>0.23582640007594391</v>
      </c>
      <c r="G188" s="18">
        <v>0.47043720015149643</v>
      </c>
      <c r="H188" s="16">
        <v>-1.057344440474606</v>
      </c>
      <c r="I188" s="16">
        <v>-7.95974628200109</v>
      </c>
      <c r="J188" s="16">
        <v>6.3626912542557257</v>
      </c>
      <c r="K188" s="17">
        <v>0.77291581257647501</v>
      </c>
      <c r="L188" s="18">
        <v>0.90119372167687473</v>
      </c>
      <c r="M188" s="16">
        <v>4.732459426716118</v>
      </c>
      <c r="N188" s="16">
        <v>-4.2005709848433206</v>
      </c>
      <c r="O188" s="16">
        <v>14.49847008830629</v>
      </c>
      <c r="P188" s="17">
        <v>0.30879628874312409</v>
      </c>
      <c r="Q188" s="18">
        <v>0.61529209177416622</v>
      </c>
      <c r="R188" s="15">
        <v>0.16327331476229109</v>
      </c>
      <c r="S188" s="16">
        <v>-0.26326715747245771</v>
      </c>
      <c r="T188" s="16">
        <v>0.59163795718257806</v>
      </c>
      <c r="U188" s="17">
        <v>0.45307181767632138</v>
      </c>
      <c r="V188" s="18">
        <v>0.76444663829012072</v>
      </c>
    </row>
    <row r="189" spans="1:22" x14ac:dyDescent="0.25">
      <c r="A189" s="13">
        <v>186</v>
      </c>
      <c r="B189" s="14" t="s">
        <v>197</v>
      </c>
      <c r="C189" s="16">
        <v>2.1687362973113582</v>
      </c>
      <c r="D189" s="16">
        <v>-7.2454450527290266</v>
      </c>
      <c r="E189" s="16">
        <v>12.53841584948132</v>
      </c>
      <c r="F189" s="17">
        <v>0.66306297091726352</v>
      </c>
      <c r="G189" s="18">
        <v>0.82175556211491674</v>
      </c>
      <c r="H189" s="16">
        <v>3.324277056542968</v>
      </c>
      <c r="I189" s="16">
        <v>-7.2088232324444279</v>
      </c>
      <c r="J189" s="16">
        <v>15.053031992477999</v>
      </c>
      <c r="K189" s="17">
        <v>0.55050529734920151</v>
      </c>
      <c r="L189" s="18">
        <v>0.76936753091407695</v>
      </c>
      <c r="M189" s="16">
        <v>3.859433534825496</v>
      </c>
      <c r="N189" s="16">
        <v>-9.034341532557022</v>
      </c>
      <c r="O189" s="16">
        <v>18.580815176921629</v>
      </c>
      <c r="P189" s="17">
        <v>0.57496349614009845</v>
      </c>
      <c r="Q189" s="18">
        <v>0.80896180746540003</v>
      </c>
      <c r="R189" s="15">
        <v>-8.1395169974862736E-2</v>
      </c>
      <c r="S189" s="16">
        <v>-0.71339203083804481</v>
      </c>
      <c r="T189" s="16">
        <v>0.55462459025319433</v>
      </c>
      <c r="U189" s="17">
        <v>0.80109676053364998</v>
      </c>
      <c r="V189" s="18">
        <v>0.94534446506250902</v>
      </c>
    </row>
    <row r="190" spans="1:22" x14ac:dyDescent="0.25">
      <c r="A190" s="13">
        <v>187</v>
      </c>
      <c r="B190" s="14" t="s">
        <v>198</v>
      </c>
      <c r="C190" s="16">
        <v>0.96437340407118377</v>
      </c>
      <c r="D190" s="16">
        <v>-2.271488438632574</v>
      </c>
      <c r="E190" s="16">
        <v>4.3073769774508719</v>
      </c>
      <c r="F190" s="17">
        <v>0.56303756493111101</v>
      </c>
      <c r="G190" s="18">
        <v>0.75731147656829934</v>
      </c>
      <c r="H190" s="16">
        <v>-2.1646505431853309</v>
      </c>
      <c r="I190" s="16">
        <v>-5.645889155687323</v>
      </c>
      <c r="J190" s="16">
        <v>1.445029979994739</v>
      </c>
      <c r="K190" s="17">
        <v>0.23598519591504799</v>
      </c>
      <c r="L190" s="18">
        <v>0.46900619851247821</v>
      </c>
      <c r="M190" s="16">
        <v>0.72494603990884698</v>
      </c>
      <c r="N190" s="16">
        <v>-3.6751630616804638</v>
      </c>
      <c r="O190" s="16">
        <v>5.3260516935949687</v>
      </c>
      <c r="P190" s="17">
        <v>0.75089613650957143</v>
      </c>
      <c r="Q190" s="18">
        <v>0.89828996856013643</v>
      </c>
      <c r="R190" s="15">
        <v>-3.021942833724145E-2</v>
      </c>
      <c r="S190" s="16">
        <v>-0.2437398503742694</v>
      </c>
      <c r="T190" s="16">
        <v>0.18375801735481809</v>
      </c>
      <c r="U190" s="17">
        <v>0.78139715207523786</v>
      </c>
      <c r="V190" s="18">
        <v>0.93661438631160721</v>
      </c>
    </row>
    <row r="191" spans="1:22" x14ac:dyDescent="0.25">
      <c r="A191" s="13">
        <v>188</v>
      </c>
      <c r="B191" s="14" t="s">
        <v>199</v>
      </c>
      <c r="C191" s="16">
        <v>6.8340305175778049</v>
      </c>
      <c r="D191" s="16">
        <v>-2.9028119556034899</v>
      </c>
      <c r="E191" s="16">
        <v>17.547277181827919</v>
      </c>
      <c r="F191" s="17">
        <v>0.17479472290437431</v>
      </c>
      <c r="G191" s="18">
        <v>0.39284699445231741</v>
      </c>
      <c r="H191" s="16">
        <v>-4.80872650460703</v>
      </c>
      <c r="I191" s="16">
        <v>-14.40761604026072</v>
      </c>
      <c r="J191" s="16">
        <v>5.8666452605990127</v>
      </c>
      <c r="K191" s="17">
        <v>0.36287662161661738</v>
      </c>
      <c r="L191" s="18">
        <v>0.61985704173909717</v>
      </c>
      <c r="M191" s="16">
        <v>7.489447671885463</v>
      </c>
      <c r="N191" s="16">
        <v>-5.7122458202140454</v>
      </c>
      <c r="O191" s="16">
        <v>22.539575380871899</v>
      </c>
      <c r="P191" s="17">
        <v>0.2794971986019949</v>
      </c>
      <c r="Q191" s="18">
        <v>0.58378623942602392</v>
      </c>
      <c r="R191" s="15">
        <v>-7.2258798417834669E-2</v>
      </c>
      <c r="S191" s="16">
        <v>-0.69711241551956293</v>
      </c>
      <c r="T191" s="16">
        <v>0.55652664838494736</v>
      </c>
      <c r="U191" s="17">
        <v>0.82102548076258441</v>
      </c>
      <c r="V191" s="18">
        <v>0.95760670683365212</v>
      </c>
    </row>
    <row r="192" spans="1:22" x14ac:dyDescent="0.25">
      <c r="A192" s="13">
        <v>189</v>
      </c>
      <c r="B192" s="14" t="s">
        <v>200</v>
      </c>
      <c r="C192" s="16">
        <v>4.4465915533007827</v>
      </c>
      <c r="D192" s="16">
        <v>-1.1733526982455</v>
      </c>
      <c r="E192" s="16">
        <v>10.386123428760399</v>
      </c>
      <c r="F192" s="17">
        <v>0.1229119478817378</v>
      </c>
      <c r="G192" s="18">
        <v>0.31304535913146397</v>
      </c>
      <c r="H192" s="16">
        <v>-6.0797698412237144</v>
      </c>
      <c r="I192" s="16">
        <v>-11.68337399010343</v>
      </c>
      <c r="J192" s="16">
        <v>-0.12062245121268191</v>
      </c>
      <c r="K192" s="17">
        <v>4.5685365761363873E-2</v>
      </c>
      <c r="L192" s="18">
        <v>0.16000214072079469</v>
      </c>
      <c r="M192" s="16">
        <v>-0.4806675938341054</v>
      </c>
      <c r="N192" s="16">
        <v>-7.7492364038506008</v>
      </c>
      <c r="O192" s="16">
        <v>7.3606020859251053</v>
      </c>
      <c r="P192" s="17">
        <v>0.90074433511194751</v>
      </c>
      <c r="Q192" s="18">
        <v>0.96829712355347886</v>
      </c>
      <c r="R192" s="15">
        <v>4.4540914161195211E-2</v>
      </c>
      <c r="S192" s="16">
        <v>-0.3179996715712452</v>
      </c>
      <c r="T192" s="16">
        <v>0.40840004964051158</v>
      </c>
      <c r="U192" s="17">
        <v>0.80970918158706762</v>
      </c>
      <c r="V192" s="18">
        <v>0.94813147738031811</v>
      </c>
    </row>
    <row r="193" spans="1:22" x14ac:dyDescent="0.25">
      <c r="A193" s="13">
        <v>190</v>
      </c>
      <c r="B193" s="14" t="s">
        <v>201</v>
      </c>
      <c r="C193" s="16">
        <v>4.4267064718434002</v>
      </c>
      <c r="D193" s="16">
        <v>-3.7052840027910761</v>
      </c>
      <c r="E193" s="16">
        <v>13.24543524145829</v>
      </c>
      <c r="F193" s="17">
        <v>0.29445631916011239</v>
      </c>
      <c r="G193" s="18">
        <v>0.54157530340630222</v>
      </c>
      <c r="H193" s="16">
        <v>4.0565359724503924</v>
      </c>
      <c r="I193" s="16">
        <v>-4.9159390520336244</v>
      </c>
      <c r="J193" s="16">
        <v>13.87568611011711</v>
      </c>
      <c r="K193" s="17">
        <v>0.38679910882125262</v>
      </c>
      <c r="L193" s="18">
        <v>0.64335120834474446</v>
      </c>
      <c r="M193" s="16">
        <v>9.9582327464428957</v>
      </c>
      <c r="N193" s="16">
        <v>-1.6107671420122041</v>
      </c>
      <c r="O193" s="16">
        <v>22.887561956829551</v>
      </c>
      <c r="P193" s="17">
        <v>9.4050786391153954E-2</v>
      </c>
      <c r="Q193" s="18">
        <v>0.34326957521729151</v>
      </c>
      <c r="R193" s="15">
        <v>0.60250507747563464</v>
      </c>
      <c r="S193" s="16">
        <v>6.8576065802505859E-2</v>
      </c>
      <c r="T193" s="16">
        <v>1.139282937415786</v>
      </c>
      <c r="U193" s="17">
        <v>2.700371053730187E-2</v>
      </c>
      <c r="V193" s="18">
        <v>0.20870068930210209</v>
      </c>
    </row>
    <row r="194" spans="1:22" x14ac:dyDescent="0.25">
      <c r="A194" s="13">
        <v>191</v>
      </c>
      <c r="B194" s="14" t="s">
        <v>202</v>
      </c>
      <c r="C194" s="16">
        <v>2.037911075933851</v>
      </c>
      <c r="D194" s="16">
        <v>-4.5976409544726042</v>
      </c>
      <c r="E194" s="16">
        <v>9.134987865148636</v>
      </c>
      <c r="F194" s="17">
        <v>0.55591486308876925</v>
      </c>
      <c r="G194" s="18">
        <v>0.75487386672053935</v>
      </c>
      <c r="H194" s="16">
        <v>-0.34157106076729837</v>
      </c>
      <c r="I194" s="16">
        <v>-7.523076601010203</v>
      </c>
      <c r="J194" s="16">
        <v>7.3976306043999296</v>
      </c>
      <c r="K194" s="17">
        <v>0.92843567549616424</v>
      </c>
      <c r="L194" s="18">
        <v>0.97109353085679884</v>
      </c>
      <c r="M194" s="16">
        <v>5.9433938237623662</v>
      </c>
      <c r="N194" s="16">
        <v>-3.388170623502984</v>
      </c>
      <c r="O194" s="16">
        <v>16.176277453113808</v>
      </c>
      <c r="P194" s="17">
        <v>0.21926682909856929</v>
      </c>
      <c r="Q194" s="18">
        <v>0.51053261434704389</v>
      </c>
      <c r="R194" s="15">
        <v>-3.5643069556845493E-2</v>
      </c>
      <c r="S194" s="16">
        <v>-0.47587432349378572</v>
      </c>
      <c r="T194" s="16">
        <v>0.40653548666109712</v>
      </c>
      <c r="U194" s="17">
        <v>0.8740101426895841</v>
      </c>
      <c r="V194" s="18">
        <v>0.96512711279882346</v>
      </c>
    </row>
    <row r="195" spans="1:22" x14ac:dyDescent="0.25">
      <c r="A195" s="13">
        <v>192</v>
      </c>
      <c r="B195" s="14" t="s">
        <v>203</v>
      </c>
      <c r="C195" s="16">
        <v>4.747417221433281</v>
      </c>
      <c r="D195" s="16">
        <v>-2.0503646145078491</v>
      </c>
      <c r="E195" s="16">
        <v>12.01697047037851</v>
      </c>
      <c r="F195" s="17">
        <v>0.1751062184574283</v>
      </c>
      <c r="G195" s="18">
        <v>0.39284699445231741</v>
      </c>
      <c r="H195" s="16">
        <v>-3.747268004635862</v>
      </c>
      <c r="I195" s="16">
        <v>-10.669183974138811</v>
      </c>
      <c r="J195" s="16">
        <v>3.7110017431085001</v>
      </c>
      <c r="K195" s="17">
        <v>0.31526530644432132</v>
      </c>
      <c r="L195" s="18">
        <v>0.55966822749519418</v>
      </c>
      <c r="M195" s="16">
        <v>6.3696321834151082</v>
      </c>
      <c r="N195" s="16">
        <v>-2.98050168450037</v>
      </c>
      <c r="O195" s="16">
        <v>16.620873610799091</v>
      </c>
      <c r="P195" s="17">
        <v>0.1879785391780435</v>
      </c>
      <c r="Q195" s="18">
        <v>0.48068762021517147</v>
      </c>
      <c r="R195" s="15">
        <v>3.8011427973860812E-2</v>
      </c>
      <c r="S195" s="16">
        <v>-0.40161171843644539</v>
      </c>
      <c r="T195" s="16">
        <v>0.47957505268101391</v>
      </c>
      <c r="U195" s="17">
        <v>0.86548210576865214</v>
      </c>
      <c r="V195" s="18">
        <v>0.96512711279882346</v>
      </c>
    </row>
    <row r="196" spans="1:22" x14ac:dyDescent="0.25">
      <c r="A196" s="13">
        <v>193</v>
      </c>
      <c r="B196" s="14" t="s">
        <v>204</v>
      </c>
      <c r="C196" s="16">
        <v>4.6006387468004561</v>
      </c>
      <c r="D196" s="16">
        <v>-2.3032193097738962</v>
      </c>
      <c r="E196" s="16">
        <v>11.99236606302272</v>
      </c>
      <c r="F196" s="17">
        <v>0.19625280424426891</v>
      </c>
      <c r="G196" s="18">
        <v>0.41616348078099769</v>
      </c>
      <c r="H196" s="16">
        <v>-9.3763416071971246</v>
      </c>
      <c r="I196" s="16">
        <v>-16.00400320356113</v>
      </c>
      <c r="J196" s="16">
        <v>-2.225727728447902</v>
      </c>
      <c r="K196" s="17">
        <v>1.1147555696191389E-2</v>
      </c>
      <c r="L196" s="18">
        <v>6.4797717081847755E-2</v>
      </c>
      <c r="M196" s="16">
        <v>2.5788731269491549</v>
      </c>
      <c r="N196" s="16">
        <v>-6.5896404242354434</v>
      </c>
      <c r="O196" s="16">
        <v>12.647304429441331</v>
      </c>
      <c r="P196" s="17">
        <v>0.59347775526650137</v>
      </c>
      <c r="Q196" s="18">
        <v>0.82173843036900185</v>
      </c>
      <c r="R196" s="15">
        <v>-1.6819394494294041E-2</v>
      </c>
      <c r="S196" s="16">
        <v>-0.46392809212977282</v>
      </c>
      <c r="T196" s="16">
        <v>0.43229768245200972</v>
      </c>
      <c r="U196" s="17">
        <v>0.94126561637726347</v>
      </c>
      <c r="V196" s="18">
        <v>0.99399469055179235</v>
      </c>
    </row>
    <row r="197" spans="1:22" x14ac:dyDescent="0.25">
      <c r="A197" s="13">
        <v>194</v>
      </c>
      <c r="B197" s="14" t="s">
        <v>205</v>
      </c>
      <c r="C197" s="16">
        <v>6.4764289403979269</v>
      </c>
      <c r="D197" s="16">
        <v>-2.498673728216771</v>
      </c>
      <c r="E197" s="16">
        <v>16.277699528899529</v>
      </c>
      <c r="F197" s="17">
        <v>0.1621512982507394</v>
      </c>
      <c r="G197" s="18">
        <v>0.37131687824281739</v>
      </c>
      <c r="H197" s="16">
        <v>-5.4780167726600224</v>
      </c>
      <c r="I197" s="16">
        <v>-14.29685079388091</v>
      </c>
      <c r="J197" s="16">
        <v>4.2482732080472596</v>
      </c>
      <c r="K197" s="17">
        <v>0.2590561238406125</v>
      </c>
      <c r="L197" s="18">
        <v>0.49877970112595538</v>
      </c>
      <c r="M197" s="16">
        <v>12.92047973490633</v>
      </c>
      <c r="N197" s="16">
        <v>7.6573633455900847E-2</v>
      </c>
      <c r="O197" s="16">
        <v>27.412782838307368</v>
      </c>
      <c r="P197" s="17">
        <v>4.8569937414864442E-2</v>
      </c>
      <c r="Q197" s="18">
        <v>0.25573558883744951</v>
      </c>
      <c r="R197" s="15">
        <v>5.2804161834840713E-2</v>
      </c>
      <c r="S197" s="16">
        <v>-0.52383046606155892</v>
      </c>
      <c r="T197" s="16">
        <v>0.63278137414766178</v>
      </c>
      <c r="U197" s="17">
        <v>0.85770226591039012</v>
      </c>
      <c r="V197" s="18">
        <v>0.96491504914918891</v>
      </c>
    </row>
    <row r="198" spans="1:22" x14ac:dyDescent="0.25">
      <c r="A198" s="13">
        <v>195</v>
      </c>
      <c r="B198" s="14" t="s">
        <v>206</v>
      </c>
      <c r="C198" s="16">
        <v>2.00755757893103</v>
      </c>
      <c r="D198" s="16">
        <v>-4.3834055115857034</v>
      </c>
      <c r="E198" s="16">
        <v>8.8256892947567991</v>
      </c>
      <c r="F198" s="17">
        <v>0.5464987772268225</v>
      </c>
      <c r="G198" s="18">
        <v>0.7460142038334403</v>
      </c>
      <c r="H198" s="16">
        <v>-11.25785852522926</v>
      </c>
      <c r="I198" s="16">
        <v>-17.419697169357061</v>
      </c>
      <c r="J198" s="16">
        <v>-4.636246131492749</v>
      </c>
      <c r="K198" s="17">
        <v>1.1801905693982571E-3</v>
      </c>
      <c r="L198" s="18">
        <v>1.3238659430641311E-2</v>
      </c>
      <c r="M198" s="16">
        <v>-1.52297538564935</v>
      </c>
      <c r="N198" s="16">
        <v>-9.883498006232994</v>
      </c>
      <c r="O198" s="16">
        <v>7.613191394914276</v>
      </c>
      <c r="P198" s="17">
        <v>0.73417597806137214</v>
      </c>
      <c r="Q198" s="18">
        <v>0.88904251616424557</v>
      </c>
      <c r="R198" s="15">
        <v>-0.2185593378870587</v>
      </c>
      <c r="S198" s="16">
        <v>-0.64141728091380301</v>
      </c>
      <c r="T198" s="16">
        <v>0.20609823668722441</v>
      </c>
      <c r="U198" s="17">
        <v>0.31202081732829912</v>
      </c>
      <c r="V198" s="18">
        <v>0.66165510304685893</v>
      </c>
    </row>
    <row r="199" spans="1:22" x14ac:dyDescent="0.25">
      <c r="A199" s="13">
        <v>196</v>
      </c>
      <c r="B199" s="14" t="s">
        <v>207</v>
      </c>
      <c r="C199" s="16">
        <v>7.3562742449564844</v>
      </c>
      <c r="D199" s="16">
        <v>-0.66494902833391656</v>
      </c>
      <c r="E199" s="16">
        <v>16.025204668649671</v>
      </c>
      <c r="F199" s="17">
        <v>7.3124292881308631E-2</v>
      </c>
      <c r="G199" s="18">
        <v>0.21823814329811561</v>
      </c>
      <c r="H199" s="16">
        <v>-14.956573834861279</v>
      </c>
      <c r="I199" s="16">
        <v>-21.99365429649588</v>
      </c>
      <c r="J199" s="16">
        <v>-7.2846667962742746</v>
      </c>
      <c r="K199" s="17">
        <v>2.5088977222292749E-4</v>
      </c>
      <c r="L199" s="18">
        <v>4.0270143941992763E-3</v>
      </c>
      <c r="M199" s="16">
        <v>0.55893285777965929</v>
      </c>
      <c r="N199" s="16">
        <v>-9.5984886939998191</v>
      </c>
      <c r="O199" s="16">
        <v>11.857631929039149</v>
      </c>
      <c r="P199" s="17">
        <v>0.91815329057003403</v>
      </c>
      <c r="Q199" s="18">
        <v>0.96829712355347886</v>
      </c>
      <c r="R199" s="15">
        <v>-0.10201569857420929</v>
      </c>
      <c r="S199" s="16">
        <v>-0.60991278416588912</v>
      </c>
      <c r="T199" s="16">
        <v>0.40847681133771019</v>
      </c>
      <c r="U199" s="17">
        <v>0.69425232290207672</v>
      </c>
      <c r="V199" s="18">
        <v>0.89558549654367903</v>
      </c>
    </row>
    <row r="200" spans="1:22" x14ac:dyDescent="0.25">
      <c r="A200" s="13">
        <v>197</v>
      </c>
      <c r="B200" s="14" t="s">
        <v>208</v>
      </c>
      <c r="C200" s="16">
        <v>4.4088286320213674</v>
      </c>
      <c r="D200" s="16">
        <v>-3.1994546593339002</v>
      </c>
      <c r="E200" s="16">
        <v>12.615104160277779</v>
      </c>
      <c r="F200" s="17">
        <v>0.26320366276695728</v>
      </c>
      <c r="G200" s="18">
        <v>0.50676526114832088</v>
      </c>
      <c r="H200" s="16">
        <v>-5.3332362406329326</v>
      </c>
      <c r="I200" s="16">
        <v>-12.973930911347949</v>
      </c>
      <c r="J200" s="16">
        <v>2.9782943722596271</v>
      </c>
      <c r="K200" s="17">
        <v>0.20137166785344451</v>
      </c>
      <c r="L200" s="18">
        <v>0.42496232081718632</v>
      </c>
      <c r="M200" s="16">
        <v>5.7944430233721533</v>
      </c>
      <c r="N200" s="16">
        <v>-4.6315574921559133</v>
      </c>
      <c r="O200" s="16">
        <v>17.360249158991461</v>
      </c>
      <c r="P200" s="17">
        <v>0.28672878094749071</v>
      </c>
      <c r="Q200" s="18">
        <v>0.59339057875229351</v>
      </c>
      <c r="R200" s="15">
        <v>0.32415051689473889</v>
      </c>
      <c r="S200" s="16">
        <v>-0.17285582109186631</v>
      </c>
      <c r="T200" s="16">
        <v>0.82363128507798589</v>
      </c>
      <c r="U200" s="17">
        <v>0.20110961048477019</v>
      </c>
      <c r="V200" s="18">
        <v>0.5461713632112708</v>
      </c>
    </row>
    <row r="201" spans="1:22" x14ac:dyDescent="0.25">
      <c r="A201" s="13">
        <v>198</v>
      </c>
      <c r="B201" s="14" t="s">
        <v>209</v>
      </c>
      <c r="C201" s="16">
        <v>4.3148813879308801</v>
      </c>
      <c r="D201" s="16">
        <v>-1.8983327949411379</v>
      </c>
      <c r="E201" s="16">
        <v>10.921606013408841</v>
      </c>
      <c r="F201" s="17">
        <v>0.17720082713996579</v>
      </c>
      <c r="G201" s="18">
        <v>0.39474917706342788</v>
      </c>
      <c r="H201" s="16">
        <v>-1.733447150266421</v>
      </c>
      <c r="I201" s="16">
        <v>-8.2212952572833675</v>
      </c>
      <c r="J201" s="16">
        <v>5.2130277501632127</v>
      </c>
      <c r="K201" s="17">
        <v>0.61528708895171114</v>
      </c>
      <c r="L201" s="18">
        <v>0.81095276679023109</v>
      </c>
      <c r="M201" s="16">
        <v>0.69054116050302206</v>
      </c>
      <c r="N201" s="16">
        <v>-7.4411702473681229</v>
      </c>
      <c r="O201" s="16">
        <v>9.5366601575541878</v>
      </c>
      <c r="P201" s="17">
        <v>0.87253888127245638</v>
      </c>
      <c r="Q201" s="18">
        <v>0.9592970086717062</v>
      </c>
      <c r="R201" s="15">
        <v>-4.6385403829363181E-2</v>
      </c>
      <c r="S201" s="16">
        <v>-0.44847154702667419</v>
      </c>
      <c r="T201" s="16">
        <v>0.35732475528276192</v>
      </c>
      <c r="U201" s="17">
        <v>0.82123099634580243</v>
      </c>
      <c r="V201" s="18">
        <v>0.95760670683365212</v>
      </c>
    </row>
    <row r="202" spans="1:22" x14ac:dyDescent="0.25">
      <c r="A202" s="13">
        <v>199</v>
      </c>
      <c r="B202" s="14" t="s">
        <v>210</v>
      </c>
      <c r="C202" s="16">
        <v>3.521045959465519</v>
      </c>
      <c r="D202" s="16">
        <v>-2.7489325063040031</v>
      </c>
      <c r="E202" s="16">
        <v>10.19526296959612</v>
      </c>
      <c r="F202" s="17">
        <v>0.27713384287568438</v>
      </c>
      <c r="G202" s="18">
        <v>0.52018332604501305</v>
      </c>
      <c r="H202" s="16">
        <v>1.399998439062067</v>
      </c>
      <c r="I202" s="16">
        <v>-5.4072992692361321</v>
      </c>
      <c r="J202" s="16">
        <v>8.6971785773089838</v>
      </c>
      <c r="K202" s="17">
        <v>0.69451808880334043</v>
      </c>
      <c r="L202" s="18">
        <v>0.85909940504956772</v>
      </c>
      <c r="M202" s="16">
        <v>4.1346312220517323</v>
      </c>
      <c r="N202" s="16">
        <v>-4.4154790542934368</v>
      </c>
      <c r="O202" s="16">
        <v>13.44955556048955</v>
      </c>
      <c r="P202" s="17">
        <v>0.3533930206434257</v>
      </c>
      <c r="Q202" s="18">
        <v>0.64573327483559451</v>
      </c>
      <c r="R202" s="15">
        <v>0.33478088586076371</v>
      </c>
      <c r="S202" s="16">
        <v>-7.5852276583066036E-2</v>
      </c>
      <c r="T202" s="16">
        <v>0.74710152423449472</v>
      </c>
      <c r="U202" s="17">
        <v>0.11000092880383951</v>
      </c>
      <c r="V202" s="18">
        <v>0.41479223689229772</v>
      </c>
    </row>
    <row r="203" spans="1:22" x14ac:dyDescent="0.25">
      <c r="A203" s="13">
        <v>200</v>
      </c>
      <c r="B203" s="14" t="s">
        <v>211</v>
      </c>
      <c r="C203" s="16">
        <v>4.3030537220224652</v>
      </c>
      <c r="D203" s="16">
        <v>-1.541821409867894</v>
      </c>
      <c r="E203" s="16">
        <v>10.494904247898161</v>
      </c>
      <c r="F203" s="17">
        <v>0.15186908924788819</v>
      </c>
      <c r="G203" s="18">
        <v>0.35698812718554551</v>
      </c>
      <c r="H203" s="16">
        <v>-3.4978785900751208</v>
      </c>
      <c r="I203" s="16">
        <v>-9.4934316337501485</v>
      </c>
      <c r="J203" s="16">
        <v>2.8948462495081979</v>
      </c>
      <c r="K203" s="17">
        <v>0.27606740460798601</v>
      </c>
      <c r="L203" s="18">
        <v>0.51612601731058261</v>
      </c>
      <c r="M203" s="16">
        <v>-0.46440785706939319</v>
      </c>
      <c r="N203" s="16">
        <v>-8.0322892692475065</v>
      </c>
      <c r="O203" s="16">
        <v>7.7262228723822934</v>
      </c>
      <c r="P203" s="17">
        <v>0.90800042461425767</v>
      </c>
      <c r="Q203" s="18">
        <v>0.96829712355347886</v>
      </c>
      <c r="R203" s="15">
        <v>9.7623588145001605E-2</v>
      </c>
      <c r="S203" s="16">
        <v>-0.28055901390106053</v>
      </c>
      <c r="T203" s="16">
        <v>0.47724043489878459</v>
      </c>
      <c r="U203" s="17">
        <v>0.61285349885558338</v>
      </c>
      <c r="V203" s="18">
        <v>0.8576709240683873</v>
      </c>
    </row>
    <row r="204" spans="1:22" x14ac:dyDescent="0.25">
      <c r="A204" s="13">
        <v>201</v>
      </c>
      <c r="B204" s="14" t="s">
        <v>212</v>
      </c>
      <c r="C204" s="16">
        <v>2.3674946736756519</v>
      </c>
      <c r="D204" s="16">
        <v>-3.0068268938341252</v>
      </c>
      <c r="E204" s="16">
        <v>8.0396035120420031</v>
      </c>
      <c r="F204" s="17">
        <v>0.39447172550712051</v>
      </c>
      <c r="G204" s="18">
        <v>0.62251748091057113</v>
      </c>
      <c r="H204" s="16">
        <v>-4.7553266665151126</v>
      </c>
      <c r="I204" s="16">
        <v>-10.30038126486204</v>
      </c>
      <c r="J204" s="16">
        <v>1.1325123375207411</v>
      </c>
      <c r="K204" s="17">
        <v>0.11118857810235951</v>
      </c>
      <c r="L204" s="18">
        <v>0.29272095051437491</v>
      </c>
      <c r="M204" s="16">
        <v>-3.010264724683664</v>
      </c>
      <c r="N204" s="16">
        <v>-9.9237955948347505</v>
      </c>
      <c r="O204" s="16">
        <v>4.4338936225926773</v>
      </c>
      <c r="P204" s="17">
        <v>0.41725015839442292</v>
      </c>
      <c r="Q204" s="18">
        <v>0.69006756965231475</v>
      </c>
      <c r="R204" s="15">
        <v>-9.6090646623281373E-2</v>
      </c>
      <c r="S204" s="16">
        <v>-0.44910494076080282</v>
      </c>
      <c r="T204" s="16">
        <v>0.25817546038635619</v>
      </c>
      <c r="U204" s="17">
        <v>0.59395694913416364</v>
      </c>
      <c r="V204" s="18">
        <v>0.85211333812059975</v>
      </c>
    </row>
    <row r="205" spans="1:22" x14ac:dyDescent="0.25">
      <c r="A205" s="13">
        <v>202</v>
      </c>
      <c r="B205" s="14" t="s">
        <v>213</v>
      </c>
      <c r="C205" s="16">
        <v>2.8956339701672551</v>
      </c>
      <c r="D205" s="16">
        <v>-3.3833310948359059</v>
      </c>
      <c r="E205" s="16">
        <v>9.5826590804430456</v>
      </c>
      <c r="F205" s="17">
        <v>0.37361924439089239</v>
      </c>
      <c r="G205" s="18">
        <v>0.60595625835782463</v>
      </c>
      <c r="H205" s="16">
        <v>-6.285036576392244</v>
      </c>
      <c r="I205" s="16">
        <v>-12.62355704373571</v>
      </c>
      <c r="J205" s="16">
        <v>0.51329708951599606</v>
      </c>
      <c r="K205" s="17">
        <v>6.9202654823593598E-2</v>
      </c>
      <c r="L205" s="18">
        <v>0.21425141933384581</v>
      </c>
      <c r="M205" s="16">
        <v>-0.94733849901078582</v>
      </c>
      <c r="N205" s="16">
        <v>-9.140627585287298</v>
      </c>
      <c r="O205" s="16">
        <v>7.9847845046396424</v>
      </c>
      <c r="P205" s="17">
        <v>0.82865366926716333</v>
      </c>
      <c r="Q205" s="18">
        <v>0.94304061533289352</v>
      </c>
      <c r="R205" s="15">
        <v>-0.1134816578719611</v>
      </c>
      <c r="S205" s="16">
        <v>-0.52544674144671122</v>
      </c>
      <c r="T205" s="16">
        <v>0.30018954274000359</v>
      </c>
      <c r="U205" s="17">
        <v>0.58968356476577233</v>
      </c>
      <c r="V205" s="18">
        <v>0.84993497044452093</v>
      </c>
    </row>
    <row r="206" spans="1:22" x14ac:dyDescent="0.25">
      <c r="A206" s="13">
        <v>203</v>
      </c>
      <c r="B206" s="14" t="s">
        <v>214</v>
      </c>
      <c r="C206" s="16">
        <v>7.1325763968235636</v>
      </c>
      <c r="D206" s="16">
        <v>-1.412104783253054</v>
      </c>
      <c r="E206" s="16">
        <v>16.41783101452798</v>
      </c>
      <c r="F206" s="17">
        <v>0.10406847182647461</v>
      </c>
      <c r="G206" s="18">
        <v>0.28462543177982808</v>
      </c>
      <c r="H206" s="16">
        <v>-13.792986060291319</v>
      </c>
      <c r="I206" s="16">
        <v>-21.40546460535116</v>
      </c>
      <c r="J206" s="16">
        <v>-5.4431810674319134</v>
      </c>
      <c r="K206" s="17">
        <v>1.6982317866355481E-3</v>
      </c>
      <c r="L206" s="18">
        <v>1.745167533561897E-2</v>
      </c>
      <c r="M206" s="16">
        <v>4.1243158086202714</v>
      </c>
      <c r="N206" s="16">
        <v>-7.091984430476117</v>
      </c>
      <c r="O206" s="16">
        <v>16.69470148676486</v>
      </c>
      <c r="P206" s="17">
        <v>0.48643493732030452</v>
      </c>
      <c r="Q206" s="18">
        <v>0.74986254091057636</v>
      </c>
      <c r="R206" s="15">
        <v>-0.1345623865112611</v>
      </c>
      <c r="S206" s="16">
        <v>-0.67792300373193948</v>
      </c>
      <c r="T206" s="16">
        <v>0.41177078997594041</v>
      </c>
      <c r="U206" s="17">
        <v>0.62804683700669384</v>
      </c>
      <c r="V206" s="18">
        <v>0.8649613022120658</v>
      </c>
    </row>
    <row r="207" spans="1:22" x14ac:dyDescent="0.25">
      <c r="A207" s="13">
        <v>204</v>
      </c>
      <c r="B207" s="14" t="s">
        <v>215</v>
      </c>
      <c r="C207" s="16">
        <v>3.798723847360375</v>
      </c>
      <c r="D207" s="16">
        <v>-5.0360781186002068</v>
      </c>
      <c r="E207" s="16">
        <v>13.4554561236047</v>
      </c>
      <c r="F207" s="17">
        <v>0.41075401282812801</v>
      </c>
      <c r="G207" s="18">
        <v>0.64122620633819505</v>
      </c>
      <c r="H207" s="16">
        <v>-0.40195278702864767</v>
      </c>
      <c r="I207" s="16">
        <v>-9.7846303637154186</v>
      </c>
      <c r="J207" s="16">
        <v>9.9565522884865754</v>
      </c>
      <c r="K207" s="17">
        <v>0.93630571175868216</v>
      </c>
      <c r="L207" s="18">
        <v>0.97144855348689008</v>
      </c>
      <c r="M207" s="16">
        <v>1.1359609558322381</v>
      </c>
      <c r="N207" s="16">
        <v>-10.477961819410179</v>
      </c>
      <c r="O207" s="16">
        <v>14.256587610595361</v>
      </c>
      <c r="P207" s="17">
        <v>0.85574800386694805</v>
      </c>
      <c r="Q207" s="18">
        <v>0.95577049782542245</v>
      </c>
      <c r="R207" s="15">
        <v>8.3467439578877034E-3</v>
      </c>
      <c r="S207" s="16">
        <v>-0.57389868512638387</v>
      </c>
      <c r="T207" s="16">
        <v>0.59400183846409771</v>
      </c>
      <c r="U207" s="17">
        <v>0.97761263156588885</v>
      </c>
      <c r="V207" s="18">
        <v>0.99955243442594388</v>
      </c>
    </row>
    <row r="208" spans="1:22" x14ac:dyDescent="0.25">
      <c r="A208" s="13">
        <v>205</v>
      </c>
      <c r="B208" s="14" t="s">
        <v>216</v>
      </c>
      <c r="C208" s="16">
        <v>5.4672689473955316</v>
      </c>
      <c r="D208" s="16">
        <v>-1.7528015916699839</v>
      </c>
      <c r="E208" s="16">
        <v>13.217933940385549</v>
      </c>
      <c r="F208" s="17">
        <v>0.14094889538698371</v>
      </c>
      <c r="G208" s="18">
        <v>0.33985808420412889</v>
      </c>
      <c r="H208" s="16">
        <v>-9.4950453055267054</v>
      </c>
      <c r="I208" s="16">
        <v>-16.359320804008149</v>
      </c>
      <c r="J208" s="16">
        <v>-2.067428158316631</v>
      </c>
      <c r="K208" s="17">
        <v>1.326158434186262E-2</v>
      </c>
      <c r="L208" s="18">
        <v>6.9826301228582771E-2</v>
      </c>
      <c r="M208" s="16">
        <v>-2.7750707803528729</v>
      </c>
      <c r="N208" s="16">
        <v>-11.784109571604271</v>
      </c>
      <c r="O208" s="16">
        <v>7.1540151764163173</v>
      </c>
      <c r="P208" s="17">
        <v>0.56996737608370651</v>
      </c>
      <c r="Q208" s="18">
        <v>0.80797573093184771</v>
      </c>
      <c r="R208" s="15">
        <v>-5.130303293289229E-2</v>
      </c>
      <c r="S208" s="16">
        <v>-0.51545171467239914</v>
      </c>
      <c r="T208" s="16">
        <v>0.41501115091195923</v>
      </c>
      <c r="U208" s="17">
        <v>0.82865401715295017</v>
      </c>
      <c r="V208" s="18">
        <v>0.95760670683365212</v>
      </c>
    </row>
    <row r="209" spans="1:22" x14ac:dyDescent="0.25">
      <c r="A209" s="13">
        <v>206</v>
      </c>
      <c r="B209" s="14" t="s">
        <v>217</v>
      </c>
      <c r="C209" s="16">
        <v>5.7647210833024376</v>
      </c>
      <c r="D209" s="16">
        <v>-1.055093483551794</v>
      </c>
      <c r="E209" s="16">
        <v>13.05459391150381</v>
      </c>
      <c r="F209" s="17">
        <v>9.9177901645236946E-2</v>
      </c>
      <c r="G209" s="18">
        <v>0.27415605669076221</v>
      </c>
      <c r="H209" s="16">
        <v>1.323258060649102</v>
      </c>
      <c r="I209" s="16">
        <v>-5.9167796191681337</v>
      </c>
      <c r="J209" s="16">
        <v>9.1204423325259363</v>
      </c>
      <c r="K209" s="17">
        <v>0.7277722935440335</v>
      </c>
      <c r="L209" s="18">
        <v>0.88111348559597902</v>
      </c>
      <c r="M209" s="16">
        <v>4.7482062887054477</v>
      </c>
      <c r="N209" s="16">
        <v>-4.4011281610215054</v>
      </c>
      <c r="O209" s="16">
        <v>14.77318204321638</v>
      </c>
      <c r="P209" s="17">
        <v>0.31925648462601791</v>
      </c>
      <c r="Q209" s="18">
        <v>0.62374725714764012</v>
      </c>
      <c r="R209" s="15">
        <v>0.29327737729574199</v>
      </c>
      <c r="S209" s="16">
        <v>-0.14455312528037781</v>
      </c>
      <c r="T209" s="16">
        <v>0.73302761039217845</v>
      </c>
      <c r="U209" s="17">
        <v>0.18914880669443951</v>
      </c>
      <c r="V209" s="18">
        <v>0.5247353992168321</v>
      </c>
    </row>
    <row r="210" spans="1:22" x14ac:dyDescent="0.25">
      <c r="A210" s="13">
        <v>207</v>
      </c>
      <c r="B210" s="14" t="s">
        <v>218</v>
      </c>
      <c r="C210" s="16">
        <v>1.110465416574735</v>
      </c>
      <c r="D210" s="16">
        <v>-7.1969574797499547</v>
      </c>
      <c r="E210" s="16">
        <v>10.161541465901619</v>
      </c>
      <c r="F210" s="17">
        <v>0.80036876372457011</v>
      </c>
      <c r="G210" s="18">
        <v>0.91100797518061361</v>
      </c>
      <c r="H210" s="16">
        <v>-0.65986983844993352</v>
      </c>
      <c r="I210" s="16">
        <v>-9.6951627287052311</v>
      </c>
      <c r="J210" s="16">
        <v>9.2794335132543324</v>
      </c>
      <c r="K210" s="17">
        <v>0.89158553664914364</v>
      </c>
      <c r="L210" s="18">
        <v>0.94855923586718482</v>
      </c>
      <c r="M210" s="16">
        <v>5.5752879047472614</v>
      </c>
      <c r="N210" s="16">
        <v>-6.1345751235236889</v>
      </c>
      <c r="O210" s="16">
        <v>18.745975217586381</v>
      </c>
      <c r="P210" s="17">
        <v>0.3651085018350998</v>
      </c>
      <c r="Q210" s="18">
        <v>0.65316682416798333</v>
      </c>
      <c r="R210" s="15">
        <v>0.4058442523261041</v>
      </c>
      <c r="S210" s="16">
        <v>-0.15759950208179549</v>
      </c>
      <c r="T210" s="16">
        <v>0.97246770656891357</v>
      </c>
      <c r="U210" s="17">
        <v>0.15802478802582401</v>
      </c>
      <c r="V210" s="18">
        <v>0.50515906874573691</v>
      </c>
    </row>
    <row r="211" spans="1:22" x14ac:dyDescent="0.25">
      <c r="A211" s="13">
        <v>208</v>
      </c>
      <c r="B211" s="14" t="s">
        <v>219</v>
      </c>
      <c r="C211" s="16">
        <v>2.8297583049809121</v>
      </c>
      <c r="D211" s="16">
        <v>-4.0366979898058366</v>
      </c>
      <c r="E211" s="16">
        <v>10.18752972816128</v>
      </c>
      <c r="F211" s="17">
        <v>0.42808558900066179</v>
      </c>
      <c r="G211" s="18">
        <v>0.65481866775990571</v>
      </c>
      <c r="H211" s="16">
        <v>-1.4686240083406801</v>
      </c>
      <c r="I211" s="16">
        <v>-8.7586641182584408</v>
      </c>
      <c r="J211" s="16">
        <v>6.4038789106825034</v>
      </c>
      <c r="K211" s="17">
        <v>0.70554721785963703</v>
      </c>
      <c r="L211" s="18">
        <v>0.86407206744202392</v>
      </c>
      <c r="M211" s="16">
        <v>6.3279369338598226</v>
      </c>
      <c r="N211" s="16">
        <v>-3.2855246411717549</v>
      </c>
      <c r="O211" s="16">
        <v>16.896980836270181</v>
      </c>
      <c r="P211" s="17">
        <v>0.20400252108615011</v>
      </c>
      <c r="Q211" s="18">
        <v>0.49819352747433521</v>
      </c>
      <c r="R211" s="15">
        <v>0.20031124956352289</v>
      </c>
      <c r="S211" s="16">
        <v>-0.25318896145217762</v>
      </c>
      <c r="T211" s="16">
        <v>0.65587330535652466</v>
      </c>
      <c r="U211" s="17">
        <v>0.38662186865510512</v>
      </c>
      <c r="V211" s="18">
        <v>0.71774635363263251</v>
      </c>
    </row>
    <row r="212" spans="1:22" x14ac:dyDescent="0.25">
      <c r="A212" s="13">
        <v>209</v>
      </c>
      <c r="B212" s="14" t="s">
        <v>220</v>
      </c>
      <c r="C212" s="16">
        <v>3.0513001979119552</v>
      </c>
      <c r="D212" s="16">
        <v>-2.6352850837041308</v>
      </c>
      <c r="E212" s="16">
        <v>9.0700104407410933</v>
      </c>
      <c r="F212" s="17">
        <v>0.29878318803842507</v>
      </c>
      <c r="G212" s="18">
        <v>0.54542025363618163</v>
      </c>
      <c r="H212" s="16">
        <v>-5.4435173345854571</v>
      </c>
      <c r="I212" s="16">
        <v>-11.22880819886376</v>
      </c>
      <c r="J212" s="16">
        <v>0.71880564681570114</v>
      </c>
      <c r="K212" s="17">
        <v>8.2171425071957349E-2</v>
      </c>
      <c r="L212" s="18">
        <v>0.2406473780191446</v>
      </c>
      <c r="M212" s="16">
        <v>4.2707907520154631</v>
      </c>
      <c r="N212" s="16">
        <v>-3.5373891389325012</v>
      </c>
      <c r="O212" s="16">
        <v>12.71100488571488</v>
      </c>
      <c r="P212" s="17">
        <v>0.29174044167767349</v>
      </c>
      <c r="Q212" s="18">
        <v>0.59750433586026219</v>
      </c>
      <c r="R212" s="15">
        <v>-4.9788541824657973E-2</v>
      </c>
      <c r="S212" s="16">
        <v>-0.42149445164239019</v>
      </c>
      <c r="T212" s="16">
        <v>0.32330486906704259</v>
      </c>
      <c r="U212" s="17">
        <v>0.79301552335502579</v>
      </c>
      <c r="V212" s="18">
        <v>0.94534446506250902</v>
      </c>
    </row>
    <row r="213" spans="1:22" x14ac:dyDescent="0.25">
      <c r="A213" s="13">
        <v>210</v>
      </c>
      <c r="B213" s="14" t="s">
        <v>221</v>
      </c>
      <c r="C213" s="16">
        <v>7.3300126672259944</v>
      </c>
      <c r="D213" s="16">
        <v>1.928985134458383E-2</v>
      </c>
      <c r="E213" s="16">
        <v>15.175099086069221</v>
      </c>
      <c r="F213" s="17">
        <v>4.9378920526039947E-2</v>
      </c>
      <c r="G213" s="18">
        <v>0.17062180574622729</v>
      </c>
      <c r="H213" s="16">
        <v>-8.9498478274918405</v>
      </c>
      <c r="I213" s="16">
        <v>-15.820962341217861</v>
      </c>
      <c r="J213" s="16">
        <v>-1.517878545478857</v>
      </c>
      <c r="K213" s="17">
        <v>1.9263627184208949E-2</v>
      </c>
      <c r="L213" s="18">
        <v>8.5470215139748201E-2</v>
      </c>
      <c r="M213" s="16">
        <v>3.9412417076866819</v>
      </c>
      <c r="N213" s="16">
        <v>-5.6424538320910322</v>
      </c>
      <c r="O213" s="16">
        <v>14.4983328467492</v>
      </c>
      <c r="P213" s="17">
        <v>0.43287143397031419</v>
      </c>
      <c r="Q213" s="18">
        <v>0.70684069597684229</v>
      </c>
      <c r="R213" s="15">
        <v>7.1613874583831283E-2</v>
      </c>
      <c r="S213" s="16">
        <v>-0.39069520642822653</v>
      </c>
      <c r="T213" s="16">
        <v>0.53606863552839723</v>
      </c>
      <c r="U213" s="17">
        <v>0.76151009018503968</v>
      </c>
      <c r="V213" s="18">
        <v>0.92741633189106054</v>
      </c>
    </row>
    <row r="214" spans="1:22" x14ac:dyDescent="0.25">
      <c r="A214" s="13">
        <v>211</v>
      </c>
      <c r="B214" s="14" t="s">
        <v>222</v>
      </c>
      <c r="C214" s="16">
        <v>4.4590657153356972</v>
      </c>
      <c r="D214" s="16">
        <v>-3.3247221467186279</v>
      </c>
      <c r="E214" s="16">
        <v>12.869563474964989</v>
      </c>
      <c r="F214" s="17">
        <v>0.26898885599483918</v>
      </c>
      <c r="G214" s="18">
        <v>0.51280141512316646</v>
      </c>
      <c r="H214" s="16">
        <v>-0.3105584990039989</v>
      </c>
      <c r="I214" s="16">
        <v>-8.5374875971277238</v>
      </c>
      <c r="J214" s="16">
        <v>8.6563717275320862</v>
      </c>
      <c r="K214" s="17">
        <v>0.943480926172513</v>
      </c>
      <c r="L214" s="18">
        <v>0.97497227884849802</v>
      </c>
      <c r="M214" s="16">
        <v>9.0727591460946009</v>
      </c>
      <c r="N214" s="16">
        <v>-1.915471089764043</v>
      </c>
      <c r="O214" s="16">
        <v>21.291980701968001</v>
      </c>
      <c r="P214" s="17">
        <v>0.1087483415226911</v>
      </c>
      <c r="Q214" s="18">
        <v>0.36597259498078449</v>
      </c>
      <c r="R214" s="15">
        <v>0.17276396139371819</v>
      </c>
      <c r="S214" s="16">
        <v>-0.33511114718003387</v>
      </c>
      <c r="T214" s="16">
        <v>0.6832271140507773</v>
      </c>
      <c r="U214" s="17">
        <v>0.50504863600971039</v>
      </c>
      <c r="V214" s="18">
        <v>0.79242167014823361</v>
      </c>
    </row>
    <row r="215" spans="1:22" x14ac:dyDescent="0.25">
      <c r="A215" s="13">
        <v>212</v>
      </c>
      <c r="B215" s="14" t="s">
        <v>223</v>
      </c>
      <c r="C215" s="16">
        <v>3.44272456039092</v>
      </c>
      <c r="D215" s="16">
        <v>-4.5991459410820834</v>
      </c>
      <c r="E215" s="16">
        <v>12.162489214913361</v>
      </c>
      <c r="F215" s="17">
        <v>0.41174344257116657</v>
      </c>
      <c r="G215" s="18">
        <v>0.64122620633819505</v>
      </c>
      <c r="H215" s="16">
        <v>-2.746754181571065</v>
      </c>
      <c r="I215" s="16">
        <v>-11.1186187273555</v>
      </c>
      <c r="J215" s="16">
        <v>6.4136682710483894</v>
      </c>
      <c r="K215" s="17">
        <v>0.5436310189701854</v>
      </c>
      <c r="L215" s="18">
        <v>0.76743373671081105</v>
      </c>
      <c r="M215" s="16">
        <v>8.0345625370419107</v>
      </c>
      <c r="N215" s="16">
        <v>-3.3132895510971978</v>
      </c>
      <c r="O215" s="16">
        <v>20.71428067395242</v>
      </c>
      <c r="P215" s="17">
        <v>0.17192965181810679</v>
      </c>
      <c r="Q215" s="18">
        <v>0.46072298088366792</v>
      </c>
      <c r="R215" s="15">
        <v>-0.32969441481730533</v>
      </c>
      <c r="S215" s="16">
        <v>-0.85775538513584992</v>
      </c>
      <c r="T215" s="16">
        <v>0.20117916469175601</v>
      </c>
      <c r="U215" s="17">
        <v>0.22259187904524411</v>
      </c>
      <c r="V215" s="18">
        <v>0.57814132342623803</v>
      </c>
    </row>
    <row r="216" spans="1:22" x14ac:dyDescent="0.25">
      <c r="A216" s="13">
        <v>213</v>
      </c>
      <c r="B216" s="14" t="s">
        <v>224</v>
      </c>
      <c r="C216" s="16">
        <v>0.18929141995500659</v>
      </c>
      <c r="D216" s="16">
        <v>-5.347706353829496</v>
      </c>
      <c r="E216" s="16">
        <v>6.0501941216169364</v>
      </c>
      <c r="F216" s="17">
        <v>0.94793216095533928</v>
      </c>
      <c r="G216" s="18">
        <v>0.97342591034866166</v>
      </c>
      <c r="H216" s="16">
        <v>-5.3167947456005056</v>
      </c>
      <c r="I216" s="16">
        <v>-11.11855392634911</v>
      </c>
      <c r="J216" s="16">
        <v>0.86367575318300194</v>
      </c>
      <c r="K216" s="17">
        <v>9.0244194944383099E-2</v>
      </c>
      <c r="L216" s="18">
        <v>0.25311756844008892</v>
      </c>
      <c r="M216" s="16">
        <v>-3.0681847007473451</v>
      </c>
      <c r="N216" s="16">
        <v>-10.337633892647551</v>
      </c>
      <c r="O216" s="16">
        <v>4.7906409915493109</v>
      </c>
      <c r="P216" s="17">
        <v>0.43271595666358847</v>
      </c>
      <c r="Q216" s="18">
        <v>0.70684069597684229</v>
      </c>
      <c r="R216" s="15">
        <v>-0.20534138362596771</v>
      </c>
      <c r="S216" s="16">
        <v>-0.57704408159290344</v>
      </c>
      <c r="T216" s="16">
        <v>0.16775096217831459</v>
      </c>
      <c r="U216" s="17">
        <v>0.27976245566624253</v>
      </c>
      <c r="V216" s="18">
        <v>0.64116962244400544</v>
      </c>
    </row>
    <row r="217" spans="1:22" x14ac:dyDescent="0.25">
      <c r="A217" s="13">
        <v>214</v>
      </c>
      <c r="B217" s="14" t="s">
        <v>225</v>
      </c>
      <c r="C217" s="16">
        <v>-0.90275131233894523</v>
      </c>
      <c r="D217" s="16">
        <v>-8.0092475194980413</v>
      </c>
      <c r="E217" s="16">
        <v>6.752737994458835</v>
      </c>
      <c r="F217" s="17">
        <v>0.81092062914769514</v>
      </c>
      <c r="G217" s="18">
        <v>0.91702025189422509</v>
      </c>
      <c r="H217" s="16">
        <v>1.5173301327468409</v>
      </c>
      <c r="I217" s="16">
        <v>-6.5466528034091143</v>
      </c>
      <c r="J217" s="16">
        <v>10.277144975895069</v>
      </c>
      <c r="K217" s="17">
        <v>0.72095991432042583</v>
      </c>
      <c r="L217" s="18">
        <v>0.87709199768927315</v>
      </c>
      <c r="M217" s="16">
        <v>-0.8316059867392589</v>
      </c>
      <c r="N217" s="16">
        <v>-10.45149957416567</v>
      </c>
      <c r="O217" s="16">
        <v>9.8217203459965319</v>
      </c>
      <c r="P217" s="17">
        <v>0.87235845655626065</v>
      </c>
      <c r="Q217" s="18">
        <v>0.9592970086717062</v>
      </c>
      <c r="R217" s="15">
        <v>0.1909506199112343</v>
      </c>
      <c r="S217" s="16">
        <v>-0.29722892517487498</v>
      </c>
      <c r="T217" s="16">
        <v>0.6815204623348059</v>
      </c>
      <c r="U217" s="17">
        <v>0.44334417844707102</v>
      </c>
      <c r="V217" s="18">
        <v>0.75583346722033684</v>
      </c>
    </row>
    <row r="218" spans="1:22" x14ac:dyDescent="0.25">
      <c r="A218" s="13">
        <v>215</v>
      </c>
      <c r="B218" s="14" t="s">
        <v>226</v>
      </c>
      <c r="C218" s="16">
        <v>1.395574224649021</v>
      </c>
      <c r="D218" s="16">
        <v>-7.0584154319409684</v>
      </c>
      <c r="E218" s="16">
        <v>10.618540883792621</v>
      </c>
      <c r="F218" s="17">
        <v>0.75464953904451815</v>
      </c>
      <c r="G218" s="18">
        <v>0.87972852396245493</v>
      </c>
      <c r="H218" s="16">
        <v>-10.75680748242708</v>
      </c>
      <c r="I218" s="16">
        <v>-18.993138970607081</v>
      </c>
      <c r="J218" s="16">
        <v>-1.683051169718053</v>
      </c>
      <c r="K218" s="17">
        <v>2.1329561529785861E-2</v>
      </c>
      <c r="L218" s="18">
        <v>9.0213555322700839E-2</v>
      </c>
      <c r="M218" s="16">
        <v>-3.568802913158065</v>
      </c>
      <c r="N218" s="16">
        <v>-14.419971423816129</v>
      </c>
      <c r="O218" s="16">
        <v>8.6582456948275812</v>
      </c>
      <c r="P218" s="17">
        <v>0.55015465424905541</v>
      </c>
      <c r="Q218" s="18">
        <v>0.78902328937210331</v>
      </c>
      <c r="R218" s="15">
        <v>-2.8430989572270079E-2</v>
      </c>
      <c r="S218" s="16">
        <v>-0.59807706635606195</v>
      </c>
      <c r="T218" s="16">
        <v>0.54447957790966228</v>
      </c>
      <c r="U218" s="17">
        <v>0.92218001458266463</v>
      </c>
      <c r="V218" s="18">
        <v>0.98635575653812557</v>
      </c>
    </row>
    <row r="219" spans="1:22" x14ac:dyDescent="0.25">
      <c r="A219" s="13">
        <v>216</v>
      </c>
      <c r="B219" s="14" t="s">
        <v>227</v>
      </c>
      <c r="C219" s="16">
        <v>0.92363876421122093</v>
      </c>
      <c r="D219" s="16">
        <v>-7.2271594094230336</v>
      </c>
      <c r="E219" s="16">
        <v>9.7905464203664749</v>
      </c>
      <c r="F219" s="17">
        <v>0.830287387551367</v>
      </c>
      <c r="G219" s="18">
        <v>0.92470615433796133</v>
      </c>
      <c r="H219" s="16">
        <v>1.2505966270602851</v>
      </c>
      <c r="I219" s="16">
        <v>-7.8023126680534016</v>
      </c>
      <c r="J219" s="16">
        <v>11.1924128902033</v>
      </c>
      <c r="K219" s="17">
        <v>0.79448594413316109</v>
      </c>
      <c r="L219" s="18">
        <v>0.90821072233959421</v>
      </c>
      <c r="M219" s="16">
        <v>4.5019509588229756</v>
      </c>
      <c r="N219" s="16">
        <v>-6.8945018581497379</v>
      </c>
      <c r="O219" s="16">
        <v>17.293371198789401</v>
      </c>
      <c r="P219" s="17">
        <v>0.454171232983963</v>
      </c>
      <c r="Q219" s="18">
        <v>0.72844149571485817</v>
      </c>
      <c r="R219" s="15">
        <v>-3.9810246600968657E-2</v>
      </c>
      <c r="S219" s="16">
        <v>-0.5908096657952111</v>
      </c>
      <c r="T219" s="16">
        <v>0.51424321979889331</v>
      </c>
      <c r="U219" s="17">
        <v>0.88753781620800942</v>
      </c>
      <c r="V219" s="18">
        <v>0.96512711279882346</v>
      </c>
    </row>
    <row r="220" spans="1:22" x14ac:dyDescent="0.25">
      <c r="A220" s="13">
        <v>217</v>
      </c>
      <c r="B220" s="14" t="s">
        <v>228</v>
      </c>
      <c r="C220" s="16">
        <v>0.78049891265488114</v>
      </c>
      <c r="D220" s="16">
        <v>-7.2033316535822234</v>
      </c>
      <c r="E220" s="16">
        <v>9.4512242957665684</v>
      </c>
      <c r="F220" s="17">
        <v>0.8532859574973044</v>
      </c>
      <c r="G220" s="18">
        <v>0.93282956370468018</v>
      </c>
      <c r="H220" s="16">
        <v>5.334464938281358</v>
      </c>
      <c r="I220" s="16">
        <v>-3.9046059489561751</v>
      </c>
      <c r="J220" s="16">
        <v>15.46182429867982</v>
      </c>
      <c r="K220" s="17">
        <v>0.26664140456971991</v>
      </c>
      <c r="L220" s="18">
        <v>0.50685117344973663</v>
      </c>
      <c r="M220" s="16">
        <v>8.3130826555345205</v>
      </c>
      <c r="N220" s="16">
        <v>-3.2769444245930419</v>
      </c>
      <c r="O220" s="16">
        <v>21.29190713168072</v>
      </c>
      <c r="P220" s="17">
        <v>0.1663319650186959</v>
      </c>
      <c r="Q220" s="18">
        <v>0.45172259973498458</v>
      </c>
      <c r="R220" s="15">
        <v>0.10525992151515511</v>
      </c>
      <c r="S220" s="16">
        <v>-0.4355859232416881</v>
      </c>
      <c r="T220" s="16">
        <v>0.64904370580092241</v>
      </c>
      <c r="U220" s="17">
        <v>0.70304137923939214</v>
      </c>
      <c r="V220" s="18">
        <v>0.89969521544987718</v>
      </c>
    </row>
    <row r="221" spans="1:22" x14ac:dyDescent="0.25">
      <c r="A221" s="13">
        <v>218</v>
      </c>
      <c r="B221" s="14" t="s">
        <v>229</v>
      </c>
      <c r="C221" s="16">
        <v>1.1461019558445471</v>
      </c>
      <c r="D221" s="16">
        <v>-6.9150274574739656</v>
      </c>
      <c r="E221" s="16">
        <v>9.9053226468779787</v>
      </c>
      <c r="F221" s="17">
        <v>0.78765199482969561</v>
      </c>
      <c r="G221" s="18">
        <v>0.90451430860264748</v>
      </c>
      <c r="H221" s="16">
        <v>2.3752176205442899</v>
      </c>
      <c r="I221" s="16">
        <v>-6.6582042594468867</v>
      </c>
      <c r="J221" s="16">
        <v>12.282874994019229</v>
      </c>
      <c r="K221" s="17">
        <v>0.61790450605050973</v>
      </c>
      <c r="L221" s="18">
        <v>0.81159557131467064</v>
      </c>
      <c r="M221" s="16">
        <v>6.8221008757738621</v>
      </c>
      <c r="N221" s="16">
        <v>-4.6762644935719244</v>
      </c>
      <c r="O221" s="16">
        <v>19.707449303059651</v>
      </c>
      <c r="P221" s="17">
        <v>0.2555411930238658</v>
      </c>
      <c r="Q221" s="18">
        <v>0.55322749777775226</v>
      </c>
      <c r="R221" s="15">
        <v>0.3641734048801748</v>
      </c>
      <c r="S221" s="16">
        <v>-0.18147265952374039</v>
      </c>
      <c r="T221" s="16">
        <v>0.9128021783615603</v>
      </c>
      <c r="U221" s="17">
        <v>0.1908351347687311</v>
      </c>
      <c r="V221" s="18">
        <v>0.52564553135586434</v>
      </c>
    </row>
    <row r="222" spans="1:22" x14ac:dyDescent="0.25">
      <c r="A222" s="13">
        <v>219</v>
      </c>
      <c r="B222" s="14" t="s">
        <v>230</v>
      </c>
      <c r="C222" s="16">
        <v>3.2376498244832912</v>
      </c>
      <c r="D222" s="16">
        <v>-5.8374204239022616</v>
      </c>
      <c r="E222" s="16">
        <v>13.187344582773839</v>
      </c>
      <c r="F222" s="17">
        <v>0.49668499690900142</v>
      </c>
      <c r="G222" s="18">
        <v>0.70798192929570358</v>
      </c>
      <c r="H222" s="16">
        <v>-17.66989332330828</v>
      </c>
      <c r="I222" s="16">
        <v>-25.678733924268609</v>
      </c>
      <c r="J222" s="16">
        <v>-8.7980221100030125</v>
      </c>
      <c r="K222" s="17">
        <v>2.0890617329629831E-4</v>
      </c>
      <c r="L222" s="18">
        <v>3.5931861806963311E-3</v>
      </c>
      <c r="M222" s="16">
        <v>-2.3973108158077521</v>
      </c>
      <c r="N222" s="16">
        <v>-13.966549719916509</v>
      </c>
      <c r="O222" s="16">
        <v>10.72768678895293</v>
      </c>
      <c r="P222" s="17">
        <v>0.70577261473065045</v>
      </c>
      <c r="Q222" s="18">
        <v>0.88250081389583745</v>
      </c>
      <c r="R222" s="15">
        <v>6.4725898456674535E-2</v>
      </c>
      <c r="S222" s="16">
        <v>-0.53778878866256319</v>
      </c>
      <c r="T222" s="16">
        <v>0.67089045363908362</v>
      </c>
      <c r="U222" s="17">
        <v>0.83341425602775443</v>
      </c>
      <c r="V222" s="18">
        <v>0.95760670683365212</v>
      </c>
    </row>
    <row r="223" spans="1:22" x14ac:dyDescent="0.25">
      <c r="A223" s="13">
        <v>220</v>
      </c>
      <c r="B223" s="14" t="s">
        <v>231</v>
      </c>
      <c r="C223" s="16">
        <v>3.3245172316063609</v>
      </c>
      <c r="D223" s="16">
        <v>-4.5304717110574044</v>
      </c>
      <c r="E223" s="16">
        <v>11.825794601532809</v>
      </c>
      <c r="F223" s="17">
        <v>0.41691000872400719</v>
      </c>
      <c r="G223" s="18">
        <v>0.64616974992979692</v>
      </c>
      <c r="H223" s="16">
        <v>-5.2535975820206966</v>
      </c>
      <c r="I223" s="16">
        <v>-13.230054424715931</v>
      </c>
      <c r="J223" s="16">
        <v>3.4561069692164099</v>
      </c>
      <c r="K223" s="17">
        <v>0.22860821082933289</v>
      </c>
      <c r="L223" s="18">
        <v>0.46320092979555938</v>
      </c>
      <c r="M223" s="16">
        <v>2.05558154891472</v>
      </c>
      <c r="N223" s="16">
        <v>-8.4306203242257904</v>
      </c>
      <c r="O223" s="16">
        <v>13.742626215941129</v>
      </c>
      <c r="P223" s="17">
        <v>0.71256839811052242</v>
      </c>
      <c r="Q223" s="18">
        <v>0.88623942476111972</v>
      </c>
      <c r="R223" s="15">
        <v>-8.8680284493369843E-2</v>
      </c>
      <c r="S223" s="16">
        <v>-0.60586469707768487</v>
      </c>
      <c r="T223" s="16">
        <v>0.43119522969170537</v>
      </c>
      <c r="U223" s="17">
        <v>0.73718531986692737</v>
      </c>
      <c r="V223" s="18">
        <v>0.91586105550080554</v>
      </c>
    </row>
    <row r="224" spans="1:22" x14ac:dyDescent="0.25">
      <c r="A224" s="13">
        <v>221</v>
      </c>
      <c r="B224" s="14" t="s">
        <v>232</v>
      </c>
      <c r="C224" s="16">
        <v>4.7521098013955987</v>
      </c>
      <c r="D224" s="16">
        <v>-3.5541207237984711</v>
      </c>
      <c r="E224" s="16">
        <v>13.77369971835882</v>
      </c>
      <c r="F224" s="17">
        <v>0.27017396490855611</v>
      </c>
      <c r="G224" s="18">
        <v>0.51374434725965479</v>
      </c>
      <c r="H224" s="16">
        <v>-4.802360588006116</v>
      </c>
      <c r="I224" s="16">
        <v>-13.160093190878881</v>
      </c>
      <c r="J224" s="16">
        <v>4.359745221008593</v>
      </c>
      <c r="K224" s="17">
        <v>0.29327372945340002</v>
      </c>
      <c r="L224" s="18">
        <v>0.5405516882470639</v>
      </c>
      <c r="M224" s="16">
        <v>5.8913241459390031</v>
      </c>
      <c r="N224" s="16">
        <v>-5.4500068487293936</v>
      </c>
      <c r="O224" s="16">
        <v>18.59305490843008</v>
      </c>
      <c r="P224" s="17">
        <v>0.32140090152636741</v>
      </c>
      <c r="Q224" s="18">
        <v>0.62374725714764012</v>
      </c>
      <c r="R224" s="15">
        <v>0.13579298005435</v>
      </c>
      <c r="S224" s="16">
        <v>-0.40574439812363078</v>
      </c>
      <c r="T224" s="16">
        <v>0.68027493299915864</v>
      </c>
      <c r="U224" s="17">
        <v>0.62326749782026625</v>
      </c>
      <c r="V224" s="18">
        <v>0.86144472020158225</v>
      </c>
    </row>
    <row r="225" spans="1:22" x14ac:dyDescent="0.25">
      <c r="A225" s="13">
        <v>222</v>
      </c>
      <c r="B225" s="14" t="s">
        <v>233</v>
      </c>
      <c r="C225" s="16">
        <v>4.3653719329370233</v>
      </c>
      <c r="D225" s="16">
        <v>-3.8802079897242052</v>
      </c>
      <c r="E225" s="16">
        <v>13.318294088025519</v>
      </c>
      <c r="F225" s="17">
        <v>0.30832738112124602</v>
      </c>
      <c r="G225" s="18">
        <v>0.55334203454649034</v>
      </c>
      <c r="H225" s="16">
        <v>-4.8554094430097621</v>
      </c>
      <c r="I225" s="16">
        <v>-13.17836083388675</v>
      </c>
      <c r="J225" s="16">
        <v>4.2654020265322501</v>
      </c>
      <c r="K225" s="17">
        <v>0.28602418274768432</v>
      </c>
      <c r="L225" s="18">
        <v>0.53168901856728357</v>
      </c>
      <c r="M225" s="16">
        <v>8.524520858418061</v>
      </c>
      <c r="N225" s="16">
        <v>-3.0573691080806431</v>
      </c>
      <c r="O225" s="16">
        <v>21.490117600376951</v>
      </c>
      <c r="P225" s="17">
        <v>0.15508104204943629</v>
      </c>
      <c r="Q225" s="18">
        <v>0.44043705379816012</v>
      </c>
      <c r="R225" s="15">
        <v>0.39092700070988418</v>
      </c>
      <c r="S225" s="16">
        <v>-0.14994532969516691</v>
      </c>
      <c r="T225" s="16">
        <v>0.93472915302401649</v>
      </c>
      <c r="U225" s="17">
        <v>0.15658518213678721</v>
      </c>
      <c r="V225" s="18">
        <v>0.50515906874573691</v>
      </c>
    </row>
    <row r="226" spans="1:22" x14ac:dyDescent="0.25">
      <c r="A226" s="13">
        <v>223</v>
      </c>
      <c r="B226" s="14" t="s">
        <v>234</v>
      </c>
      <c r="C226" s="16">
        <v>5.5213244567489772</v>
      </c>
      <c r="D226" s="16">
        <v>-2.9431650260841491</v>
      </c>
      <c r="E226" s="16">
        <v>14.724016274577361</v>
      </c>
      <c r="F226" s="17">
        <v>0.20733064462692469</v>
      </c>
      <c r="G226" s="18">
        <v>0.43138150253021418</v>
      </c>
      <c r="H226" s="16">
        <v>-0.86038709142983727</v>
      </c>
      <c r="I226" s="16">
        <v>-9.6648961406224139</v>
      </c>
      <c r="J226" s="16">
        <v>8.8022532520820143</v>
      </c>
      <c r="K226" s="17">
        <v>0.85526899306241067</v>
      </c>
      <c r="L226" s="18">
        <v>0.92582299644658039</v>
      </c>
      <c r="M226" s="16">
        <v>5.567709199595483</v>
      </c>
      <c r="N226" s="16">
        <v>-5.8683391841634176</v>
      </c>
      <c r="O226" s="16">
        <v>18.39312224028469</v>
      </c>
      <c r="P226" s="17">
        <v>0.3537350239409458</v>
      </c>
      <c r="Q226" s="18">
        <v>0.64573327483559451</v>
      </c>
      <c r="R226" s="15">
        <v>0.1888675830451714</v>
      </c>
      <c r="S226" s="16">
        <v>-0.35950802189487208</v>
      </c>
      <c r="T226" s="16">
        <v>0.74026119600709706</v>
      </c>
      <c r="U226" s="17">
        <v>0.49980600796786179</v>
      </c>
      <c r="V226" s="18">
        <v>0.79242167014823361</v>
      </c>
    </row>
    <row r="227" spans="1:22" x14ac:dyDescent="0.25">
      <c r="A227" s="13">
        <v>224</v>
      </c>
      <c r="B227" s="14" t="s">
        <v>235</v>
      </c>
      <c r="C227" s="16">
        <v>6.3393083855054932</v>
      </c>
      <c r="D227" s="16">
        <v>-4.457823789100912</v>
      </c>
      <c r="E227" s="16">
        <v>18.356614391390199</v>
      </c>
      <c r="F227" s="17">
        <v>0.25999487134128763</v>
      </c>
      <c r="G227" s="18">
        <v>0.50309007604539158</v>
      </c>
      <c r="H227" s="16">
        <v>-11.78093927696562</v>
      </c>
      <c r="I227" s="16">
        <v>-21.685197003970071</v>
      </c>
      <c r="J227" s="16">
        <v>-0.62411731727197717</v>
      </c>
      <c r="K227" s="17">
        <v>3.9146629245345711E-2</v>
      </c>
      <c r="L227" s="18">
        <v>0.14092786528324461</v>
      </c>
      <c r="M227" s="16">
        <v>12.49621794823301</v>
      </c>
      <c r="N227" s="16">
        <v>-2.86471498282721</v>
      </c>
      <c r="O227" s="16">
        <v>30.286322322716881</v>
      </c>
      <c r="P227" s="17">
        <v>0.1157516029689359</v>
      </c>
      <c r="Q227" s="18">
        <v>0.37174996140230882</v>
      </c>
      <c r="R227" s="15">
        <v>-6.2699850013936409E-2</v>
      </c>
      <c r="S227" s="16">
        <v>-0.76257054719527373</v>
      </c>
      <c r="T227" s="16">
        <v>0.64210667627415674</v>
      </c>
      <c r="U227" s="17">
        <v>0.86092062710550232</v>
      </c>
      <c r="V227" s="18">
        <v>0.96512711279882346</v>
      </c>
    </row>
    <row r="228" spans="1:22" x14ac:dyDescent="0.25">
      <c r="A228" s="13">
        <v>225</v>
      </c>
      <c r="B228" s="14" t="s">
        <v>236</v>
      </c>
      <c r="C228" s="16">
        <v>5.2514447029868627</v>
      </c>
      <c r="D228" s="16">
        <v>-4.400045823099596</v>
      </c>
      <c r="E228" s="16">
        <v>15.87732135903701</v>
      </c>
      <c r="F228" s="17">
        <v>0.29638582678194642</v>
      </c>
      <c r="G228" s="18">
        <v>0.54360812779437551</v>
      </c>
      <c r="H228" s="16">
        <v>-4.1437758024510662</v>
      </c>
      <c r="I228" s="16">
        <v>-13.868727737950669</v>
      </c>
      <c r="J228" s="16">
        <v>6.679205776219721</v>
      </c>
      <c r="K228" s="17">
        <v>0.4374862071905492</v>
      </c>
      <c r="L228" s="18">
        <v>0.68684447132958437</v>
      </c>
      <c r="M228" s="16">
        <v>9.4760729804011632</v>
      </c>
      <c r="N228" s="16">
        <v>-4.0506643906818347</v>
      </c>
      <c r="O228" s="16">
        <v>24.909781595675721</v>
      </c>
      <c r="P228" s="17">
        <v>0.17810185672787901</v>
      </c>
      <c r="Q228" s="18">
        <v>0.46729097324535029</v>
      </c>
      <c r="R228" s="15">
        <v>-0.16323560969517811</v>
      </c>
      <c r="S228" s="16">
        <v>-0.79153019148877624</v>
      </c>
      <c r="T228" s="16">
        <v>0.46903800818549612</v>
      </c>
      <c r="U228" s="17">
        <v>0.61147504156630139</v>
      </c>
      <c r="V228" s="18">
        <v>0.8576709240683873</v>
      </c>
    </row>
    <row r="229" spans="1:22" x14ac:dyDescent="0.25">
      <c r="A229" s="13">
        <v>226</v>
      </c>
      <c r="B229" s="14" t="s">
        <v>237</v>
      </c>
      <c r="C229" s="16">
        <v>3.3547694677588109</v>
      </c>
      <c r="D229" s="16">
        <v>-2.3692063854446892</v>
      </c>
      <c r="E229" s="16">
        <v>9.4143351318718658</v>
      </c>
      <c r="F229" s="17">
        <v>0.25580478603362738</v>
      </c>
      <c r="G229" s="18">
        <v>0.49622281802011931</v>
      </c>
      <c r="H229" s="16">
        <v>-0.81012810532469226</v>
      </c>
      <c r="I229" s="16">
        <v>-6.9008021469884939</v>
      </c>
      <c r="J229" s="16">
        <v>5.6790059782866784</v>
      </c>
      <c r="K229" s="17">
        <v>0.8010505685547662</v>
      </c>
      <c r="L229" s="18">
        <v>0.90911017604309252</v>
      </c>
      <c r="M229" s="16">
        <v>1.8141775142349379</v>
      </c>
      <c r="N229" s="16">
        <v>-5.8373461994840392</v>
      </c>
      <c r="O229" s="16">
        <v>10.08745319413824</v>
      </c>
      <c r="P229" s="17">
        <v>0.6514504274106474</v>
      </c>
      <c r="Q229" s="18">
        <v>0.85461462850142556</v>
      </c>
      <c r="R229" s="15">
        <v>3.9329520759934233E-2</v>
      </c>
      <c r="S229" s="16">
        <v>-0.33409099605965498</v>
      </c>
      <c r="T229" s="16">
        <v>0.41414914068080838</v>
      </c>
      <c r="U229" s="17">
        <v>0.83646555947744383</v>
      </c>
      <c r="V229" s="18">
        <v>0.95760670683365212</v>
      </c>
    </row>
    <row r="230" spans="1:22" x14ac:dyDescent="0.25">
      <c r="A230" s="13">
        <v>227</v>
      </c>
      <c r="B230" s="14" t="s">
        <v>238</v>
      </c>
      <c r="C230" s="16">
        <v>2.6271103955321622</v>
      </c>
      <c r="D230" s="16">
        <v>-2.940955725015781</v>
      </c>
      <c r="E230" s="16">
        <v>8.5146043504914726</v>
      </c>
      <c r="F230" s="17">
        <v>0.36160760999603492</v>
      </c>
      <c r="G230" s="18">
        <v>0.59676820924718776</v>
      </c>
      <c r="H230" s="16">
        <v>-5.7796956630570602</v>
      </c>
      <c r="I230" s="16">
        <v>-11.44790681518367</v>
      </c>
      <c r="J230" s="16">
        <v>0.25133715154608272</v>
      </c>
      <c r="K230" s="17">
        <v>5.9984087078026112E-2</v>
      </c>
      <c r="L230" s="18">
        <v>0.19264598920494691</v>
      </c>
      <c r="M230" s="16">
        <v>2.0094471787831298</v>
      </c>
      <c r="N230" s="16">
        <v>-5.5024393113116581</v>
      </c>
      <c r="O230" s="16">
        <v>10.11847541760482</v>
      </c>
      <c r="P230" s="17">
        <v>0.60965924722841525</v>
      </c>
      <c r="Q230" s="18">
        <v>0.83122452042699224</v>
      </c>
      <c r="R230" s="15">
        <v>1.046204103127835E-4</v>
      </c>
      <c r="S230" s="16">
        <v>-0.36537525888862282</v>
      </c>
      <c r="T230" s="16">
        <v>0.36692515354843641</v>
      </c>
      <c r="U230" s="17">
        <v>0.99955243442594388</v>
      </c>
      <c r="V230" s="18">
        <v>0.99955243442594388</v>
      </c>
    </row>
    <row r="231" spans="1:22" x14ac:dyDescent="0.25">
      <c r="A231" s="13">
        <v>228</v>
      </c>
      <c r="B231" s="14" t="s">
        <v>239</v>
      </c>
      <c r="C231" s="16">
        <v>3.568131292940357</v>
      </c>
      <c r="D231" s="16">
        <v>-1.5779760271261929</v>
      </c>
      <c r="E231" s="16">
        <v>8.9833086796511363</v>
      </c>
      <c r="F231" s="17">
        <v>0.17719463872172</v>
      </c>
      <c r="G231" s="18">
        <v>0.39474917706342788</v>
      </c>
      <c r="H231" s="16">
        <v>-8.6825076166949895</v>
      </c>
      <c r="I231" s="16">
        <v>-13.714976982340209</v>
      </c>
      <c r="J231" s="16">
        <v>-3.3565255760751871</v>
      </c>
      <c r="K231" s="17">
        <v>1.733575711350856E-3</v>
      </c>
      <c r="L231" s="18">
        <v>1.745167533561897E-2</v>
      </c>
      <c r="M231" s="16">
        <v>3.0748250108764359</v>
      </c>
      <c r="N231" s="16">
        <v>-3.8826525833329022</v>
      </c>
      <c r="O231" s="16">
        <v>10.53592131466257</v>
      </c>
      <c r="P231" s="17">
        <v>0.39505633525812828</v>
      </c>
      <c r="Q231" s="18">
        <v>0.67499691719600741</v>
      </c>
      <c r="R231" s="15">
        <v>-2.3497591582022359E-2</v>
      </c>
      <c r="S231" s="16">
        <v>-0.35738741608299929</v>
      </c>
      <c r="T231" s="16">
        <v>0.31151105559947823</v>
      </c>
      <c r="U231" s="17">
        <v>0.8903110575431008</v>
      </c>
      <c r="V231" s="18">
        <v>0.96512711279882346</v>
      </c>
    </row>
    <row r="232" spans="1:22" x14ac:dyDescent="0.25">
      <c r="A232" s="13">
        <v>229</v>
      </c>
      <c r="B232" s="14" t="s">
        <v>240</v>
      </c>
      <c r="C232" s="16">
        <v>4.9682303342102552</v>
      </c>
      <c r="D232" s="16">
        <v>-1.1042762495202529</v>
      </c>
      <c r="E232" s="16">
        <v>11.4136078046789</v>
      </c>
      <c r="F232" s="17">
        <v>0.11057168481666869</v>
      </c>
      <c r="G232" s="18">
        <v>0.29716140294479709</v>
      </c>
      <c r="H232" s="16">
        <v>-1.233307058870059</v>
      </c>
      <c r="I232" s="16">
        <v>-7.5674651465338796</v>
      </c>
      <c r="J232" s="16">
        <v>5.5349141943568547</v>
      </c>
      <c r="K232" s="17">
        <v>0.71321614195579563</v>
      </c>
      <c r="L232" s="18">
        <v>0.87070866541606595</v>
      </c>
      <c r="M232" s="16">
        <v>4.1677721594376216</v>
      </c>
      <c r="N232" s="16">
        <v>-4.0057598518842497</v>
      </c>
      <c r="O232" s="16">
        <v>13.037248275708111</v>
      </c>
      <c r="P232" s="17">
        <v>0.3267943193581978</v>
      </c>
      <c r="Q232" s="18">
        <v>0.62757838911032504</v>
      </c>
      <c r="R232" s="15">
        <v>-4.0869319591729791E-2</v>
      </c>
      <c r="S232" s="16">
        <v>-0.43109716056772829</v>
      </c>
      <c r="T232" s="16">
        <v>0.35088789213688631</v>
      </c>
      <c r="U232" s="17">
        <v>0.83744744300556173</v>
      </c>
      <c r="V232" s="18">
        <v>0.95760670683365212</v>
      </c>
    </row>
    <row r="233" spans="1:22" x14ac:dyDescent="0.25">
      <c r="A233" s="13">
        <v>230</v>
      </c>
      <c r="B233" s="14" t="s">
        <v>241</v>
      </c>
      <c r="C233" s="16">
        <v>2.6484230684508998</v>
      </c>
      <c r="D233" s="16">
        <v>-3.9924015430462312</v>
      </c>
      <c r="E233" s="16">
        <v>9.7485920675741689</v>
      </c>
      <c r="F233" s="17">
        <v>0.44303852790425419</v>
      </c>
      <c r="G233" s="18">
        <v>0.66551723583370737</v>
      </c>
      <c r="H233" s="16">
        <v>-3.5678201837819001</v>
      </c>
      <c r="I233" s="16">
        <v>-10.48113307049295</v>
      </c>
      <c r="J233" s="16">
        <v>3.8793901561576578</v>
      </c>
      <c r="K233" s="17">
        <v>0.33786994946324628</v>
      </c>
      <c r="L233" s="18">
        <v>0.58634829794742749</v>
      </c>
      <c r="M233" s="16">
        <v>3.106785517134369</v>
      </c>
      <c r="N233" s="16">
        <v>-5.9286731307758176</v>
      </c>
      <c r="O233" s="16">
        <v>13.01009110305564</v>
      </c>
      <c r="P233" s="17">
        <v>0.51260103561577552</v>
      </c>
      <c r="Q233" s="18">
        <v>0.77039456614875779</v>
      </c>
      <c r="R233" s="15">
        <v>-3.5932989729858811E-2</v>
      </c>
      <c r="S233" s="16">
        <v>-0.47381987170297402</v>
      </c>
      <c r="T233" s="16">
        <v>0.40388046996537857</v>
      </c>
      <c r="U233" s="17">
        <v>0.87231858908011339</v>
      </c>
      <c r="V233" s="18">
        <v>0.96512711279882346</v>
      </c>
    </row>
    <row r="234" spans="1:22" x14ac:dyDescent="0.25">
      <c r="A234" s="13">
        <v>231</v>
      </c>
      <c r="B234" s="14" t="s">
        <v>242</v>
      </c>
      <c r="C234" s="16">
        <v>5.7284090506737551</v>
      </c>
      <c r="D234" s="16">
        <v>-0.82234238675475968</v>
      </c>
      <c r="E234" s="16">
        <v>12.71184205598435</v>
      </c>
      <c r="F234" s="17">
        <v>8.7709978005227465E-2</v>
      </c>
      <c r="G234" s="18">
        <v>0.24686371991289471</v>
      </c>
      <c r="H234" s="16">
        <v>-5.8878522024687463</v>
      </c>
      <c r="I234" s="16">
        <v>-12.35048063655991</v>
      </c>
      <c r="J234" s="16">
        <v>1.0512827382233689</v>
      </c>
      <c r="K234" s="17">
        <v>9.4408721293128092E-2</v>
      </c>
      <c r="L234" s="18">
        <v>0.26190806552287149</v>
      </c>
      <c r="M234" s="16">
        <v>0.44077946173222138</v>
      </c>
      <c r="N234" s="16">
        <v>-7.9931925655733371</v>
      </c>
      <c r="O234" s="16">
        <v>9.6478669371318873</v>
      </c>
      <c r="P234" s="17">
        <v>0.92157878855696462</v>
      </c>
      <c r="Q234" s="18">
        <v>0.96829712355347886</v>
      </c>
      <c r="R234" s="15">
        <v>2.2462304935388921E-2</v>
      </c>
      <c r="S234" s="16">
        <v>-0.39658144850341909</v>
      </c>
      <c r="T234" s="16">
        <v>0.44326902665230428</v>
      </c>
      <c r="U234" s="17">
        <v>0.91635674628291475</v>
      </c>
      <c r="V234" s="18">
        <v>0.98508350225413333</v>
      </c>
    </row>
    <row r="235" spans="1:22" x14ac:dyDescent="0.25">
      <c r="A235" s="13">
        <v>232</v>
      </c>
      <c r="B235" s="14" t="s">
        <v>243</v>
      </c>
      <c r="C235" s="16">
        <v>9.5099200113232918</v>
      </c>
      <c r="D235" s="16">
        <v>0.88515151846806361</v>
      </c>
      <c r="E235" s="16">
        <v>18.872028245812661</v>
      </c>
      <c r="F235" s="17">
        <v>3.0028206784973539E-2</v>
      </c>
      <c r="G235" s="18">
        <v>0.1204240002671996</v>
      </c>
      <c r="H235" s="16">
        <v>-15.60574556443464</v>
      </c>
      <c r="I235" s="16">
        <v>-22.96513424450815</v>
      </c>
      <c r="J235" s="16">
        <v>-7.5432907958668638</v>
      </c>
      <c r="K235" s="17">
        <v>2.831620386785822E-4</v>
      </c>
      <c r="L235" s="18">
        <v>4.2774272798469263E-3</v>
      </c>
      <c r="M235" s="16">
        <v>-0.27055172780527942</v>
      </c>
      <c r="N235" s="16">
        <v>-10.880793037731969</v>
      </c>
      <c r="O235" s="16">
        <v>11.60291021089721</v>
      </c>
      <c r="P235" s="17">
        <v>0.96228833804977598</v>
      </c>
      <c r="Q235" s="18">
        <v>0.97802954052461566</v>
      </c>
      <c r="R235" s="15">
        <v>-0.14587983257158271</v>
      </c>
      <c r="S235" s="16">
        <v>-0.68209790985044316</v>
      </c>
      <c r="T235" s="16">
        <v>0.39323329001481611</v>
      </c>
      <c r="U235" s="17">
        <v>0.59458820169195881</v>
      </c>
      <c r="V235" s="18">
        <v>0.85211333812059975</v>
      </c>
    </row>
    <row r="236" spans="1:22" x14ac:dyDescent="0.25">
      <c r="A236" s="13">
        <v>233</v>
      </c>
      <c r="B236" s="14" t="s">
        <v>244</v>
      </c>
      <c r="C236" s="16">
        <v>2.444064581404759</v>
      </c>
      <c r="D236" s="16">
        <v>-4.1702229836644511</v>
      </c>
      <c r="E236" s="16">
        <v>9.5148783052061638</v>
      </c>
      <c r="F236" s="17">
        <v>0.47764667772892311</v>
      </c>
      <c r="G236" s="18">
        <v>0.69623075058792172</v>
      </c>
      <c r="H236" s="16">
        <v>-16.153386112748478</v>
      </c>
      <c r="I236" s="16">
        <v>-22.152396419178832</v>
      </c>
      <c r="J236" s="16">
        <v>-9.6920863715599488</v>
      </c>
      <c r="K236" s="17">
        <v>3.8947604902431289E-6</v>
      </c>
      <c r="L236" s="18">
        <v>1.3702475542946279E-4</v>
      </c>
      <c r="M236" s="16">
        <v>0.99281702202862476</v>
      </c>
      <c r="N236" s="16">
        <v>-7.839830325311703</v>
      </c>
      <c r="O236" s="16">
        <v>10.671986890300291</v>
      </c>
      <c r="P236" s="17">
        <v>0.83217789454309066</v>
      </c>
      <c r="Q236" s="18">
        <v>0.94304061533289352</v>
      </c>
      <c r="R236" s="15">
        <v>-0.18469337718536319</v>
      </c>
      <c r="S236" s="16">
        <v>-0.6210221427036644</v>
      </c>
      <c r="T236" s="16">
        <v>0.25355111332552299</v>
      </c>
      <c r="U236" s="17">
        <v>0.40757737520414888</v>
      </c>
      <c r="V236" s="18">
        <v>0.73363927536746809</v>
      </c>
    </row>
    <row r="237" spans="1:22" x14ac:dyDescent="0.25">
      <c r="A237" s="13">
        <v>234</v>
      </c>
      <c r="B237" s="14" t="s">
        <v>245</v>
      </c>
      <c r="C237" s="16">
        <v>13.821569272003041</v>
      </c>
      <c r="D237" s="16">
        <v>-3.712862630054925</v>
      </c>
      <c r="E237" s="16">
        <v>34.549120322952412</v>
      </c>
      <c r="F237" s="17">
        <v>0.12909048488710029</v>
      </c>
      <c r="G237" s="18">
        <v>0.31910698155992101</v>
      </c>
      <c r="H237" s="16">
        <v>2.628435842677757</v>
      </c>
      <c r="I237" s="16">
        <v>-14.79695015192007</v>
      </c>
      <c r="J237" s="16">
        <v>23.617591885438589</v>
      </c>
      <c r="K237" s="17">
        <v>0.78430238920884365</v>
      </c>
      <c r="L237" s="18">
        <v>0.90469455923643072</v>
      </c>
      <c r="M237" s="16">
        <v>7.8181431327396744</v>
      </c>
      <c r="N237" s="16">
        <v>-14.283861816069919</v>
      </c>
      <c r="O237" s="16">
        <v>35.619175512171289</v>
      </c>
      <c r="P237" s="17">
        <v>0.51952891053048689</v>
      </c>
      <c r="Q237" s="18">
        <v>0.77367828725961962</v>
      </c>
      <c r="R237" s="15">
        <v>0.96676892836791151</v>
      </c>
      <c r="S237" s="16">
        <v>-0.13589680930939929</v>
      </c>
      <c r="T237" s="16">
        <v>2.081609929129757</v>
      </c>
      <c r="U237" s="17">
        <v>8.5815656568390283E-2</v>
      </c>
      <c r="V237" s="18">
        <v>0.37106881667002278</v>
      </c>
    </row>
    <row r="238" spans="1:22" x14ac:dyDescent="0.25">
      <c r="A238" s="13">
        <v>235</v>
      </c>
      <c r="B238" s="14" t="s">
        <v>246</v>
      </c>
      <c r="C238" s="16">
        <v>0.60054643586850975</v>
      </c>
      <c r="D238" s="16">
        <v>-6.5722801232342416</v>
      </c>
      <c r="E238" s="16">
        <v>8.3240601027679162</v>
      </c>
      <c r="F238" s="17">
        <v>0.87374125098197686</v>
      </c>
      <c r="G238" s="18">
        <v>0.93927184480562509</v>
      </c>
      <c r="H238" s="16">
        <v>1.767263219327964</v>
      </c>
      <c r="I238" s="16">
        <v>-6.270294550764155</v>
      </c>
      <c r="J238" s="16">
        <v>10.494061765307871</v>
      </c>
      <c r="K238" s="17">
        <v>0.67595948747017642</v>
      </c>
      <c r="L238" s="18">
        <v>0.85298106228391657</v>
      </c>
      <c r="M238" s="16">
        <v>-1.3956657581976839</v>
      </c>
      <c r="N238" s="16">
        <v>-10.906613521294449</v>
      </c>
      <c r="O238" s="16">
        <v>9.1306000989528577</v>
      </c>
      <c r="P238" s="17">
        <v>0.78560339954090286</v>
      </c>
      <c r="Q238" s="18">
        <v>0.92231488619265423</v>
      </c>
      <c r="R238" s="15">
        <v>-0.23740416370890971</v>
      </c>
      <c r="S238" s="16">
        <v>-0.72060310965827989</v>
      </c>
      <c r="T238" s="16">
        <v>0.2481465413030737</v>
      </c>
      <c r="U238" s="17">
        <v>0.33671171360053948</v>
      </c>
      <c r="V238" s="18">
        <v>0.67692173071900674</v>
      </c>
    </row>
    <row r="239" spans="1:22" x14ac:dyDescent="0.25">
      <c r="A239" s="13">
        <v>236</v>
      </c>
      <c r="B239" s="14" t="s">
        <v>247</v>
      </c>
      <c r="C239" s="16">
        <v>0.3133737680482751</v>
      </c>
      <c r="D239" s="16">
        <v>-6.3103941176283591</v>
      </c>
      <c r="E239" s="16">
        <v>7.4054358747338567</v>
      </c>
      <c r="F239" s="17">
        <v>0.92835276011940859</v>
      </c>
      <c r="G239" s="18">
        <v>0.96763028552559083</v>
      </c>
      <c r="H239" s="16">
        <v>-2.081948000693878</v>
      </c>
      <c r="I239" s="16">
        <v>-9.2461780097445772</v>
      </c>
      <c r="J239" s="16">
        <v>5.6478360588307908</v>
      </c>
      <c r="K239" s="17">
        <v>0.58675679221493815</v>
      </c>
      <c r="L239" s="18">
        <v>0.79161751604260988</v>
      </c>
      <c r="M239" s="16">
        <v>-3.0251241311783361</v>
      </c>
      <c r="N239" s="16">
        <v>-11.696471442050219</v>
      </c>
      <c r="O239" s="16">
        <v>6.4977436728573146</v>
      </c>
      <c r="P239" s="17">
        <v>0.51978386224160489</v>
      </c>
      <c r="Q239" s="18">
        <v>0.77367828725961962</v>
      </c>
      <c r="R239" s="15">
        <v>-0.30373226983811952</v>
      </c>
      <c r="S239" s="16">
        <v>-0.74975806765394948</v>
      </c>
      <c r="T239" s="16">
        <v>0.14429794638961549</v>
      </c>
      <c r="U239" s="17">
        <v>0.18323960456167529</v>
      </c>
      <c r="V239" s="18">
        <v>0.51582380334748534</v>
      </c>
    </row>
    <row r="240" spans="1:22" x14ac:dyDescent="0.25">
      <c r="A240" s="13">
        <v>237</v>
      </c>
      <c r="B240" s="14" t="s">
        <v>248</v>
      </c>
      <c r="C240" s="16">
        <v>6.2486501985636878E-2</v>
      </c>
      <c r="D240" s="16">
        <v>-7.4224310224917378</v>
      </c>
      <c r="E240" s="16">
        <v>8.1525613120452043</v>
      </c>
      <c r="F240" s="17">
        <v>0.98741533206740972</v>
      </c>
      <c r="G240" s="18">
        <v>0.98869271283334426</v>
      </c>
      <c r="H240" s="16">
        <v>-7.3753365099873056</v>
      </c>
      <c r="I240" s="16">
        <v>-15.048575927444681</v>
      </c>
      <c r="J240" s="16">
        <v>0.99098844194369651</v>
      </c>
      <c r="K240" s="17">
        <v>8.2374317024979549E-2</v>
      </c>
      <c r="L240" s="18">
        <v>0.2406473780191446</v>
      </c>
      <c r="M240" s="16">
        <v>-4.3763005490481621</v>
      </c>
      <c r="N240" s="16">
        <v>-14.04623679753364</v>
      </c>
      <c r="O240" s="16">
        <v>6.3815190400365207</v>
      </c>
      <c r="P240" s="17">
        <v>0.41005698160727372</v>
      </c>
      <c r="Q240" s="18">
        <v>0.68254645970759098</v>
      </c>
      <c r="R240" s="15">
        <v>-0.54414440859287261</v>
      </c>
      <c r="S240" s="16">
        <v>-1.050400913395144</v>
      </c>
      <c r="T240" s="16">
        <v>-3.5297740202067107E-2</v>
      </c>
      <c r="U240" s="17">
        <v>3.6165322279094997E-2</v>
      </c>
      <c r="V240" s="18">
        <v>0.24210553525166709</v>
      </c>
    </row>
    <row r="241" spans="1:22" x14ac:dyDescent="0.25">
      <c r="A241" s="13">
        <v>238</v>
      </c>
      <c r="B241" s="14" t="s">
        <v>249</v>
      </c>
      <c r="C241" s="16">
        <v>-1.1291487105166249</v>
      </c>
      <c r="D241" s="16">
        <v>-8.8236824089559462</v>
      </c>
      <c r="E241" s="16">
        <v>7.2147405486723271</v>
      </c>
      <c r="F241" s="17">
        <v>0.78320046460049553</v>
      </c>
      <c r="G241" s="18">
        <v>0.9007387215464836</v>
      </c>
      <c r="H241" s="16">
        <v>3.4941122331811898</v>
      </c>
      <c r="I241" s="16">
        <v>-5.4243204436406174</v>
      </c>
      <c r="J241" s="16">
        <v>13.25354802818419</v>
      </c>
      <c r="K241" s="17">
        <v>0.4544425556721079</v>
      </c>
      <c r="L241" s="18">
        <v>0.699451528208614</v>
      </c>
      <c r="M241" s="16">
        <v>-0.1204564385144935</v>
      </c>
      <c r="N241" s="16">
        <v>-10.622588647992981</v>
      </c>
      <c r="O241" s="16">
        <v>11.61570995563037</v>
      </c>
      <c r="P241" s="17">
        <v>0.98300758268051291</v>
      </c>
      <c r="Q241" s="18">
        <v>0.9919789687023689</v>
      </c>
      <c r="R241" s="15">
        <v>-0.17867847097181591</v>
      </c>
      <c r="S241" s="16">
        <v>-0.70811785888549306</v>
      </c>
      <c r="T241" s="16">
        <v>0.35358396812621429</v>
      </c>
      <c r="U241" s="17">
        <v>0.50920783691074645</v>
      </c>
      <c r="V241" s="18">
        <v>0.79242167014823361</v>
      </c>
    </row>
    <row r="242" spans="1:22" x14ac:dyDescent="0.25">
      <c r="A242" s="13">
        <v>239</v>
      </c>
      <c r="B242" s="14" t="s">
        <v>250</v>
      </c>
      <c r="C242" s="16">
        <v>-1.1390781619169841</v>
      </c>
      <c r="D242" s="16">
        <v>-7.1530520119062917</v>
      </c>
      <c r="E242" s="16">
        <v>5.2644387183180994</v>
      </c>
      <c r="F242" s="17">
        <v>0.72009876858008837</v>
      </c>
      <c r="G242" s="18">
        <v>0.86330157352144199</v>
      </c>
      <c r="H242" s="16">
        <v>-2.492454192971405</v>
      </c>
      <c r="I242" s="16">
        <v>-9.0670304271499127</v>
      </c>
      <c r="J242" s="16">
        <v>4.5574727623159728</v>
      </c>
      <c r="K242" s="17">
        <v>0.47790318394653292</v>
      </c>
      <c r="L242" s="18">
        <v>0.71546820962208213</v>
      </c>
      <c r="M242" s="16">
        <v>1.701642006787663</v>
      </c>
      <c r="N242" s="16">
        <v>-6.6848774400636204</v>
      </c>
      <c r="O242" s="16">
        <v>10.841883964020241</v>
      </c>
      <c r="P242" s="17">
        <v>0.70032835554841866</v>
      </c>
      <c r="Q242" s="18">
        <v>0.87916077305415641</v>
      </c>
      <c r="R242" s="15">
        <v>-0.16190477241557749</v>
      </c>
      <c r="S242" s="16">
        <v>-0.57234979165657895</v>
      </c>
      <c r="T242" s="16">
        <v>0.25023459556510202</v>
      </c>
      <c r="U242" s="17">
        <v>0.4401256086282983</v>
      </c>
      <c r="V242" s="18">
        <v>0.75447905589073083</v>
      </c>
    </row>
    <row r="243" spans="1:22" x14ac:dyDescent="0.25">
      <c r="A243" s="13">
        <v>240</v>
      </c>
      <c r="B243" s="14" t="s">
        <v>251</v>
      </c>
      <c r="C243" s="16">
        <v>-0.28781687453657279</v>
      </c>
      <c r="D243" s="16">
        <v>-7.4001751353021454</v>
      </c>
      <c r="E243" s="16">
        <v>7.3708236292396636</v>
      </c>
      <c r="F243" s="17">
        <v>0.9390489934159123</v>
      </c>
      <c r="G243" s="18">
        <v>0.97155696545454129</v>
      </c>
      <c r="H243" s="16">
        <v>-0.58115398589163592</v>
      </c>
      <c r="I243" s="16">
        <v>-8.4363929875495121</v>
      </c>
      <c r="J243" s="16">
        <v>7.9479857257369391</v>
      </c>
      <c r="K243" s="17">
        <v>0.88943619668329543</v>
      </c>
      <c r="L243" s="18">
        <v>0.94845187559218902</v>
      </c>
      <c r="M243" s="16">
        <v>-1.5289242493090831</v>
      </c>
      <c r="N243" s="16">
        <v>-11.03080238695334</v>
      </c>
      <c r="O243" s="16">
        <v>8.9877510379658077</v>
      </c>
      <c r="P243" s="17">
        <v>0.76564870091029258</v>
      </c>
      <c r="Q243" s="18">
        <v>0.90615313451573609</v>
      </c>
      <c r="R243" s="15">
        <v>-0.2403995143281934</v>
      </c>
      <c r="S243" s="16">
        <v>-0.72378606011062052</v>
      </c>
      <c r="T243" s="16">
        <v>0.24534069245087939</v>
      </c>
      <c r="U243" s="17">
        <v>0.33085096866721359</v>
      </c>
      <c r="V243" s="18">
        <v>0.67272255146083504</v>
      </c>
    </row>
    <row r="244" spans="1:22" x14ac:dyDescent="0.25">
      <c r="A244" s="13">
        <v>241</v>
      </c>
      <c r="B244" s="14" t="s">
        <v>252</v>
      </c>
      <c r="C244" s="16">
        <v>0.50767877035529096</v>
      </c>
      <c r="D244" s="16">
        <v>-5.8796012591531888</v>
      </c>
      <c r="E244" s="16">
        <v>7.3284179300964416</v>
      </c>
      <c r="F244" s="17">
        <v>0.87965450766456021</v>
      </c>
      <c r="G244" s="18">
        <v>0.94300912594511022</v>
      </c>
      <c r="H244" s="16">
        <v>-3.4226845876193068</v>
      </c>
      <c r="I244" s="16">
        <v>-10.22435311293437</v>
      </c>
      <c r="J244" s="16">
        <v>3.8942984615382592</v>
      </c>
      <c r="K244" s="17">
        <v>0.349355467551559</v>
      </c>
      <c r="L244" s="18">
        <v>0.60089140418868148</v>
      </c>
      <c r="M244" s="16">
        <v>-0.55217954378636858</v>
      </c>
      <c r="N244" s="16">
        <v>-9.1146922276423616</v>
      </c>
      <c r="O244" s="16">
        <v>8.8170270409675844</v>
      </c>
      <c r="P244" s="17">
        <v>0.9039021531329372</v>
      </c>
      <c r="Q244" s="18">
        <v>0.96829712355347886</v>
      </c>
      <c r="R244" s="15">
        <v>-0.31028164449103951</v>
      </c>
      <c r="S244" s="16">
        <v>-0.73899807770028136</v>
      </c>
      <c r="T244" s="16">
        <v>0.1202864502624523</v>
      </c>
      <c r="U244" s="17">
        <v>0.15725237607774981</v>
      </c>
      <c r="V244" s="18">
        <v>0.50515906874573691</v>
      </c>
    </row>
    <row r="245" spans="1:22" x14ac:dyDescent="0.25">
      <c r="A245" s="13">
        <v>242</v>
      </c>
      <c r="B245" s="14" t="s">
        <v>253</v>
      </c>
      <c r="C245" s="16">
        <v>1.202027026344421</v>
      </c>
      <c r="D245" s="16">
        <v>-5.1058527083510334</v>
      </c>
      <c r="E245" s="16">
        <v>7.9292091930970754</v>
      </c>
      <c r="F245" s="17">
        <v>0.71551028432601882</v>
      </c>
      <c r="G245" s="18">
        <v>0.86128298610939125</v>
      </c>
      <c r="H245" s="16">
        <v>1.4691955691119141</v>
      </c>
      <c r="I245" s="16">
        <v>-5.5402401390935454</v>
      </c>
      <c r="J245" s="16">
        <v>8.9987701070138648</v>
      </c>
      <c r="K245" s="17">
        <v>0.68917172133782667</v>
      </c>
      <c r="L245" s="18">
        <v>0.85909940504956772</v>
      </c>
      <c r="M245" s="16">
        <v>-0.89620328368342772</v>
      </c>
      <c r="N245" s="16">
        <v>-9.2671781723602802</v>
      </c>
      <c r="O245" s="16">
        <v>8.2470744957816358</v>
      </c>
      <c r="P245" s="17">
        <v>0.84127406020174822</v>
      </c>
      <c r="Q245" s="18">
        <v>0.94567092801649899</v>
      </c>
      <c r="R245" s="15">
        <v>-0.12829766399116149</v>
      </c>
      <c r="S245" s="16">
        <v>-0.54929413991867682</v>
      </c>
      <c r="T245" s="16">
        <v>0.29448098161739539</v>
      </c>
      <c r="U245" s="17">
        <v>0.55081684268520303</v>
      </c>
      <c r="V245" s="18">
        <v>0.82462714939718995</v>
      </c>
    </row>
    <row r="246" spans="1:22" x14ac:dyDescent="0.25">
      <c r="A246" s="13">
        <v>243</v>
      </c>
      <c r="B246" s="14" t="s">
        <v>254</v>
      </c>
      <c r="C246" s="16">
        <v>2.0926844443629689</v>
      </c>
      <c r="D246" s="16">
        <v>-6.5870522883178069</v>
      </c>
      <c r="E246" s="16">
        <v>11.578924253910291</v>
      </c>
      <c r="F246" s="17">
        <v>0.64726300019907013</v>
      </c>
      <c r="G246" s="18">
        <v>0.81492748896053147</v>
      </c>
      <c r="H246" s="16">
        <v>-0.41542724330747571</v>
      </c>
      <c r="I246" s="16">
        <v>-9.7862484042288358</v>
      </c>
      <c r="J246" s="16">
        <v>9.9287742246810353</v>
      </c>
      <c r="K246" s="17">
        <v>0.9340928668809616</v>
      </c>
      <c r="L246" s="18">
        <v>0.97144855348689008</v>
      </c>
      <c r="M246" s="16">
        <v>5.2646082448778664</v>
      </c>
      <c r="N246" s="16">
        <v>-6.8099441055079923</v>
      </c>
      <c r="O246" s="16">
        <v>18.903649564207711</v>
      </c>
      <c r="P246" s="17">
        <v>0.40853134583276479</v>
      </c>
      <c r="Q246" s="18">
        <v>0.68254645970759098</v>
      </c>
      <c r="R246" s="15">
        <v>-0.13084850909040879</v>
      </c>
      <c r="S246" s="16">
        <v>-0.71159588135905061</v>
      </c>
      <c r="T246" s="16">
        <v>0.45329571010501718</v>
      </c>
      <c r="U246" s="17">
        <v>0.65942230848944072</v>
      </c>
      <c r="V246" s="18">
        <v>0.87998770132901216</v>
      </c>
    </row>
    <row r="247" spans="1:22" x14ac:dyDescent="0.25">
      <c r="A247" s="13">
        <v>244</v>
      </c>
      <c r="B247" s="14" t="s">
        <v>255</v>
      </c>
      <c r="C247" s="16">
        <v>-0.95842480772032612</v>
      </c>
      <c r="D247" s="16">
        <v>-7.0491915839417381</v>
      </c>
      <c r="E247" s="16">
        <v>5.5314502770191787</v>
      </c>
      <c r="F247" s="17">
        <v>0.76580289972509807</v>
      </c>
      <c r="G247" s="18">
        <v>0.88732252153776336</v>
      </c>
      <c r="H247" s="16">
        <v>-3.123678443516797</v>
      </c>
      <c r="I247" s="16">
        <v>-9.7267782804296932</v>
      </c>
      <c r="J247" s="16">
        <v>3.962409887943052</v>
      </c>
      <c r="K247" s="17">
        <v>0.37764967065476063</v>
      </c>
      <c r="L247" s="18">
        <v>0.64101062519031737</v>
      </c>
      <c r="M247" s="16">
        <v>-5.4561083151798417</v>
      </c>
      <c r="N247" s="16">
        <v>-13.336525214218961</v>
      </c>
      <c r="O247" s="16">
        <v>3.140884634567676</v>
      </c>
      <c r="P247" s="17">
        <v>0.20597148422711531</v>
      </c>
      <c r="Q247" s="18">
        <v>0.49819352747433521</v>
      </c>
      <c r="R247" s="15">
        <v>-0.16588678460869311</v>
      </c>
      <c r="S247" s="16">
        <v>-0.58093370451843818</v>
      </c>
      <c r="T247" s="16">
        <v>0.25089284062753681</v>
      </c>
      <c r="U247" s="17">
        <v>0.43412124220016191</v>
      </c>
      <c r="V247" s="18">
        <v>0.75233305959376229</v>
      </c>
    </row>
    <row r="248" spans="1:22" x14ac:dyDescent="0.25">
      <c r="A248" s="13">
        <v>245</v>
      </c>
      <c r="B248" s="14" t="s">
        <v>256</v>
      </c>
      <c r="C248" s="16">
        <v>-5.9845361533095158E-2</v>
      </c>
      <c r="D248" s="16">
        <v>-5.7664302695160981</v>
      </c>
      <c r="E248" s="16">
        <v>5.9923182123664986</v>
      </c>
      <c r="F248" s="17">
        <v>0.98405263443904911</v>
      </c>
      <c r="G248" s="18">
        <v>0.98742154566306117</v>
      </c>
      <c r="H248" s="16">
        <v>-3.3390333403899519</v>
      </c>
      <c r="I248" s="16">
        <v>-9.4579520405646882</v>
      </c>
      <c r="J248" s="16">
        <v>3.193407771781942</v>
      </c>
      <c r="K248" s="17">
        <v>0.30818074697226022</v>
      </c>
      <c r="L248" s="18">
        <v>0.55392116642624334</v>
      </c>
      <c r="M248" s="16">
        <v>-3.366777070929627</v>
      </c>
      <c r="N248" s="16">
        <v>-10.85177568364114</v>
      </c>
      <c r="O248" s="16">
        <v>4.7466715716274246</v>
      </c>
      <c r="P248" s="17">
        <v>0.40445499962601622</v>
      </c>
      <c r="Q248" s="18">
        <v>0.68254645970759098</v>
      </c>
      <c r="R248" s="15">
        <v>-0.26492516413555428</v>
      </c>
      <c r="S248" s="16">
        <v>-0.64908318567751255</v>
      </c>
      <c r="T248" s="16">
        <v>0.1207182728433898</v>
      </c>
      <c r="U248" s="17">
        <v>0.17752687844541221</v>
      </c>
      <c r="V248" s="18">
        <v>0.51582380334748534</v>
      </c>
    </row>
    <row r="249" spans="1:22" x14ac:dyDescent="0.25">
      <c r="A249" s="13">
        <v>246</v>
      </c>
      <c r="B249" s="14" t="s">
        <v>257</v>
      </c>
      <c r="C249" s="16">
        <v>0.54275793173694797</v>
      </c>
      <c r="D249" s="16">
        <v>-8.5138119225491966</v>
      </c>
      <c r="E249" s="16">
        <v>10.49587249128645</v>
      </c>
      <c r="F249" s="17">
        <v>0.91036855307949849</v>
      </c>
      <c r="G249" s="18">
        <v>0.95997991836993435</v>
      </c>
      <c r="H249" s="16">
        <v>2.6177360250543962</v>
      </c>
      <c r="I249" s="16">
        <v>-7.609970237551722</v>
      </c>
      <c r="J249" s="16">
        <v>13.97766375856069</v>
      </c>
      <c r="K249" s="17">
        <v>0.62900446701263446</v>
      </c>
      <c r="L249" s="18">
        <v>0.81823438229878842</v>
      </c>
      <c r="M249" s="16">
        <v>2.8569683604470431</v>
      </c>
      <c r="N249" s="16">
        <v>-9.6310248445869782</v>
      </c>
      <c r="O249" s="16">
        <v>17.070664153352372</v>
      </c>
      <c r="P249" s="17">
        <v>0.66923038925345513</v>
      </c>
      <c r="Q249" s="18">
        <v>0.86207472710691946</v>
      </c>
      <c r="R249" s="15">
        <v>0.1902648221888015</v>
      </c>
      <c r="S249" s="16">
        <v>-0.42859027476692679</v>
      </c>
      <c r="T249" s="16">
        <v>0.81296622032760446</v>
      </c>
      <c r="U249" s="17">
        <v>0.54705206619453794</v>
      </c>
      <c r="V249" s="18">
        <v>0.82217145482441234</v>
      </c>
    </row>
    <row r="250" spans="1:22" x14ac:dyDescent="0.25">
      <c r="A250" s="13">
        <v>247</v>
      </c>
      <c r="B250" s="14" t="s">
        <v>258</v>
      </c>
      <c r="C250" s="16">
        <v>-0.76115377470892254</v>
      </c>
      <c r="D250" s="16">
        <v>-6.8281573322961364</v>
      </c>
      <c r="E250" s="16">
        <v>5.7009104698183766</v>
      </c>
      <c r="F250" s="17">
        <v>0.81205853257055371</v>
      </c>
      <c r="G250" s="18">
        <v>0.91702025189422509</v>
      </c>
      <c r="H250" s="16">
        <v>-1.16001191145676</v>
      </c>
      <c r="I250" s="16">
        <v>-7.8574730731867604</v>
      </c>
      <c r="J250" s="16">
        <v>6.0242601454043143</v>
      </c>
      <c r="K250" s="17">
        <v>0.74408910863700028</v>
      </c>
      <c r="L250" s="18">
        <v>0.89137050644558979</v>
      </c>
      <c r="M250" s="16">
        <v>2.759913402626335</v>
      </c>
      <c r="N250" s="16">
        <v>-5.7555413631834913</v>
      </c>
      <c r="O250" s="16">
        <v>12.044781786142771</v>
      </c>
      <c r="P250" s="17">
        <v>0.53672839530992233</v>
      </c>
      <c r="Q250" s="18">
        <v>0.78155724680358796</v>
      </c>
      <c r="R250" s="15">
        <v>-9.839662430428664E-2</v>
      </c>
      <c r="S250" s="16">
        <v>-0.51120785027969351</v>
      </c>
      <c r="T250" s="16">
        <v>0.31612748916938221</v>
      </c>
      <c r="U250" s="17">
        <v>0.64071735492103388</v>
      </c>
      <c r="V250" s="18">
        <v>0.87081973733341833</v>
      </c>
    </row>
    <row r="251" spans="1:22" x14ac:dyDescent="0.25">
      <c r="A251" s="13">
        <v>248</v>
      </c>
      <c r="B251" s="14" t="s">
        <v>259</v>
      </c>
      <c r="C251" s="16">
        <v>-3.197949154860102</v>
      </c>
      <c r="D251" s="16">
        <v>-9.7254784244892747</v>
      </c>
      <c r="E251" s="16">
        <v>3.8015697484136579</v>
      </c>
      <c r="F251" s="17">
        <v>0.36090235475202342</v>
      </c>
      <c r="G251" s="18">
        <v>0.59676820924718776</v>
      </c>
      <c r="H251" s="16">
        <v>-2.3272481106566989</v>
      </c>
      <c r="I251" s="16">
        <v>-9.6245527591178881</v>
      </c>
      <c r="J251" s="16">
        <v>5.5592724892400636</v>
      </c>
      <c r="K251" s="17">
        <v>0.55167826829110167</v>
      </c>
      <c r="L251" s="18">
        <v>0.76936753091407695</v>
      </c>
      <c r="M251" s="16">
        <v>-4.8845629410907971</v>
      </c>
      <c r="N251" s="16">
        <v>-13.56773980944441</v>
      </c>
      <c r="O251" s="16">
        <v>4.6709451651696376</v>
      </c>
      <c r="P251" s="17">
        <v>0.30464477856489569</v>
      </c>
      <c r="Q251" s="18">
        <v>0.61245469768630989</v>
      </c>
      <c r="R251" s="15">
        <v>-8.9333816676240296E-2</v>
      </c>
      <c r="S251" s="16">
        <v>-0.54611875129731979</v>
      </c>
      <c r="T251" s="16">
        <v>0.36954910018420772</v>
      </c>
      <c r="U251" s="17">
        <v>0.7018192756957724</v>
      </c>
      <c r="V251" s="18">
        <v>0.89969521544987718</v>
      </c>
    </row>
    <row r="252" spans="1:22" x14ac:dyDescent="0.25">
      <c r="A252" s="13">
        <v>249</v>
      </c>
      <c r="B252" s="14" t="s">
        <v>260</v>
      </c>
      <c r="C252" s="16">
        <v>-0.87735913756021855</v>
      </c>
      <c r="D252" s="16">
        <v>-7.7053479778854346</v>
      </c>
      <c r="E252" s="16">
        <v>6.4557665723685931</v>
      </c>
      <c r="F252" s="17">
        <v>0.80847954566106095</v>
      </c>
      <c r="G252" s="18">
        <v>0.91702025189422509</v>
      </c>
      <c r="H252" s="16">
        <v>-2.4368178515260301</v>
      </c>
      <c r="I252" s="16">
        <v>-9.8823137063380191</v>
      </c>
      <c r="J252" s="16">
        <v>5.6238226081238629</v>
      </c>
      <c r="K252" s="17">
        <v>0.54186443065672674</v>
      </c>
      <c r="L252" s="18">
        <v>0.76743373671081105</v>
      </c>
      <c r="M252" s="16">
        <v>-0.59328903269368904</v>
      </c>
      <c r="N252" s="16">
        <v>-9.8610934393624348</v>
      </c>
      <c r="O252" s="16">
        <v>9.6274024434724872</v>
      </c>
      <c r="P252" s="17">
        <v>0.90498685591272165</v>
      </c>
      <c r="Q252" s="18">
        <v>0.96829712355347886</v>
      </c>
      <c r="R252" s="15">
        <v>-6.3833093897569526E-3</v>
      </c>
      <c r="S252" s="16">
        <v>-0.4737310664335137</v>
      </c>
      <c r="T252" s="16">
        <v>0.46315898311035658</v>
      </c>
      <c r="U252" s="17">
        <v>0.97865867262984518</v>
      </c>
      <c r="V252" s="18">
        <v>0.99955243442594388</v>
      </c>
    </row>
    <row r="253" spans="1:22" x14ac:dyDescent="0.25">
      <c r="A253" s="13">
        <v>250</v>
      </c>
      <c r="B253" s="14" t="s">
        <v>261</v>
      </c>
      <c r="C253" s="16">
        <v>-0.75144707958488821</v>
      </c>
      <c r="D253" s="16">
        <v>-8.0845930053324864</v>
      </c>
      <c r="E253" s="16">
        <v>7.1667479791272193</v>
      </c>
      <c r="F253" s="17">
        <v>0.84702788860457023</v>
      </c>
      <c r="G253" s="18">
        <v>0.93056712349065196</v>
      </c>
      <c r="H253" s="16">
        <v>5.2175337134808366</v>
      </c>
      <c r="I253" s="16">
        <v>-3.39268333253544</v>
      </c>
      <c r="J253" s="16">
        <v>14.59514437042511</v>
      </c>
      <c r="K253" s="17">
        <v>0.2424767662185606</v>
      </c>
      <c r="L253" s="18">
        <v>0.47633760673392372</v>
      </c>
      <c r="M253" s="16">
        <v>2.8444292442446391</v>
      </c>
      <c r="N253" s="16">
        <v>-7.4302098206755263</v>
      </c>
      <c r="O253" s="16">
        <v>14.259485800766321</v>
      </c>
      <c r="P253" s="17">
        <v>0.6009277611938203</v>
      </c>
      <c r="Q253" s="18">
        <v>0.8290874994010996</v>
      </c>
      <c r="R253" s="15">
        <v>-0.15459965579162069</v>
      </c>
      <c r="S253" s="16">
        <v>-0.65638822804652275</v>
      </c>
      <c r="T253" s="16">
        <v>0.34972347069130988</v>
      </c>
      <c r="U253" s="17">
        <v>0.54666385070903778</v>
      </c>
      <c r="V253" s="18">
        <v>0.82217145482441234</v>
      </c>
    </row>
    <row r="254" spans="1:22" x14ac:dyDescent="0.25">
      <c r="A254" s="13">
        <v>251</v>
      </c>
      <c r="B254" s="14" t="s">
        <v>262</v>
      </c>
      <c r="C254" s="16">
        <v>-1.724792201388148</v>
      </c>
      <c r="D254" s="16">
        <v>-8.1331883533564806</v>
      </c>
      <c r="E254" s="16">
        <v>5.1306374385662989</v>
      </c>
      <c r="F254" s="17">
        <v>0.61252614882588108</v>
      </c>
      <c r="G254" s="18">
        <v>0.79015873198538666</v>
      </c>
      <c r="H254" s="16">
        <v>0.33089186871573251</v>
      </c>
      <c r="I254" s="16">
        <v>-6.9188321596411084</v>
      </c>
      <c r="J254" s="16">
        <v>8.1452682290832357</v>
      </c>
      <c r="K254" s="17">
        <v>0.93109461011118344</v>
      </c>
      <c r="L254" s="18">
        <v>0.97144855348689008</v>
      </c>
      <c r="M254" s="16">
        <v>0.7035418206229993</v>
      </c>
      <c r="N254" s="16">
        <v>-8.1905217488601583</v>
      </c>
      <c r="O254" s="16">
        <v>10.459219771157541</v>
      </c>
      <c r="P254" s="17">
        <v>0.88167398845710698</v>
      </c>
      <c r="Q254" s="18">
        <v>0.96386393653361691</v>
      </c>
      <c r="R254" s="15">
        <v>-0.22797707982123991</v>
      </c>
      <c r="S254" s="16">
        <v>-0.66860560727686202</v>
      </c>
      <c r="T254" s="16">
        <v>0.2146060512155934</v>
      </c>
      <c r="U254" s="17">
        <v>0.31159302012934492</v>
      </c>
      <c r="V254" s="18">
        <v>0.66165510304685893</v>
      </c>
    </row>
    <row r="255" spans="1:22" x14ac:dyDescent="0.25">
      <c r="A255" s="13">
        <v>252</v>
      </c>
      <c r="B255" s="14" t="s">
        <v>263</v>
      </c>
      <c r="C255" s="16">
        <v>-3.9871681964673829</v>
      </c>
      <c r="D255" s="16">
        <v>-11.610382961750441</v>
      </c>
      <c r="E255" s="16">
        <v>4.2935152320465741</v>
      </c>
      <c r="F255" s="17">
        <v>0.33445606939563183</v>
      </c>
      <c r="G255" s="18">
        <v>0.57267410726849899</v>
      </c>
      <c r="H255" s="16">
        <v>-15.835403525471071</v>
      </c>
      <c r="I255" s="16">
        <v>-23.234126166318301</v>
      </c>
      <c r="J255" s="16">
        <v>-7.7235893247624148</v>
      </c>
      <c r="K255" s="17">
        <v>2.5494018774646578E-4</v>
      </c>
      <c r="L255" s="18">
        <v>4.0270143941992763E-3</v>
      </c>
      <c r="M255" s="16">
        <v>-5.3461487549072206</v>
      </c>
      <c r="N255" s="16">
        <v>-15.496961716205391</v>
      </c>
      <c r="O255" s="16">
        <v>6.024016857702863</v>
      </c>
      <c r="P255" s="17">
        <v>0.3418651331385526</v>
      </c>
      <c r="Q255" s="18">
        <v>0.63543334056200707</v>
      </c>
      <c r="R255" s="15">
        <v>-1.486204785213774E-2</v>
      </c>
      <c r="S255" s="16">
        <v>-0.55632000805019288</v>
      </c>
      <c r="T255" s="16">
        <v>0.52954408082366289</v>
      </c>
      <c r="U255" s="17">
        <v>0.95714594671863595</v>
      </c>
      <c r="V255" s="18">
        <v>0.99798772888906762</v>
      </c>
    </row>
    <row r="256" spans="1:22" x14ac:dyDescent="0.25">
      <c r="A256" s="13">
        <v>253</v>
      </c>
      <c r="B256" s="14" t="s">
        <v>264</v>
      </c>
      <c r="C256" s="16">
        <v>-1.454075288460499</v>
      </c>
      <c r="D256" s="16">
        <v>-7.6599142633594912</v>
      </c>
      <c r="E256" s="16">
        <v>5.1688353956008237</v>
      </c>
      <c r="F256" s="17">
        <v>0.65844934303158409</v>
      </c>
      <c r="G256" s="18">
        <v>0.82175556211491674</v>
      </c>
      <c r="H256" s="16">
        <v>-6.9065062913144404</v>
      </c>
      <c r="I256" s="16">
        <v>-13.40360447300518</v>
      </c>
      <c r="J256" s="16">
        <v>7.8051957572400354E-2</v>
      </c>
      <c r="K256" s="17">
        <v>5.2514170005788313E-2</v>
      </c>
      <c r="L256" s="18">
        <v>0.177493308229171</v>
      </c>
      <c r="M256" s="16">
        <v>-0.38031766404141848</v>
      </c>
      <c r="N256" s="16">
        <v>-8.8808187602694488</v>
      </c>
      <c r="O256" s="16">
        <v>8.9131944964197842</v>
      </c>
      <c r="P256" s="17">
        <v>0.93315965187143735</v>
      </c>
      <c r="Q256" s="18">
        <v>0.97169976500156952</v>
      </c>
      <c r="R256" s="15">
        <v>-0.31863522935486888</v>
      </c>
      <c r="S256" s="16">
        <v>-0.74330908615629632</v>
      </c>
      <c r="T256" s="16">
        <v>0.1078556121051122</v>
      </c>
      <c r="U256" s="17">
        <v>0.14260661853818521</v>
      </c>
      <c r="V256" s="18">
        <v>0.48885427732854447</v>
      </c>
    </row>
    <row r="257" spans="1:22" x14ac:dyDescent="0.25">
      <c r="A257" s="13">
        <v>254</v>
      </c>
      <c r="B257" s="14" t="s">
        <v>265</v>
      </c>
      <c r="C257" s="16">
        <v>-3.1516075870798299</v>
      </c>
      <c r="D257" s="16">
        <v>-9.8536695105025718</v>
      </c>
      <c r="E257" s="16">
        <v>4.0487290168705448</v>
      </c>
      <c r="F257" s="17">
        <v>0.38082772129377618</v>
      </c>
      <c r="G257" s="18">
        <v>0.61408087338572703</v>
      </c>
      <c r="H257" s="16">
        <v>-0.97194731941527834</v>
      </c>
      <c r="I257" s="16">
        <v>-8.5639069444274689</v>
      </c>
      <c r="J257" s="16">
        <v>7.2503744418354277</v>
      </c>
      <c r="K257" s="17">
        <v>0.8100312388325478</v>
      </c>
      <c r="L257" s="18">
        <v>0.91079452735338817</v>
      </c>
      <c r="M257" s="16">
        <v>-10.178951126691491</v>
      </c>
      <c r="N257" s="16">
        <v>-18.591133060554242</v>
      </c>
      <c r="O257" s="16">
        <v>-0.89751738342762621</v>
      </c>
      <c r="P257" s="17">
        <v>3.2436376204406037E-2</v>
      </c>
      <c r="Q257" s="18">
        <v>0.21457910412145531</v>
      </c>
      <c r="R257" s="15">
        <v>0.14192402316246519</v>
      </c>
      <c r="S257" s="16">
        <v>-0.32834695659897939</v>
      </c>
      <c r="T257" s="16">
        <v>0.61441383633993318</v>
      </c>
      <c r="U257" s="17">
        <v>0.55424671317997287</v>
      </c>
      <c r="V257" s="18">
        <v>0.82486689850983741</v>
      </c>
    </row>
    <row r="258" spans="1:22" x14ac:dyDescent="0.25">
      <c r="A258" s="13">
        <v>255</v>
      </c>
      <c r="B258" s="14" t="s">
        <v>266</v>
      </c>
      <c r="C258" s="16">
        <v>-0.54410579458424868</v>
      </c>
      <c r="D258" s="16">
        <v>-7.4979957487353976</v>
      </c>
      <c r="E258" s="16">
        <v>6.9325467298036791</v>
      </c>
      <c r="F258" s="17">
        <v>0.88252599574741897</v>
      </c>
      <c r="G258" s="18">
        <v>0.94465215952198089</v>
      </c>
      <c r="H258" s="16">
        <v>-6.5105834058502339</v>
      </c>
      <c r="I258" s="16">
        <v>-13.75195844144697</v>
      </c>
      <c r="J258" s="16">
        <v>1.3387765933304601</v>
      </c>
      <c r="K258" s="17">
        <v>0.1015335615131833</v>
      </c>
      <c r="L258" s="18">
        <v>0.27660497055501809</v>
      </c>
      <c r="M258" s="16">
        <v>2.858643813328277</v>
      </c>
      <c r="N258" s="16">
        <v>-6.8731339036167789</v>
      </c>
      <c r="O258" s="16">
        <v>13.607394413630191</v>
      </c>
      <c r="P258" s="17">
        <v>0.57777659813281268</v>
      </c>
      <c r="Q258" s="18">
        <v>0.80896180746540003</v>
      </c>
      <c r="R258" s="15">
        <v>-0.16056115037295091</v>
      </c>
      <c r="S258" s="16">
        <v>-0.63444309060114445</v>
      </c>
      <c r="T258" s="16">
        <v>0.31558076906996751</v>
      </c>
      <c r="U258" s="17">
        <v>0.50737731320484358</v>
      </c>
      <c r="V258" s="18">
        <v>0.79242167014823361</v>
      </c>
    </row>
    <row r="259" spans="1:22" x14ac:dyDescent="0.25">
      <c r="A259" s="13">
        <v>256</v>
      </c>
      <c r="B259" s="14" t="s">
        <v>267</v>
      </c>
      <c r="C259" s="16">
        <v>-0.6450000039715964</v>
      </c>
      <c r="D259" s="16">
        <v>-6.5005447778631371</v>
      </c>
      <c r="E259" s="16">
        <v>5.5772571161853746</v>
      </c>
      <c r="F259" s="17">
        <v>0.83434794228591613</v>
      </c>
      <c r="G259" s="18">
        <v>0.92470615433796133</v>
      </c>
      <c r="H259" s="16">
        <v>-4.2983900630993883</v>
      </c>
      <c r="I259" s="16">
        <v>-10.550658320803739</v>
      </c>
      <c r="J259" s="16">
        <v>2.3908949197418932</v>
      </c>
      <c r="K259" s="17">
        <v>0.2020476599396144</v>
      </c>
      <c r="L259" s="18">
        <v>0.42496232081718632</v>
      </c>
      <c r="M259" s="16">
        <v>0.26432339636004443</v>
      </c>
      <c r="N259" s="16">
        <v>-7.7487592802159</v>
      </c>
      <c r="O259" s="16">
        <v>8.9734345868145216</v>
      </c>
      <c r="P259" s="17">
        <v>0.95039047837367785</v>
      </c>
      <c r="Q259" s="18">
        <v>0.97320051090664572</v>
      </c>
      <c r="R259" s="15">
        <v>-9.4443279704414795E-2</v>
      </c>
      <c r="S259" s="16">
        <v>-0.49198627939019968</v>
      </c>
      <c r="T259" s="16">
        <v>0.3046879381628953</v>
      </c>
      <c r="U259" s="17">
        <v>0.64179218331653853</v>
      </c>
      <c r="V259" s="18">
        <v>0.87081973733341833</v>
      </c>
    </row>
    <row r="260" spans="1:22" x14ac:dyDescent="0.25">
      <c r="A260" s="13">
        <v>257</v>
      </c>
      <c r="B260" s="14" t="s">
        <v>268</v>
      </c>
      <c r="C260" s="16">
        <v>-0.55218266596260834</v>
      </c>
      <c r="D260" s="16">
        <v>-5.8274203666841657</v>
      </c>
      <c r="E260" s="16">
        <v>5.0185564737921462</v>
      </c>
      <c r="F260" s="17">
        <v>0.84192042114670285</v>
      </c>
      <c r="G260" s="18">
        <v>0.93056712349065196</v>
      </c>
      <c r="H260" s="16">
        <v>-5.5248048399728864</v>
      </c>
      <c r="I260" s="16">
        <v>-11.081983685093901</v>
      </c>
      <c r="J260" s="16">
        <v>0.37968535999539638</v>
      </c>
      <c r="K260" s="17">
        <v>6.6091157183013227E-2</v>
      </c>
      <c r="L260" s="18">
        <v>0.2062683695953719</v>
      </c>
      <c r="M260" s="16">
        <v>-0.28464474938340029</v>
      </c>
      <c r="N260" s="16">
        <v>-7.4654969473127553</v>
      </c>
      <c r="O260" s="16">
        <v>7.4534551408921068</v>
      </c>
      <c r="P260" s="17">
        <v>0.9403141136772295</v>
      </c>
      <c r="Q260" s="18">
        <v>0.97169976500156952</v>
      </c>
      <c r="R260" s="15">
        <v>-0.13569629475049799</v>
      </c>
      <c r="S260" s="16">
        <v>-0.49232878494611659</v>
      </c>
      <c r="T260" s="16">
        <v>0.22221435552576271</v>
      </c>
      <c r="U260" s="17">
        <v>0.45629760580107981</v>
      </c>
      <c r="V260" s="18">
        <v>0.76444663829012072</v>
      </c>
    </row>
    <row r="261" spans="1:22" x14ac:dyDescent="0.25">
      <c r="A261" s="13">
        <v>258</v>
      </c>
      <c r="B261" s="14" t="s">
        <v>269</v>
      </c>
      <c r="C261" s="16">
        <v>-5.7716421755182878E-2</v>
      </c>
      <c r="D261" s="16">
        <v>-5.8559509742672322</v>
      </c>
      <c r="E261" s="16">
        <v>6.0976253964190494</v>
      </c>
      <c r="F261" s="17">
        <v>0.98487006880088268</v>
      </c>
      <c r="G261" s="18">
        <v>0.98742154566306117</v>
      </c>
      <c r="H261" s="16">
        <v>-4.3794201355970452</v>
      </c>
      <c r="I261" s="16">
        <v>-10.5292340297139</v>
      </c>
      <c r="J261" s="16">
        <v>2.19310402060513</v>
      </c>
      <c r="K261" s="17">
        <v>0.18632736156381349</v>
      </c>
      <c r="L261" s="18">
        <v>0.40171971546070112</v>
      </c>
      <c r="M261" s="16">
        <v>1.6907615599734751</v>
      </c>
      <c r="N261" s="16">
        <v>-6.3109059898810438</v>
      </c>
      <c r="O261" s="16">
        <v>10.375824378560949</v>
      </c>
      <c r="P261" s="17">
        <v>0.68798004719414707</v>
      </c>
      <c r="Q261" s="18">
        <v>0.87151645912973785</v>
      </c>
      <c r="R261" s="15">
        <v>-0.1128248480242844</v>
      </c>
      <c r="S261" s="16">
        <v>-0.50391515204019077</v>
      </c>
      <c r="T261" s="16">
        <v>0.27980271875054358</v>
      </c>
      <c r="U261" s="17">
        <v>0.57217829750809024</v>
      </c>
      <c r="V261" s="18">
        <v>0.83429794071088537</v>
      </c>
    </row>
    <row r="262" spans="1:22" x14ac:dyDescent="0.25">
      <c r="A262" s="13">
        <v>259</v>
      </c>
      <c r="B262" s="14" t="s">
        <v>270</v>
      </c>
      <c r="C262" s="16">
        <v>0.6155912050215262</v>
      </c>
      <c r="D262" s="16">
        <v>-5.8744418423189337</v>
      </c>
      <c r="E262" s="16">
        <v>7.5531172582999906</v>
      </c>
      <c r="F262" s="17">
        <v>0.85661182340463771</v>
      </c>
      <c r="G262" s="18">
        <v>0.93382753706364741</v>
      </c>
      <c r="H262" s="16">
        <v>-7.5131975216036757</v>
      </c>
      <c r="I262" s="16">
        <v>-14.12410023309257</v>
      </c>
      <c r="J262" s="16">
        <v>-0.39337397459052742</v>
      </c>
      <c r="K262" s="17">
        <v>3.9040265952223187E-2</v>
      </c>
      <c r="L262" s="18">
        <v>0.14092786528324461</v>
      </c>
      <c r="M262" s="16">
        <v>-1.097256215404951</v>
      </c>
      <c r="N262" s="16">
        <v>-9.7389578595291848</v>
      </c>
      <c r="O262" s="16">
        <v>8.3718124248795878</v>
      </c>
      <c r="P262" s="17">
        <v>0.81273822782501892</v>
      </c>
      <c r="Q262" s="18">
        <v>0.93830597881783173</v>
      </c>
      <c r="R262" s="15">
        <v>-0.130035394297523</v>
      </c>
      <c r="S262" s="16">
        <v>-0.56617321017687905</v>
      </c>
      <c r="T262" s="16">
        <v>0.3080154143789704</v>
      </c>
      <c r="U262" s="17">
        <v>0.55950274123729282</v>
      </c>
      <c r="V262" s="18">
        <v>0.82486689850983741</v>
      </c>
    </row>
    <row r="263" spans="1:22" x14ac:dyDescent="0.25">
      <c r="A263" s="13">
        <v>260</v>
      </c>
      <c r="B263" s="14" t="s">
        <v>271</v>
      </c>
      <c r="C263" s="16">
        <v>-2.677594998237987</v>
      </c>
      <c r="D263" s="16">
        <v>-10.069619745134579</v>
      </c>
      <c r="E263" s="16">
        <v>5.3220334272361169</v>
      </c>
      <c r="F263" s="17">
        <v>0.50006595653975638</v>
      </c>
      <c r="G263" s="18">
        <v>0.70888470762229205</v>
      </c>
      <c r="H263" s="16">
        <v>-6.0278797670583639</v>
      </c>
      <c r="I263" s="16">
        <v>-13.93205319425652</v>
      </c>
      <c r="J263" s="16">
        <v>2.6021847715919528</v>
      </c>
      <c r="K263" s="17">
        <v>0.16512603562492439</v>
      </c>
      <c r="L263" s="18">
        <v>0.37590456345203388</v>
      </c>
      <c r="M263" s="16">
        <v>-3.491982154777618</v>
      </c>
      <c r="N263" s="16">
        <v>-13.39936683319161</v>
      </c>
      <c r="O263" s="16">
        <v>7.5488384764313743</v>
      </c>
      <c r="P263" s="17">
        <v>0.51951895726209063</v>
      </c>
      <c r="Q263" s="18">
        <v>0.77367828725961962</v>
      </c>
      <c r="R263" s="15">
        <v>-8.1048181838305755E-2</v>
      </c>
      <c r="S263" s="16">
        <v>-0.59778826765675142</v>
      </c>
      <c r="T263" s="16">
        <v>0.43837816529805901</v>
      </c>
      <c r="U263" s="17">
        <v>0.7588583646332373</v>
      </c>
      <c r="V263" s="18">
        <v>0.92642961234404675</v>
      </c>
    </row>
    <row r="264" spans="1:22" x14ac:dyDescent="0.25">
      <c r="A264" s="13">
        <v>261</v>
      </c>
      <c r="B264" s="14" t="s">
        <v>272</v>
      </c>
      <c r="C264" s="16">
        <v>-2.4588543724035068</v>
      </c>
      <c r="D264" s="16">
        <v>-7.4778568047631726</v>
      </c>
      <c r="E264" s="16">
        <v>2.8324113749431001</v>
      </c>
      <c r="F264" s="17">
        <v>0.35503679096329221</v>
      </c>
      <c r="G264" s="18">
        <v>0.59523947589655879</v>
      </c>
      <c r="H264" s="16">
        <v>-4.2810154319043114</v>
      </c>
      <c r="I264" s="16">
        <v>-9.7430891764969658</v>
      </c>
      <c r="J264" s="16">
        <v>1.511606403900001</v>
      </c>
      <c r="K264" s="17">
        <v>0.144134481966401</v>
      </c>
      <c r="L264" s="18">
        <v>0.34326181243690579</v>
      </c>
      <c r="M264" s="16">
        <v>-3.4614537858492782</v>
      </c>
      <c r="N264" s="16">
        <v>-10.20719779537351</v>
      </c>
      <c r="O264" s="16">
        <v>3.7910687306908391</v>
      </c>
      <c r="P264" s="17">
        <v>0.33990179302357731</v>
      </c>
      <c r="Q264" s="18">
        <v>0.63460389973798692</v>
      </c>
      <c r="R264" s="15">
        <v>-0.23515376916275479</v>
      </c>
      <c r="S264" s="16">
        <v>-0.58048335526840189</v>
      </c>
      <c r="T264" s="16">
        <v>0.1113753050018262</v>
      </c>
      <c r="U264" s="17">
        <v>0.18288006299792481</v>
      </c>
      <c r="V264" s="18">
        <v>0.51582380334748534</v>
      </c>
    </row>
    <row r="265" spans="1:22" x14ac:dyDescent="0.25">
      <c r="A265" s="13">
        <v>262</v>
      </c>
      <c r="B265" s="14" t="s">
        <v>273</v>
      </c>
      <c r="C265" s="16">
        <v>-1.8298435317836479</v>
      </c>
      <c r="D265" s="16">
        <v>-10.49047934437055</v>
      </c>
      <c r="E265" s="16">
        <v>7.6687658519816404</v>
      </c>
      <c r="F265" s="17">
        <v>0.69466401864909577</v>
      </c>
      <c r="G265" s="18">
        <v>0.8401092975537503</v>
      </c>
      <c r="H265" s="16">
        <v>2.054364058764047</v>
      </c>
      <c r="I265" s="16">
        <v>-7.9086968888948501</v>
      </c>
      <c r="J265" s="16">
        <v>13.095296424172441</v>
      </c>
      <c r="K265" s="17">
        <v>0.69756876697292536</v>
      </c>
      <c r="L265" s="18">
        <v>0.85909940504956772</v>
      </c>
      <c r="M265" s="16">
        <v>-2.9392921427851881</v>
      </c>
      <c r="N265" s="16">
        <v>-14.484930511028431</v>
      </c>
      <c r="O265" s="16">
        <v>10.165156457699529</v>
      </c>
      <c r="P265" s="17">
        <v>0.64377833179665722</v>
      </c>
      <c r="Q265" s="18">
        <v>0.85158236950251187</v>
      </c>
      <c r="R265" s="15">
        <v>-0.14096415000781631</v>
      </c>
      <c r="S265" s="16">
        <v>-0.74449789655786081</v>
      </c>
      <c r="T265" s="16">
        <v>0.46623944834396358</v>
      </c>
      <c r="U265" s="17">
        <v>0.64783091420152394</v>
      </c>
      <c r="V265" s="18">
        <v>0.87203674363822525</v>
      </c>
    </row>
    <row r="266" spans="1:22" x14ac:dyDescent="0.25">
      <c r="A266" s="13">
        <v>263</v>
      </c>
      <c r="B266" s="14" t="s">
        <v>274</v>
      </c>
      <c r="C266" s="16">
        <v>-0.60956307444853808</v>
      </c>
      <c r="D266" s="16">
        <v>-8.9496851353246356</v>
      </c>
      <c r="E266" s="16">
        <v>8.4945062181718036</v>
      </c>
      <c r="F266" s="17">
        <v>0.89106580927598611</v>
      </c>
      <c r="G266" s="18">
        <v>0.94736941810386432</v>
      </c>
      <c r="H266" s="16">
        <v>2.8162034628954391</v>
      </c>
      <c r="I266" s="16">
        <v>-6.7335364997188396</v>
      </c>
      <c r="J266" s="16">
        <v>13.343760423505779</v>
      </c>
      <c r="K266" s="17">
        <v>0.57600188428246746</v>
      </c>
      <c r="L266" s="18">
        <v>0.78767748840040597</v>
      </c>
      <c r="M266" s="16">
        <v>-4.9578945518109929</v>
      </c>
      <c r="N266" s="16">
        <v>-15.720428442005151</v>
      </c>
      <c r="O266" s="16">
        <v>7.1790190794793984</v>
      </c>
      <c r="P266" s="17">
        <v>0.40631052199690437</v>
      </c>
      <c r="Q266" s="18">
        <v>0.68254645970759098</v>
      </c>
      <c r="R266" s="15">
        <v>-0.35036611393748363</v>
      </c>
      <c r="S266" s="16">
        <v>-0.92198468340649598</v>
      </c>
      <c r="T266" s="16">
        <v>0.2245503394053161</v>
      </c>
      <c r="U266" s="17">
        <v>0.23130211689294841</v>
      </c>
      <c r="V266" s="18">
        <v>0.5869765195906298</v>
      </c>
    </row>
    <row r="267" spans="1:22" x14ac:dyDescent="0.25">
      <c r="A267" s="13">
        <v>264</v>
      </c>
      <c r="B267" s="14" t="s">
        <v>275</v>
      </c>
      <c r="C267" s="16">
        <v>-1.445673603830433</v>
      </c>
      <c r="D267" s="16">
        <v>-9.6265300340027551</v>
      </c>
      <c r="E267" s="16">
        <v>7.4757365746517923</v>
      </c>
      <c r="F267" s="17">
        <v>0.74148707241840395</v>
      </c>
      <c r="G267" s="18">
        <v>0.87353271545181843</v>
      </c>
      <c r="H267" s="16">
        <v>3.600602122157293</v>
      </c>
      <c r="I267" s="16">
        <v>-5.9188256101585512</v>
      </c>
      <c r="J267" s="16">
        <v>14.083235351624859</v>
      </c>
      <c r="K267" s="17">
        <v>0.4713299748443649</v>
      </c>
      <c r="L267" s="18">
        <v>0.71112943573009446</v>
      </c>
      <c r="M267" s="16">
        <v>-3.951559103701729</v>
      </c>
      <c r="N267" s="16">
        <v>-14.712762923546631</v>
      </c>
      <c r="O267" s="16">
        <v>8.1674505452666644</v>
      </c>
      <c r="P267" s="17">
        <v>0.50543283090629665</v>
      </c>
      <c r="Q267" s="18">
        <v>0.76706864925779139</v>
      </c>
      <c r="R267" s="15">
        <v>-0.28868986834890142</v>
      </c>
      <c r="S267" s="16">
        <v>-0.8542428104437505</v>
      </c>
      <c r="T267" s="16">
        <v>0.28008913343198222</v>
      </c>
      <c r="U267" s="17">
        <v>0.31856942341940309</v>
      </c>
      <c r="V267" s="18">
        <v>0.67003460251798375</v>
      </c>
    </row>
    <row r="268" spans="1:22" x14ac:dyDescent="0.25">
      <c r="A268" s="13">
        <v>265</v>
      </c>
      <c r="B268" s="14" t="s">
        <v>276</v>
      </c>
      <c r="C268" s="16">
        <v>0.37590407248446761</v>
      </c>
      <c r="D268" s="16">
        <v>-10.231229560339161</v>
      </c>
      <c r="E268" s="16">
        <v>12.23638319899738</v>
      </c>
      <c r="F268" s="17">
        <v>0.94741645232359473</v>
      </c>
      <c r="G268" s="18">
        <v>0.97342591034866166</v>
      </c>
      <c r="H268" s="16">
        <v>1.204485251115561</v>
      </c>
      <c r="I268" s="16">
        <v>-10.61789744479408</v>
      </c>
      <c r="J268" s="16">
        <v>14.590589638649281</v>
      </c>
      <c r="K268" s="17">
        <v>0.84992619366761391</v>
      </c>
      <c r="L268" s="18">
        <v>0.92582299644658039</v>
      </c>
      <c r="M268" s="16">
        <v>-2.800531029846109</v>
      </c>
      <c r="N268" s="16">
        <v>-16.602510258652831</v>
      </c>
      <c r="O268" s="16">
        <v>13.285625231425509</v>
      </c>
      <c r="P268" s="17">
        <v>0.71578435920044647</v>
      </c>
      <c r="Q268" s="18">
        <v>0.88623942476111972</v>
      </c>
      <c r="R268" s="15">
        <v>-0.2914902317623036</v>
      </c>
      <c r="S268" s="16">
        <v>-1.0197647873980811</v>
      </c>
      <c r="T268" s="16">
        <v>0.44214280607195461</v>
      </c>
      <c r="U268" s="17">
        <v>0.43448692201345179</v>
      </c>
      <c r="V268" s="18">
        <v>0.75233305959376229</v>
      </c>
    </row>
    <row r="269" spans="1:22" x14ac:dyDescent="0.25">
      <c r="A269" s="13">
        <v>266</v>
      </c>
      <c r="B269" s="14" t="s">
        <v>277</v>
      </c>
      <c r="C269" s="16">
        <v>-0.81715166619388269</v>
      </c>
      <c r="D269" s="16">
        <v>-8.1546184819570762</v>
      </c>
      <c r="E269" s="16">
        <v>7.1065005231021994</v>
      </c>
      <c r="F269" s="17">
        <v>0.83399880419915351</v>
      </c>
      <c r="G269" s="18">
        <v>0.92470615433796133</v>
      </c>
      <c r="H269" s="16">
        <v>-0.64321682694371551</v>
      </c>
      <c r="I269" s="16">
        <v>-8.7839695696250946</v>
      </c>
      <c r="J269" s="16">
        <v>8.2240732897583371</v>
      </c>
      <c r="K269" s="17">
        <v>0.88219410429356493</v>
      </c>
      <c r="L269" s="18">
        <v>0.94311911149615923</v>
      </c>
      <c r="M269" s="16">
        <v>-5.3401923873017569</v>
      </c>
      <c r="N269" s="16">
        <v>-14.808820091975379</v>
      </c>
      <c r="O269" s="16">
        <v>5.1808319470054487</v>
      </c>
      <c r="P269" s="17">
        <v>0.30686098553025859</v>
      </c>
      <c r="Q269" s="18">
        <v>0.61372197106051729</v>
      </c>
      <c r="R269" s="15">
        <v>-0.45410637900135109</v>
      </c>
      <c r="S269" s="16">
        <v>-0.95503918609168847</v>
      </c>
      <c r="T269" s="16">
        <v>4.9359961094164177E-2</v>
      </c>
      <c r="U269" s="17">
        <v>7.6930234507444462E-2</v>
      </c>
      <c r="V269" s="18">
        <v>0.34540925984672011</v>
      </c>
    </row>
    <row r="270" spans="1:22" x14ac:dyDescent="0.25">
      <c r="A270" s="13">
        <v>267</v>
      </c>
      <c r="B270" s="14" t="s">
        <v>278</v>
      </c>
      <c r="C270" s="16">
        <v>-2.7185739192698728</v>
      </c>
      <c r="D270" s="16">
        <v>-10.807841220826861</v>
      </c>
      <c r="E270" s="16">
        <v>6.104348070902188</v>
      </c>
      <c r="F270" s="17">
        <v>0.53317476623160931</v>
      </c>
      <c r="G270" s="18">
        <v>0.73299692551201712</v>
      </c>
      <c r="H270" s="16">
        <v>-0.66445566162925962</v>
      </c>
      <c r="I270" s="16">
        <v>-9.8078129389083006</v>
      </c>
      <c r="J270" s="16">
        <v>9.4058220621330726</v>
      </c>
      <c r="K270" s="17">
        <v>0.89218491435569836</v>
      </c>
      <c r="L270" s="18">
        <v>0.94855923586718482</v>
      </c>
      <c r="M270" s="16">
        <v>-3.7978011329452892</v>
      </c>
      <c r="N270" s="16">
        <v>-14.594709980143071</v>
      </c>
      <c r="O270" s="16">
        <v>8.3640494014429976</v>
      </c>
      <c r="P270" s="17">
        <v>0.52321852618116615</v>
      </c>
      <c r="Q270" s="18">
        <v>0.77587506951082341</v>
      </c>
      <c r="R270" s="15">
        <v>-0.4746148427532848</v>
      </c>
      <c r="S270" s="16">
        <v>-1.0401380189798299</v>
      </c>
      <c r="T270" s="16">
        <v>9.414011307002923E-2</v>
      </c>
      <c r="U270" s="17">
        <v>0.1016030522539475</v>
      </c>
      <c r="V270" s="18">
        <v>0.41173174054741052</v>
      </c>
    </row>
    <row r="271" spans="1:22" x14ac:dyDescent="0.25">
      <c r="A271" s="13">
        <v>268</v>
      </c>
      <c r="B271" s="14" t="s">
        <v>279</v>
      </c>
      <c r="C271" s="16">
        <v>-3.4567116605052628</v>
      </c>
      <c r="D271" s="16">
        <v>-9.8464399796024722</v>
      </c>
      <c r="E271" s="16">
        <v>3.3858953689017262</v>
      </c>
      <c r="F271" s="17">
        <v>0.31340475235963389</v>
      </c>
      <c r="G271" s="18">
        <v>0.55587783187623041</v>
      </c>
      <c r="H271" s="16">
        <v>-4.1929762702455857</v>
      </c>
      <c r="I271" s="16">
        <v>-11.219074384621029</v>
      </c>
      <c r="J271" s="16">
        <v>3.3891653227335672</v>
      </c>
      <c r="K271" s="17">
        <v>0.26980930717337132</v>
      </c>
      <c r="L271" s="18">
        <v>0.50810803832649476</v>
      </c>
      <c r="M271" s="16">
        <v>-1.356829879327603</v>
      </c>
      <c r="N271" s="16">
        <v>-10.19770881288914</v>
      </c>
      <c r="O271" s="16">
        <v>8.3544181649177105</v>
      </c>
      <c r="P271" s="17">
        <v>0.77517702371883657</v>
      </c>
      <c r="Q271" s="18">
        <v>0.91183437136531842</v>
      </c>
      <c r="R271" s="15">
        <v>-0.4550505271927574</v>
      </c>
      <c r="S271" s="16">
        <v>-0.9014744652067197</v>
      </c>
      <c r="T271" s="16">
        <v>-6.6155165482362221E-3</v>
      </c>
      <c r="U271" s="17">
        <v>4.673253136255405E-2</v>
      </c>
      <c r="V271" s="18">
        <v>0.27823830211243722</v>
      </c>
    </row>
    <row r="272" spans="1:22" x14ac:dyDescent="0.25">
      <c r="A272" s="13">
        <v>269</v>
      </c>
      <c r="B272" s="14" t="s">
        <v>280</v>
      </c>
      <c r="C272" s="16">
        <v>0.22625765049673061</v>
      </c>
      <c r="D272" s="16">
        <v>-7.8499425176530524</v>
      </c>
      <c r="E272" s="16">
        <v>9.010270824281541</v>
      </c>
      <c r="F272" s="17">
        <v>0.95788201080541624</v>
      </c>
      <c r="G272" s="18">
        <v>0.97424530402548259</v>
      </c>
      <c r="H272" s="16">
        <v>-3.2141986528323012</v>
      </c>
      <c r="I272" s="16">
        <v>-11.84846101300389</v>
      </c>
      <c r="J272" s="16">
        <v>6.2657719883401741</v>
      </c>
      <c r="K272" s="17">
        <v>0.49256541175995339</v>
      </c>
      <c r="L272" s="18">
        <v>0.72754485983052353</v>
      </c>
      <c r="M272" s="16">
        <v>-4.0261000239025346</v>
      </c>
      <c r="N272" s="16">
        <v>-14.469266966994081</v>
      </c>
      <c r="O272" s="16">
        <v>7.6921610512502347</v>
      </c>
      <c r="P272" s="17">
        <v>0.48383401214402971</v>
      </c>
      <c r="Q272" s="18">
        <v>0.74986254091057636</v>
      </c>
      <c r="R272" s="15">
        <v>-0.32638444535618699</v>
      </c>
      <c r="S272" s="16">
        <v>-0.87451367171662575</v>
      </c>
      <c r="T272" s="16">
        <v>0.22477574367507641</v>
      </c>
      <c r="U272" s="17">
        <v>0.24475556879779839</v>
      </c>
      <c r="V272" s="18">
        <v>0.60331468232323548</v>
      </c>
    </row>
    <row r="273" spans="1:22" x14ac:dyDescent="0.25">
      <c r="A273" s="13">
        <v>270</v>
      </c>
      <c r="B273" s="14" t="s">
        <v>281</v>
      </c>
      <c r="C273" s="16">
        <v>-0.53842927285866482</v>
      </c>
      <c r="D273" s="16">
        <v>-8.2337906003389527</v>
      </c>
      <c r="E273" s="16">
        <v>7.802252225825046</v>
      </c>
      <c r="F273" s="17">
        <v>0.8952870069075165</v>
      </c>
      <c r="G273" s="18">
        <v>0.94924951143344893</v>
      </c>
      <c r="H273" s="16">
        <v>-9.6364235528658142</v>
      </c>
      <c r="I273" s="16">
        <v>-17.378146596631559</v>
      </c>
      <c r="J273" s="16">
        <v>-1.1692958707682719</v>
      </c>
      <c r="K273" s="17">
        <v>2.6668674518042682E-2</v>
      </c>
      <c r="L273" s="18">
        <v>0.10863975829981599</v>
      </c>
      <c r="M273" s="16">
        <v>2.7529483558863529E-2</v>
      </c>
      <c r="N273" s="16">
        <v>-10.42974595774696</v>
      </c>
      <c r="O273" s="16">
        <v>11.70568579457567</v>
      </c>
      <c r="P273" s="17">
        <v>0.99609538100885353</v>
      </c>
      <c r="Q273" s="18">
        <v>0.99867593899074181</v>
      </c>
      <c r="R273" s="15">
        <v>-0.2469531880314291</v>
      </c>
      <c r="S273" s="16">
        <v>-0.77282557369919846</v>
      </c>
      <c r="T273" s="16">
        <v>0.28170615360485479</v>
      </c>
      <c r="U273" s="17">
        <v>0.35860796015763691</v>
      </c>
      <c r="V273" s="18">
        <v>0.69390640290502736</v>
      </c>
    </row>
    <row r="274" spans="1:22" x14ac:dyDescent="0.25">
      <c r="A274" s="13">
        <v>271</v>
      </c>
      <c r="B274" s="14" t="s">
        <v>282</v>
      </c>
      <c r="C274" s="16">
        <v>-0.39787172721940101</v>
      </c>
      <c r="D274" s="16">
        <v>-7.50310755280168</v>
      </c>
      <c r="E274" s="16">
        <v>7.2531594737692107</v>
      </c>
      <c r="F274" s="17">
        <v>0.91578016074812896</v>
      </c>
      <c r="G274" s="18">
        <v>0.96175555552110159</v>
      </c>
      <c r="H274" s="16">
        <v>-3.1670521293225011</v>
      </c>
      <c r="I274" s="16">
        <v>-10.818755589735771</v>
      </c>
      <c r="J274" s="16">
        <v>5.141163428822404</v>
      </c>
      <c r="K274" s="17">
        <v>0.44288005656728219</v>
      </c>
      <c r="L274" s="18">
        <v>0.69250336117793232</v>
      </c>
      <c r="M274" s="16">
        <v>-5.7834135122452386</v>
      </c>
      <c r="N274" s="16">
        <v>-14.875676784467281</v>
      </c>
      <c r="O274" s="16">
        <v>4.2800087459000444</v>
      </c>
      <c r="P274" s="17">
        <v>0.2494062604794309</v>
      </c>
      <c r="Q274" s="18">
        <v>0.54997277951874501</v>
      </c>
      <c r="R274" s="15">
        <v>-0.25708678243683281</v>
      </c>
      <c r="S274" s="16">
        <v>-0.74044372378549994</v>
      </c>
      <c r="T274" s="16">
        <v>0.22862392656417541</v>
      </c>
      <c r="U274" s="17">
        <v>0.29842511714562092</v>
      </c>
      <c r="V274" s="18">
        <v>0.6555936407139531</v>
      </c>
    </row>
    <row r="275" spans="1:22" x14ac:dyDescent="0.25">
      <c r="A275" s="13">
        <v>272</v>
      </c>
      <c r="B275" s="14" t="s">
        <v>283</v>
      </c>
      <c r="C275" s="16">
        <v>-1.254985112553286</v>
      </c>
      <c r="D275" s="16">
        <v>-8.1686375478641544</v>
      </c>
      <c r="E275" s="16">
        <v>6.1791713065811216</v>
      </c>
      <c r="F275" s="17">
        <v>0.73268870998549374</v>
      </c>
      <c r="G275" s="18">
        <v>0.86845491811450559</v>
      </c>
      <c r="H275" s="16">
        <v>-8.3682019968357668</v>
      </c>
      <c r="I275" s="16">
        <v>-15.47538382680783</v>
      </c>
      <c r="J275" s="16">
        <v>-0.66341871238581041</v>
      </c>
      <c r="K275" s="17">
        <v>3.3925107183863011E-2</v>
      </c>
      <c r="L275" s="18">
        <v>0.12999026217975229</v>
      </c>
      <c r="M275" s="16">
        <v>-4.501900978257023</v>
      </c>
      <c r="N275" s="16">
        <v>-13.549495265996139</v>
      </c>
      <c r="O275" s="16">
        <v>5.4925815046106052</v>
      </c>
      <c r="P275" s="17">
        <v>0.36375950975844151</v>
      </c>
      <c r="Q275" s="18">
        <v>0.65316682416798333</v>
      </c>
      <c r="R275" s="15">
        <v>-0.38648321586393092</v>
      </c>
      <c r="S275" s="16">
        <v>-0.8599636321473203</v>
      </c>
      <c r="T275" s="16">
        <v>8.9258483679155454E-2</v>
      </c>
      <c r="U275" s="17">
        <v>0.1109740881447327</v>
      </c>
      <c r="V275" s="18">
        <v>0.414946590454218</v>
      </c>
    </row>
    <row r="276" spans="1:22" x14ac:dyDescent="0.25">
      <c r="A276" s="13">
        <v>273</v>
      </c>
      <c r="B276" s="14" t="s">
        <v>284</v>
      </c>
      <c r="C276" s="16">
        <v>-2.0797393928774999</v>
      </c>
      <c r="D276" s="16">
        <v>-8.0932575831328286</v>
      </c>
      <c r="E276" s="16">
        <v>4.327247220624808</v>
      </c>
      <c r="F276" s="17">
        <v>0.51512612146871439</v>
      </c>
      <c r="G276" s="18">
        <v>0.72124367599978467</v>
      </c>
      <c r="H276" s="16">
        <v>-4.7970560768548998</v>
      </c>
      <c r="I276" s="16">
        <v>-11.27719608157466</v>
      </c>
      <c r="J276" s="16">
        <v>2.156380674881309</v>
      </c>
      <c r="K276" s="17">
        <v>0.171331235519154</v>
      </c>
      <c r="L276" s="18">
        <v>0.38543321401436181</v>
      </c>
      <c r="M276" s="16">
        <v>-5.1132531787418394</v>
      </c>
      <c r="N276" s="16">
        <v>-13.011487303790931</v>
      </c>
      <c r="O276" s="16">
        <v>3.5021112932985381</v>
      </c>
      <c r="P276" s="17">
        <v>0.23605463039789981</v>
      </c>
      <c r="Q276" s="18">
        <v>0.54089768439641173</v>
      </c>
      <c r="R276" s="15">
        <v>-0.42987730554451259</v>
      </c>
      <c r="S276" s="16">
        <v>-0.84323955520879679</v>
      </c>
      <c r="T276" s="16">
        <v>-1.479184156099045E-2</v>
      </c>
      <c r="U276" s="17">
        <v>4.2415650491472917E-2</v>
      </c>
      <c r="V276" s="18">
        <v>0.26475575387419392</v>
      </c>
    </row>
    <row r="277" spans="1:22" x14ac:dyDescent="0.25">
      <c r="A277" s="13">
        <v>274</v>
      </c>
      <c r="B277" s="14" t="s">
        <v>285</v>
      </c>
      <c r="C277" s="16">
        <v>-0.7466022141059625</v>
      </c>
      <c r="D277" s="16">
        <v>-8.2053355109259591</v>
      </c>
      <c r="E277" s="16">
        <v>7.3181870305486951</v>
      </c>
      <c r="F277" s="17">
        <v>0.850626612209331</v>
      </c>
      <c r="G277" s="18">
        <v>0.93123762072138927</v>
      </c>
      <c r="H277" s="16">
        <v>-3.9429207954518648</v>
      </c>
      <c r="I277" s="16">
        <v>-11.937149758641359</v>
      </c>
      <c r="J277" s="16">
        <v>4.7770136898816817</v>
      </c>
      <c r="K277" s="17">
        <v>0.36358539657564609</v>
      </c>
      <c r="L277" s="18">
        <v>0.61985704173909717</v>
      </c>
      <c r="M277" s="16">
        <v>0.38137297990792351</v>
      </c>
      <c r="N277" s="16">
        <v>-9.8159446326253512</v>
      </c>
      <c r="O277" s="16">
        <v>11.731724641168411</v>
      </c>
      <c r="P277" s="17">
        <v>0.94438632654160681</v>
      </c>
      <c r="Q277" s="18">
        <v>0.97320051090664572</v>
      </c>
      <c r="R277" s="15">
        <v>-0.26915944545411458</v>
      </c>
      <c r="S277" s="16">
        <v>-0.77925147394066752</v>
      </c>
      <c r="T277" s="16">
        <v>0.24355495669308169</v>
      </c>
      <c r="U277" s="17">
        <v>0.30235632722261069</v>
      </c>
      <c r="V277" s="18">
        <v>0.65639416230007674</v>
      </c>
    </row>
    <row r="278" spans="1:22" x14ac:dyDescent="0.25">
      <c r="A278" s="13">
        <v>275</v>
      </c>
      <c r="B278" s="14" t="s">
        <v>286</v>
      </c>
      <c r="C278" s="16">
        <v>-0.25046712304469532</v>
      </c>
      <c r="D278" s="16">
        <v>-7.3444173395175172</v>
      </c>
      <c r="E278" s="16">
        <v>7.3866142057562154</v>
      </c>
      <c r="F278" s="17">
        <v>0.94679260101780405</v>
      </c>
      <c r="G278" s="18">
        <v>0.97342591034866166</v>
      </c>
      <c r="H278" s="16">
        <v>-3.56117055075359</v>
      </c>
      <c r="I278" s="16">
        <v>-11.158481155298469</v>
      </c>
      <c r="J278" s="16">
        <v>4.6858264748758538</v>
      </c>
      <c r="K278" s="17">
        <v>0.38578983145289109</v>
      </c>
      <c r="L278" s="18">
        <v>0.64335120834474446</v>
      </c>
      <c r="M278" s="16">
        <v>-2.6080085732421039</v>
      </c>
      <c r="N278" s="16">
        <v>-11.97831269449938</v>
      </c>
      <c r="O278" s="16">
        <v>7.759806525282742</v>
      </c>
      <c r="P278" s="17">
        <v>0.60810411742411519</v>
      </c>
      <c r="Q278" s="18">
        <v>0.83122452042699224</v>
      </c>
      <c r="R278" s="15">
        <v>-0.28385424276793358</v>
      </c>
      <c r="S278" s="16">
        <v>-0.76554871690153181</v>
      </c>
      <c r="T278" s="16">
        <v>0.20017842705688521</v>
      </c>
      <c r="U278" s="17">
        <v>0.2494127575019805</v>
      </c>
      <c r="V278" s="18">
        <v>0.6089762596420597</v>
      </c>
    </row>
    <row r="279" spans="1:22" x14ac:dyDescent="0.25">
      <c r="A279" s="13">
        <v>276</v>
      </c>
      <c r="B279" s="14" t="s">
        <v>287</v>
      </c>
      <c r="C279" s="16">
        <v>-0.54140718760526951</v>
      </c>
      <c r="D279" s="16">
        <v>-6.492162725050898</v>
      </c>
      <c r="E279" s="16">
        <v>5.7880491357682473</v>
      </c>
      <c r="F279" s="17">
        <v>0.86285450948561915</v>
      </c>
      <c r="G279" s="18">
        <v>0.9346438739240519</v>
      </c>
      <c r="H279" s="16">
        <v>-6.6578193252566296</v>
      </c>
      <c r="I279" s="16">
        <v>-12.84832043092284</v>
      </c>
      <c r="J279" s="16">
        <v>-2.7598593660782541E-2</v>
      </c>
      <c r="K279" s="17">
        <v>4.9088540817527213E-2</v>
      </c>
      <c r="L279" s="18">
        <v>0.16811739200338971</v>
      </c>
      <c r="M279" s="16">
        <v>-0.8032638601341846</v>
      </c>
      <c r="N279" s="16">
        <v>-8.850150349134811</v>
      </c>
      <c r="O279" s="16">
        <v>7.954017461275753</v>
      </c>
      <c r="P279" s="17">
        <v>0.85154347947375886</v>
      </c>
      <c r="Q279" s="18">
        <v>0.95382728380997006</v>
      </c>
      <c r="R279" s="15">
        <v>-0.23318397509499711</v>
      </c>
      <c r="S279" s="16">
        <v>-0.63638715414142677</v>
      </c>
      <c r="T279" s="16">
        <v>0.17165534417356021</v>
      </c>
      <c r="U279" s="17">
        <v>0.25800261331837521</v>
      </c>
      <c r="V279" s="18">
        <v>0.61642493522527297</v>
      </c>
    </row>
    <row r="280" spans="1:22" x14ac:dyDescent="0.25">
      <c r="A280" s="13">
        <v>277</v>
      </c>
      <c r="B280" s="14" t="s">
        <v>288</v>
      </c>
      <c r="C280" s="16">
        <v>1.759703505090116</v>
      </c>
      <c r="D280" s="16">
        <v>-4.7815744351038418</v>
      </c>
      <c r="E280" s="16">
        <v>8.7503515838577748</v>
      </c>
      <c r="F280" s="17">
        <v>0.60629295638762559</v>
      </c>
      <c r="G280" s="18">
        <v>0.78605357634290163</v>
      </c>
      <c r="H280" s="16">
        <v>-6.0123263943909988</v>
      </c>
      <c r="I280" s="16">
        <v>-12.70751299169879</v>
      </c>
      <c r="J280" s="16">
        <v>1.196369728295599</v>
      </c>
      <c r="K280" s="17">
        <v>9.9899893785437885E-2</v>
      </c>
      <c r="L280" s="18">
        <v>0.27419332549620179</v>
      </c>
      <c r="M280" s="16">
        <v>-2.748541317666509</v>
      </c>
      <c r="N280" s="16">
        <v>-11.217125167355221</v>
      </c>
      <c r="O280" s="16">
        <v>6.5278212005367653</v>
      </c>
      <c r="P280" s="17">
        <v>0.54819988881808523</v>
      </c>
      <c r="Q280" s="18">
        <v>0.78867418948921564</v>
      </c>
      <c r="R280" s="15">
        <v>-0.40981586916896129</v>
      </c>
      <c r="S280" s="16">
        <v>-0.84319004862314362</v>
      </c>
      <c r="T280" s="16">
        <v>2.5452412964677151E-2</v>
      </c>
      <c r="U280" s="17">
        <v>6.4902252277124234E-2</v>
      </c>
      <c r="V280" s="18">
        <v>0.33708511680529879</v>
      </c>
    </row>
    <row r="281" spans="1:22" x14ac:dyDescent="0.25">
      <c r="A281" s="13">
        <v>278</v>
      </c>
      <c r="B281" s="14" t="s">
        <v>289</v>
      </c>
      <c r="C281" s="16">
        <v>1.2205761010188441</v>
      </c>
      <c r="D281" s="16">
        <v>-6.0336760368604132</v>
      </c>
      <c r="E281" s="16">
        <v>9.0348605128069082</v>
      </c>
      <c r="F281" s="17">
        <v>0.74877549647850383</v>
      </c>
      <c r="G281" s="18">
        <v>0.87944193364850076</v>
      </c>
      <c r="H281" s="16">
        <v>1.6224383938771241</v>
      </c>
      <c r="I281" s="16">
        <v>-6.4448962830248586</v>
      </c>
      <c r="J281" s="16">
        <v>10.385426073163989</v>
      </c>
      <c r="K281" s="17">
        <v>0.70248813212948291</v>
      </c>
      <c r="L281" s="18">
        <v>0.86305684804479332</v>
      </c>
      <c r="M281" s="16">
        <v>-2.10022460605841</v>
      </c>
      <c r="N281" s="16">
        <v>-11.59123286405357</v>
      </c>
      <c r="O281" s="16">
        <v>8.4096785044666778</v>
      </c>
      <c r="P281" s="17">
        <v>0.6828262254179438</v>
      </c>
      <c r="Q281" s="18">
        <v>0.87151645912973785</v>
      </c>
      <c r="R281" s="15">
        <v>-0.1141790772903883</v>
      </c>
      <c r="S281" s="16">
        <v>-0.60055852879205007</v>
      </c>
      <c r="T281" s="16">
        <v>0.3745803168683004</v>
      </c>
      <c r="U281" s="17">
        <v>0.64592264670859767</v>
      </c>
      <c r="V281" s="18">
        <v>0.87179527602814222</v>
      </c>
    </row>
    <row r="282" spans="1:22" x14ac:dyDescent="0.25">
      <c r="A282" s="13">
        <v>279</v>
      </c>
      <c r="B282" s="14" t="s">
        <v>290</v>
      </c>
      <c r="C282" s="16">
        <v>1.4876914011360041</v>
      </c>
      <c r="D282" s="16">
        <v>-4.7743463477705754</v>
      </c>
      <c r="E282" s="16">
        <v>8.1615206711797228</v>
      </c>
      <c r="F282" s="17">
        <v>0.64899448634676693</v>
      </c>
      <c r="G282" s="18">
        <v>0.81545735784480133</v>
      </c>
      <c r="H282" s="16">
        <v>-7.9492353161036764</v>
      </c>
      <c r="I282" s="16">
        <v>-14.244301284620731</v>
      </c>
      <c r="J282" s="16">
        <v>-1.1920676314137291</v>
      </c>
      <c r="K282" s="17">
        <v>2.1998102401114241E-2</v>
      </c>
      <c r="L282" s="18">
        <v>9.2014242462658088E-2</v>
      </c>
      <c r="M282" s="16">
        <v>-0.48600891436679777</v>
      </c>
      <c r="N282" s="16">
        <v>-8.8080631296183487</v>
      </c>
      <c r="O282" s="16">
        <v>8.5955048401642475</v>
      </c>
      <c r="P282" s="17">
        <v>0.91279163176306066</v>
      </c>
      <c r="Q282" s="18">
        <v>0.96829712355347886</v>
      </c>
      <c r="R282" s="15">
        <v>-0.14015706624015409</v>
      </c>
      <c r="S282" s="16">
        <v>-0.55673943682480465</v>
      </c>
      <c r="T282" s="16">
        <v>0.27817042885569521</v>
      </c>
      <c r="U282" s="17">
        <v>0.51019307923529911</v>
      </c>
      <c r="V282" s="18">
        <v>0.79242167014823361</v>
      </c>
    </row>
    <row r="283" spans="1:22" x14ac:dyDescent="0.25">
      <c r="A283" s="13">
        <v>280</v>
      </c>
      <c r="B283" s="14" t="s">
        <v>291</v>
      </c>
      <c r="C283" s="16">
        <v>-0.16995419257979091</v>
      </c>
      <c r="D283" s="16">
        <v>-6.0307958681127927</v>
      </c>
      <c r="E283" s="16">
        <v>6.0564270814098986</v>
      </c>
      <c r="F283" s="17">
        <v>0.95598424087717759</v>
      </c>
      <c r="G283" s="18">
        <v>0.97368733509029559</v>
      </c>
      <c r="H283" s="16">
        <v>-7.3573423714806019</v>
      </c>
      <c r="I283" s="16">
        <v>-13.386494875132041</v>
      </c>
      <c r="J283" s="16">
        <v>-0.90850150791483841</v>
      </c>
      <c r="K283" s="17">
        <v>2.609951747793772E-2</v>
      </c>
      <c r="L283" s="18">
        <v>0.106883738242983</v>
      </c>
      <c r="M283" s="16">
        <v>-2.3475460562489281</v>
      </c>
      <c r="N283" s="16">
        <v>-10.122118379900421</v>
      </c>
      <c r="O283" s="16">
        <v>6.0995384998467683</v>
      </c>
      <c r="P283" s="17">
        <v>0.57407901542684459</v>
      </c>
      <c r="Q283" s="18">
        <v>0.80896180746540003</v>
      </c>
      <c r="R283" s="15">
        <v>-0.2241929978659796</v>
      </c>
      <c r="S283" s="16">
        <v>-0.61964371236334914</v>
      </c>
      <c r="T283" s="16">
        <v>0.1728312797925291</v>
      </c>
      <c r="U283" s="17">
        <v>0.26745262291278549</v>
      </c>
      <c r="V283" s="18">
        <v>0.62729797010453314</v>
      </c>
    </row>
    <row r="284" spans="1:22" x14ac:dyDescent="0.25">
      <c r="A284" s="13">
        <v>281</v>
      </c>
      <c r="B284" s="14" t="s">
        <v>292</v>
      </c>
      <c r="C284" s="16">
        <v>-1.2952590509506481</v>
      </c>
      <c r="D284" s="16">
        <v>-9.7558353202094938</v>
      </c>
      <c r="E284" s="16">
        <v>7.9585136655459188</v>
      </c>
      <c r="F284" s="17">
        <v>0.77518776910674336</v>
      </c>
      <c r="G284" s="18">
        <v>0.89512921922941824</v>
      </c>
      <c r="H284" s="16">
        <v>-7.6792914063162909</v>
      </c>
      <c r="I284" s="16">
        <v>-16.437528609114729</v>
      </c>
      <c r="J284" s="16">
        <v>1.996902357887165</v>
      </c>
      <c r="K284" s="17">
        <v>0.1159310339493365</v>
      </c>
      <c r="L284" s="18">
        <v>0.29810837301257948</v>
      </c>
      <c r="M284" s="16">
        <v>1.278324872558523</v>
      </c>
      <c r="N284" s="16">
        <v>-10.43272519123906</v>
      </c>
      <c r="O284" s="16">
        <v>14.520611583776761</v>
      </c>
      <c r="P284" s="17">
        <v>0.83919164093052079</v>
      </c>
      <c r="Q284" s="18">
        <v>0.9454648181662636</v>
      </c>
      <c r="R284" s="15">
        <v>-0.2460551648534981</v>
      </c>
      <c r="S284" s="16">
        <v>-0.83109887750201228</v>
      </c>
      <c r="T284" s="16">
        <v>0.34243999418432919</v>
      </c>
      <c r="U284" s="17">
        <v>0.41108329686173478</v>
      </c>
      <c r="V284" s="18">
        <v>0.73472693347466356</v>
      </c>
    </row>
    <row r="285" spans="1:22" x14ac:dyDescent="0.25">
      <c r="A285" s="13">
        <v>282</v>
      </c>
      <c r="B285" s="14" t="s">
        <v>293</v>
      </c>
      <c r="C285" s="16">
        <v>-1.5666683509764521</v>
      </c>
      <c r="D285" s="16">
        <v>-10.781842891920199</v>
      </c>
      <c r="E285" s="16">
        <v>8.600324122242986</v>
      </c>
      <c r="F285" s="17">
        <v>0.75248626213960923</v>
      </c>
      <c r="G285" s="18">
        <v>0.87972852396245493</v>
      </c>
      <c r="H285" s="16">
        <v>-3.4298346159224891</v>
      </c>
      <c r="I285" s="16">
        <v>-13.43110998250547</v>
      </c>
      <c r="J285" s="16">
        <v>7.7268848014968361</v>
      </c>
      <c r="K285" s="17">
        <v>0.53093252418031722</v>
      </c>
      <c r="L285" s="18">
        <v>0.76383229315160883</v>
      </c>
      <c r="M285" s="16">
        <v>4.3997804670944163</v>
      </c>
      <c r="N285" s="16">
        <v>-8.7647246472519864</v>
      </c>
      <c r="O285" s="16">
        <v>19.463816154846739</v>
      </c>
      <c r="P285" s="17">
        <v>0.53063924685847064</v>
      </c>
      <c r="Q285" s="18">
        <v>0.77587506951082341</v>
      </c>
      <c r="R285" s="15">
        <v>-0.32147551759623688</v>
      </c>
      <c r="S285" s="16">
        <v>-0.96252447257052509</v>
      </c>
      <c r="T285" s="16">
        <v>0.32372281376800149</v>
      </c>
      <c r="U285" s="17">
        <v>0.32740687623460368</v>
      </c>
      <c r="V285" s="18">
        <v>0.67272255146083504</v>
      </c>
    </row>
    <row r="286" spans="1:22" x14ac:dyDescent="0.25">
      <c r="A286" s="13">
        <v>283</v>
      </c>
      <c r="B286" s="14" t="s">
        <v>294</v>
      </c>
      <c r="C286" s="16">
        <v>-2.6630954215924101</v>
      </c>
      <c r="D286" s="16">
        <v>-8.9974649046813848</v>
      </c>
      <c r="E286" s="16">
        <v>4.1121874569999051</v>
      </c>
      <c r="F286" s="17">
        <v>0.43112499791207282</v>
      </c>
      <c r="G286" s="18">
        <v>0.65558103808240542</v>
      </c>
      <c r="H286" s="16">
        <v>-4.1385632816395397</v>
      </c>
      <c r="I286" s="16">
        <v>-11.0513725582828</v>
      </c>
      <c r="J286" s="16">
        <v>3.3114879229531708</v>
      </c>
      <c r="K286" s="17">
        <v>0.26783392399954198</v>
      </c>
      <c r="L286" s="18">
        <v>0.50685441852236057</v>
      </c>
      <c r="M286" s="16">
        <v>-3.0961312119987978</v>
      </c>
      <c r="N286" s="16">
        <v>-11.6375133840217</v>
      </c>
      <c r="O286" s="16">
        <v>6.2708865006536163</v>
      </c>
      <c r="P286" s="17">
        <v>0.50348486527627145</v>
      </c>
      <c r="Q286" s="18">
        <v>0.76561352794466431</v>
      </c>
      <c r="R286" s="15">
        <v>-0.32167528946365209</v>
      </c>
      <c r="S286" s="16">
        <v>-0.76097078990204903</v>
      </c>
      <c r="T286" s="16">
        <v>0.1195648142043426</v>
      </c>
      <c r="U286" s="17">
        <v>0.15248438878457371</v>
      </c>
      <c r="V286" s="18">
        <v>0.50515906874573691</v>
      </c>
    </row>
    <row r="287" spans="1:22" x14ac:dyDescent="0.25">
      <c r="A287" s="13">
        <v>284</v>
      </c>
      <c r="B287" s="14" t="s">
        <v>295</v>
      </c>
      <c r="C287" s="16">
        <v>-1.066344109008321</v>
      </c>
      <c r="D287" s="16">
        <v>-7.6351881468356471</v>
      </c>
      <c r="E287" s="16">
        <v>5.969666061976886</v>
      </c>
      <c r="F287" s="17">
        <v>0.75935530019728115</v>
      </c>
      <c r="G287" s="18">
        <v>0.88117091807000847</v>
      </c>
      <c r="H287" s="16">
        <v>-5.6758039238837821</v>
      </c>
      <c r="I287" s="16">
        <v>-12.615160052818741</v>
      </c>
      <c r="J287" s="16">
        <v>1.8146164801965401</v>
      </c>
      <c r="K287" s="17">
        <v>0.13368469573987751</v>
      </c>
      <c r="L287" s="18">
        <v>0.32640995111250842</v>
      </c>
      <c r="M287" s="16">
        <v>-0.89623402395911933</v>
      </c>
      <c r="N287" s="16">
        <v>-9.8063922303299513</v>
      </c>
      <c r="O287" s="16">
        <v>8.8941519638006117</v>
      </c>
      <c r="P287" s="17">
        <v>0.85118955517021944</v>
      </c>
      <c r="Q287" s="18">
        <v>0.95382728380997006</v>
      </c>
      <c r="R287" s="15">
        <v>-0.14253260625914921</v>
      </c>
      <c r="S287" s="16">
        <v>-0.59183501104290714</v>
      </c>
      <c r="T287" s="16">
        <v>0.30880054369495369</v>
      </c>
      <c r="U287" s="17">
        <v>0.5347103289144679</v>
      </c>
      <c r="V287" s="18">
        <v>0.80991349232837218</v>
      </c>
    </row>
    <row r="288" spans="1:22" x14ac:dyDescent="0.25">
      <c r="A288" s="13">
        <v>285</v>
      </c>
      <c r="B288" s="14" t="s">
        <v>296</v>
      </c>
      <c r="C288" s="16">
        <v>-2.1294815414638619</v>
      </c>
      <c r="D288" s="16">
        <v>-9.0251837203112029</v>
      </c>
      <c r="E288" s="16">
        <v>5.2889005446797199</v>
      </c>
      <c r="F288" s="17">
        <v>0.56307282993760144</v>
      </c>
      <c r="G288" s="18">
        <v>0.75731147656829934</v>
      </c>
      <c r="H288" s="16">
        <v>-4.1186043190218458</v>
      </c>
      <c r="I288" s="16">
        <v>-11.602168940243679</v>
      </c>
      <c r="J288" s="16">
        <v>3.9985023107380169</v>
      </c>
      <c r="K288" s="17">
        <v>0.30982564776353327</v>
      </c>
      <c r="L288" s="18">
        <v>0.55510428557633062</v>
      </c>
      <c r="M288" s="16">
        <v>-5.2064792966165623</v>
      </c>
      <c r="N288" s="16">
        <v>-14.24326642666056</v>
      </c>
      <c r="O288" s="16">
        <v>4.7825773314708719</v>
      </c>
      <c r="P288" s="17">
        <v>0.29498502414216471</v>
      </c>
      <c r="Q288" s="18">
        <v>0.60083791759483018</v>
      </c>
      <c r="R288" s="15">
        <v>-0.2003415873642278</v>
      </c>
      <c r="S288" s="16">
        <v>-0.67780741567936564</v>
      </c>
      <c r="T288" s="16">
        <v>0.27941953479488912</v>
      </c>
      <c r="U288" s="17">
        <v>0.41181533478807453</v>
      </c>
      <c r="V288" s="18">
        <v>0.73472693347466356</v>
      </c>
    </row>
    <row r="289" spans="1:22" x14ac:dyDescent="0.25">
      <c r="A289" s="13">
        <v>286</v>
      </c>
      <c r="B289" s="14" t="s">
        <v>297</v>
      </c>
      <c r="C289" s="16">
        <v>4.0566849118980342</v>
      </c>
      <c r="D289" s="16">
        <v>-2.0972807636121971</v>
      </c>
      <c r="E289" s="16">
        <v>10.59747634496375</v>
      </c>
      <c r="F289" s="17">
        <v>0.20065099906366621</v>
      </c>
      <c r="G289" s="18">
        <v>0.42432752261004819</v>
      </c>
      <c r="H289" s="16">
        <v>-4.3037772167089274</v>
      </c>
      <c r="I289" s="16">
        <v>-10.57735758486333</v>
      </c>
      <c r="J289" s="16">
        <v>2.4099356455511418</v>
      </c>
      <c r="K289" s="17">
        <v>0.20308387101824829</v>
      </c>
      <c r="L289" s="18">
        <v>0.42496232081718632</v>
      </c>
      <c r="M289" s="16">
        <v>-9.133526116345303</v>
      </c>
      <c r="N289" s="16">
        <v>-16.42050049206696</v>
      </c>
      <c r="O289" s="16">
        <v>-1.2112285349925369</v>
      </c>
      <c r="P289" s="17">
        <v>2.4797367277551462E-2</v>
      </c>
      <c r="Q289" s="18">
        <v>0.18634138128956149</v>
      </c>
      <c r="R289" s="15">
        <v>0.116785531964414</v>
      </c>
      <c r="S289" s="16">
        <v>-0.28302347983968362</v>
      </c>
      <c r="T289" s="16">
        <v>0.51819755312056959</v>
      </c>
      <c r="U289" s="17">
        <v>0.56694443520389637</v>
      </c>
      <c r="V289" s="18">
        <v>0.83266602058409067</v>
      </c>
    </row>
    <row r="290" spans="1:22" x14ac:dyDescent="0.25">
      <c r="A290" s="13">
        <v>287</v>
      </c>
      <c r="B290" s="14" t="s">
        <v>298</v>
      </c>
      <c r="C290" s="16">
        <v>2.4627520311378381</v>
      </c>
      <c r="D290" s="16">
        <v>-3.4572775856511422</v>
      </c>
      <c r="E290" s="16">
        <v>8.7457996961774587</v>
      </c>
      <c r="F290" s="17">
        <v>0.4223660785177209</v>
      </c>
      <c r="G290" s="18">
        <v>0.6479746839429521</v>
      </c>
      <c r="H290" s="16">
        <v>-4.2860743393300709</v>
      </c>
      <c r="I290" s="16">
        <v>-10.41667632256534</v>
      </c>
      <c r="J290" s="16">
        <v>2.26407314784498</v>
      </c>
      <c r="K290" s="17">
        <v>0.19419817656713559</v>
      </c>
      <c r="L290" s="18">
        <v>0.41752607961934157</v>
      </c>
      <c r="M290" s="16">
        <v>-8.3847697123007219</v>
      </c>
      <c r="N290" s="16">
        <v>-15.56433180460791</v>
      </c>
      <c r="O290" s="16">
        <v>-0.59472969118727903</v>
      </c>
      <c r="P290" s="17">
        <v>3.5491413337991121E-2</v>
      </c>
      <c r="Q290" s="18">
        <v>0.22061939408291181</v>
      </c>
      <c r="R290" s="15">
        <v>-0.1145952649102777</v>
      </c>
      <c r="S290" s="16">
        <v>-0.50402570408885072</v>
      </c>
      <c r="T290" s="16">
        <v>0.27635941751564808</v>
      </c>
      <c r="U290" s="17">
        <v>0.56451273954729064</v>
      </c>
      <c r="V290" s="18">
        <v>0.83067083728061397</v>
      </c>
    </row>
    <row r="291" spans="1:22" x14ac:dyDescent="0.25">
      <c r="A291" s="13">
        <v>288</v>
      </c>
      <c r="B291" s="14" t="s">
        <v>299</v>
      </c>
      <c r="C291" s="16">
        <v>7.2595612590328207</v>
      </c>
      <c r="D291" s="16">
        <v>-0.58612257794989908</v>
      </c>
      <c r="E291" s="16">
        <v>15.724421779051109</v>
      </c>
      <c r="F291" s="17">
        <v>7.0494003873245129E-2</v>
      </c>
      <c r="G291" s="18">
        <v>0.21659392619801229</v>
      </c>
      <c r="H291" s="16">
        <v>-16.330911781804581</v>
      </c>
      <c r="I291" s="16">
        <v>-23.109489921513742</v>
      </c>
      <c r="J291" s="16">
        <v>-8.9547420596070353</v>
      </c>
      <c r="K291" s="17">
        <v>3.9010113603664678E-5</v>
      </c>
      <c r="L291" s="18">
        <v>8.8805376262460201E-4</v>
      </c>
      <c r="M291" s="16">
        <v>-2.5545182627673468</v>
      </c>
      <c r="N291" s="16">
        <v>-12.1936650737674</v>
      </c>
      <c r="O291" s="16">
        <v>8.1427885468486458</v>
      </c>
      <c r="P291" s="17">
        <v>0.62577895564796582</v>
      </c>
      <c r="Q291" s="18">
        <v>0.83840370004096787</v>
      </c>
      <c r="R291" s="15">
        <v>-0.2129476144152487</v>
      </c>
      <c r="S291" s="16">
        <v>-0.70923780299325667</v>
      </c>
      <c r="T291" s="16">
        <v>0.28582320726324723</v>
      </c>
      <c r="U291" s="17">
        <v>0.40140632051017539</v>
      </c>
      <c r="V291" s="18">
        <v>0.73103174605853127</v>
      </c>
    </row>
    <row r="292" spans="1:22" x14ac:dyDescent="0.25">
      <c r="A292" s="13">
        <v>289</v>
      </c>
      <c r="B292" s="14" t="s">
        <v>300</v>
      </c>
      <c r="C292" s="16">
        <v>8.0098327299820138</v>
      </c>
      <c r="D292" s="16">
        <v>1.2022426124048691</v>
      </c>
      <c r="E292" s="16">
        <v>15.27535028091083</v>
      </c>
      <c r="F292" s="17">
        <v>2.0436143739244791E-2</v>
      </c>
      <c r="G292" s="18">
        <v>9.5864092449548272E-2</v>
      </c>
      <c r="H292" s="16">
        <v>-12.74038618564486</v>
      </c>
      <c r="I292" s="16">
        <v>-18.835478689174892</v>
      </c>
      <c r="J292" s="16">
        <v>-6.1875794982989776</v>
      </c>
      <c r="K292" s="17">
        <v>2.390611622864744E-4</v>
      </c>
      <c r="L292" s="18">
        <v>3.9368795661644928E-3</v>
      </c>
      <c r="M292" s="16">
        <v>-0.96300661122016296</v>
      </c>
      <c r="N292" s="16">
        <v>-9.4208690353847384</v>
      </c>
      <c r="O292" s="16">
        <v>8.2846120848834701</v>
      </c>
      <c r="P292" s="17">
        <v>0.83148161139244192</v>
      </c>
      <c r="Q292" s="18">
        <v>0.94304061533289352</v>
      </c>
      <c r="R292" s="15">
        <v>-0.30465176688739831</v>
      </c>
      <c r="S292" s="16">
        <v>-0.72975670722243979</v>
      </c>
      <c r="T292" s="16">
        <v>0.1222736002371994</v>
      </c>
      <c r="U292" s="17">
        <v>0.1613348247711342</v>
      </c>
      <c r="V292" s="18">
        <v>0.50555932944476878</v>
      </c>
    </row>
    <row r="293" spans="1:22" x14ac:dyDescent="0.25">
      <c r="A293" s="13">
        <v>290</v>
      </c>
      <c r="B293" s="14" t="s">
        <v>301</v>
      </c>
      <c r="C293" s="16">
        <v>7.4703404757370473</v>
      </c>
      <c r="D293" s="16">
        <v>-0.37312634984805187</v>
      </c>
      <c r="E293" s="16">
        <v>15.93131108910621</v>
      </c>
      <c r="F293" s="17">
        <v>6.2381430297751311E-2</v>
      </c>
      <c r="G293" s="18">
        <v>0.19835679987677551</v>
      </c>
      <c r="H293" s="16">
        <v>-16.765147426468669</v>
      </c>
      <c r="I293" s="16">
        <v>-23.493482903900919</v>
      </c>
      <c r="J293" s="16">
        <v>-9.4450911386379062</v>
      </c>
      <c r="K293" s="17">
        <v>2.2227423740265169E-5</v>
      </c>
      <c r="L293" s="18">
        <v>5.5496857983758829E-4</v>
      </c>
      <c r="M293" s="16">
        <v>-1.2643532703541021</v>
      </c>
      <c r="N293" s="16">
        <v>-11.00952189602226</v>
      </c>
      <c r="O293" s="16">
        <v>9.547989209934137</v>
      </c>
      <c r="P293" s="17">
        <v>0.81003885493000283</v>
      </c>
      <c r="Q293" s="18">
        <v>0.93830597881783173</v>
      </c>
      <c r="R293" s="15">
        <v>-0.25485590833498328</v>
      </c>
      <c r="S293" s="16">
        <v>-0.74978442372066745</v>
      </c>
      <c r="T293" s="16">
        <v>0.24254065443900519</v>
      </c>
      <c r="U293" s="17">
        <v>0.31409095110590002</v>
      </c>
      <c r="V293" s="18">
        <v>0.66422512610919837</v>
      </c>
    </row>
    <row r="294" spans="1:22" x14ac:dyDescent="0.25">
      <c r="A294" s="13">
        <v>291</v>
      </c>
      <c r="B294" s="14" t="s">
        <v>302</v>
      </c>
      <c r="C294" s="16">
        <v>5.3662828013984809</v>
      </c>
      <c r="D294" s="16">
        <v>-0.71040403710574962</v>
      </c>
      <c r="E294" s="16">
        <v>11.81487288490184</v>
      </c>
      <c r="F294" s="17">
        <v>8.4461717420592095E-2</v>
      </c>
      <c r="G294" s="18">
        <v>0.2403432694247731</v>
      </c>
      <c r="H294" s="16">
        <v>-6.7744385497122366</v>
      </c>
      <c r="I294" s="16">
        <v>-12.734805557654139</v>
      </c>
      <c r="J294" s="16">
        <v>-0.40696794111503293</v>
      </c>
      <c r="K294" s="17">
        <v>3.7479232262524233E-2</v>
      </c>
      <c r="L294" s="18">
        <v>0.13879868790044861</v>
      </c>
      <c r="M294" s="16">
        <v>-2.10369545759167</v>
      </c>
      <c r="N294" s="16">
        <v>-9.7616487254596045</v>
      </c>
      <c r="O294" s="16">
        <v>6.2041394562122756</v>
      </c>
      <c r="P294" s="17">
        <v>0.60838902481464041</v>
      </c>
      <c r="Q294" s="18">
        <v>0.83122452042699224</v>
      </c>
      <c r="R294" s="15">
        <v>-0.1330240158340823</v>
      </c>
      <c r="S294" s="16">
        <v>-0.52165251663826018</v>
      </c>
      <c r="T294" s="16">
        <v>0.25712272602915748</v>
      </c>
      <c r="U294" s="17">
        <v>0.50279833381347605</v>
      </c>
      <c r="V294" s="18">
        <v>0.79242167014823361</v>
      </c>
    </row>
    <row r="295" spans="1:22" x14ac:dyDescent="0.25">
      <c r="A295" s="13">
        <v>292</v>
      </c>
      <c r="B295" s="14" t="s">
        <v>303</v>
      </c>
      <c r="C295" s="16">
        <v>3.8491239702556519</v>
      </c>
      <c r="D295" s="16">
        <v>-2.5029432759762771</v>
      </c>
      <c r="E295" s="16">
        <v>10.615037127906881</v>
      </c>
      <c r="F295" s="17">
        <v>0.24036872950311711</v>
      </c>
      <c r="G295" s="18">
        <v>0.47703947855234008</v>
      </c>
      <c r="H295" s="16">
        <v>-9.8134737061266293</v>
      </c>
      <c r="I295" s="16">
        <v>-15.92765201789474</v>
      </c>
      <c r="J295" s="16">
        <v>-3.254640554504951</v>
      </c>
      <c r="K295" s="17">
        <v>3.9984970453957993E-3</v>
      </c>
      <c r="L295" s="18">
        <v>3.1579966460574989E-2</v>
      </c>
      <c r="M295" s="16">
        <v>-5.1299402865970123</v>
      </c>
      <c r="N295" s="16">
        <v>-12.995514030372419</v>
      </c>
      <c r="O295" s="16">
        <v>3.44671461154975</v>
      </c>
      <c r="P295" s="17">
        <v>0.2325546917011351</v>
      </c>
      <c r="Q295" s="18">
        <v>0.53570634338297185</v>
      </c>
      <c r="R295" s="15">
        <v>-0.19854698299791579</v>
      </c>
      <c r="S295" s="16">
        <v>-0.61115933211283169</v>
      </c>
      <c r="T295" s="16">
        <v>0.2157783245286149</v>
      </c>
      <c r="U295" s="17">
        <v>0.34648831750311693</v>
      </c>
      <c r="V295" s="18">
        <v>0.68846014397043964</v>
      </c>
    </row>
    <row r="296" spans="1:22" x14ac:dyDescent="0.25">
      <c r="A296" s="13">
        <v>293</v>
      </c>
      <c r="B296" s="14" t="s">
        <v>304</v>
      </c>
      <c r="C296" s="16">
        <v>9.0287491379246632</v>
      </c>
      <c r="D296" s="16">
        <v>2.9053524829931732</v>
      </c>
      <c r="E296" s="16">
        <v>15.516519323376119</v>
      </c>
      <c r="F296" s="17">
        <v>3.4424138196032452E-3</v>
      </c>
      <c r="G296" s="18">
        <v>2.61800257743607E-2</v>
      </c>
      <c r="H296" s="16">
        <v>-0.63773873965536909</v>
      </c>
      <c r="I296" s="16">
        <v>-6.8247915686451499</v>
      </c>
      <c r="J296" s="16">
        <v>5.9601489385734396</v>
      </c>
      <c r="K296" s="17">
        <v>0.84511154571604397</v>
      </c>
      <c r="L296" s="18">
        <v>0.92582299644658039</v>
      </c>
      <c r="M296" s="16">
        <v>-0.8854905353526954</v>
      </c>
      <c r="N296" s="16">
        <v>-8.4380787698294704</v>
      </c>
      <c r="O296" s="16">
        <v>7.290081449062713</v>
      </c>
      <c r="P296" s="17">
        <v>0.82564042588883801</v>
      </c>
      <c r="Q296" s="18">
        <v>0.94304061533289352</v>
      </c>
      <c r="R296" s="15">
        <v>3.2274730026005123E-2</v>
      </c>
      <c r="S296" s="16">
        <v>-0.3465321137355537</v>
      </c>
      <c r="T296" s="16">
        <v>0.41252150987733938</v>
      </c>
      <c r="U296" s="17">
        <v>0.86739184763928812</v>
      </c>
      <c r="V296" s="18">
        <v>0.96512711279882346</v>
      </c>
    </row>
    <row r="297" spans="1:22" x14ac:dyDescent="0.25">
      <c r="A297" s="13">
        <v>294</v>
      </c>
      <c r="B297" s="14" t="s">
        <v>305</v>
      </c>
      <c r="C297" s="16">
        <v>9.377350228332638</v>
      </c>
      <c r="D297" s="16">
        <v>2.901175635594488</v>
      </c>
      <c r="E297" s="16">
        <v>16.261108476909179</v>
      </c>
      <c r="F297" s="17">
        <v>4.0668301946135341E-3</v>
      </c>
      <c r="G297" s="18">
        <v>2.941800533299883E-2</v>
      </c>
      <c r="H297" s="16">
        <v>-1.588835066395955</v>
      </c>
      <c r="I297" s="16">
        <v>-8.0478956946635982</v>
      </c>
      <c r="J297" s="16">
        <v>5.3239342019818059</v>
      </c>
      <c r="K297" s="17">
        <v>0.64328280721057707</v>
      </c>
      <c r="L297" s="18">
        <v>0.82983482130164443</v>
      </c>
      <c r="M297" s="16">
        <v>3.0009634237186722</v>
      </c>
      <c r="N297" s="16">
        <v>-5.2686489815114363</v>
      </c>
      <c r="O297" s="16">
        <v>11.9924750586915</v>
      </c>
      <c r="P297" s="17">
        <v>0.48803958494348382</v>
      </c>
      <c r="Q297" s="18">
        <v>0.74986254091057636</v>
      </c>
      <c r="R297" s="15">
        <v>0.1008478131868884</v>
      </c>
      <c r="S297" s="16">
        <v>-0.2993771871451778</v>
      </c>
      <c r="T297" s="16">
        <v>0.50267942385269215</v>
      </c>
      <c r="U297" s="17">
        <v>0.62138830490756269</v>
      </c>
      <c r="V297" s="18">
        <v>0.86144472020158225</v>
      </c>
    </row>
    <row r="298" spans="1:22" x14ac:dyDescent="0.25">
      <c r="A298" s="13">
        <v>295</v>
      </c>
      <c r="B298" s="14" t="s">
        <v>306</v>
      </c>
      <c r="C298" s="16">
        <v>0.64785545862604543</v>
      </c>
      <c r="D298" s="16">
        <v>-5.8079091636869764</v>
      </c>
      <c r="E298" s="16">
        <v>7.5460871340500724</v>
      </c>
      <c r="F298" s="17">
        <v>0.84834128261645203</v>
      </c>
      <c r="G298" s="18">
        <v>0.93056712349065196</v>
      </c>
      <c r="H298" s="16">
        <v>-0.42760032616971921</v>
      </c>
      <c r="I298" s="16">
        <v>-7.505276697942298</v>
      </c>
      <c r="J298" s="16">
        <v>7.1916583222475294</v>
      </c>
      <c r="K298" s="17">
        <v>0.90916391605839753</v>
      </c>
      <c r="L298" s="18">
        <v>0.95827816379695108</v>
      </c>
      <c r="M298" s="16">
        <v>-6.0602271664591978</v>
      </c>
      <c r="N298" s="16">
        <v>-14.2228977270073</v>
      </c>
      <c r="O298" s="16">
        <v>2.879214687527853</v>
      </c>
      <c r="P298" s="17">
        <v>0.17730596785166941</v>
      </c>
      <c r="Q298" s="18">
        <v>0.46729097324535029</v>
      </c>
      <c r="R298" s="15">
        <v>-0.21659130171309829</v>
      </c>
      <c r="S298" s="16">
        <v>-0.64983408000726106</v>
      </c>
      <c r="T298" s="16">
        <v>0.21854074675193849</v>
      </c>
      <c r="U298" s="17">
        <v>0.3281445244257285</v>
      </c>
      <c r="V298" s="18">
        <v>0.67272255146083504</v>
      </c>
    </row>
    <row r="299" spans="1:22" x14ac:dyDescent="0.25">
      <c r="A299" s="13">
        <v>296</v>
      </c>
      <c r="B299" s="14" t="s">
        <v>307</v>
      </c>
      <c r="C299" s="16">
        <v>1.9596608963912581</v>
      </c>
      <c r="D299" s="16">
        <v>-5.1752395827999056</v>
      </c>
      <c r="E299" s="16">
        <v>9.6314127699227434</v>
      </c>
      <c r="F299" s="17">
        <v>0.59950726127741882</v>
      </c>
      <c r="G299" s="18">
        <v>0.78605357634290163</v>
      </c>
      <c r="H299" s="16">
        <v>1.369651629367219</v>
      </c>
      <c r="I299" s="16">
        <v>-6.4886248532452502</v>
      </c>
      <c r="J299" s="16">
        <v>9.8883024159642794</v>
      </c>
      <c r="K299" s="17">
        <v>0.7406792730987577</v>
      </c>
      <c r="L299" s="18">
        <v>0.89046830431498858</v>
      </c>
      <c r="M299" s="16">
        <v>-6.5070061492394364</v>
      </c>
      <c r="N299" s="16">
        <v>-15.35995167264681</v>
      </c>
      <c r="O299" s="16">
        <v>3.2719152684313579</v>
      </c>
      <c r="P299" s="17">
        <v>0.18456880305802131</v>
      </c>
      <c r="Q299" s="18">
        <v>0.47938340123123668</v>
      </c>
      <c r="R299" s="15">
        <v>-7.3416291612660167E-2</v>
      </c>
      <c r="S299" s="16">
        <v>-0.54812137342783451</v>
      </c>
      <c r="T299" s="16">
        <v>0.40355465906105609</v>
      </c>
      <c r="U299" s="17">
        <v>0.76206303240660789</v>
      </c>
      <c r="V299" s="18">
        <v>0.92741633189106054</v>
      </c>
    </row>
    <row r="300" spans="1:22" x14ac:dyDescent="0.25">
      <c r="A300" s="13">
        <v>297</v>
      </c>
      <c r="B300" s="14" t="s">
        <v>308</v>
      </c>
      <c r="C300" s="16">
        <v>8.0908980983274592</v>
      </c>
      <c r="D300" s="16">
        <v>1.994922060865556</v>
      </c>
      <c r="E300" s="16">
        <v>14.55121505687103</v>
      </c>
      <c r="F300" s="17">
        <v>8.7033901794807914E-3</v>
      </c>
      <c r="G300" s="18">
        <v>5.1818646145524103E-2</v>
      </c>
      <c r="H300" s="16">
        <v>-9.9513344299533841</v>
      </c>
      <c r="I300" s="16">
        <v>-15.58169866287118</v>
      </c>
      <c r="J300" s="16">
        <v>-3.945447343659048</v>
      </c>
      <c r="K300" s="17">
        <v>1.506280404421296E-3</v>
      </c>
      <c r="L300" s="18">
        <v>1.6148585718565318E-2</v>
      </c>
      <c r="M300" s="16">
        <v>1.269493652581777</v>
      </c>
      <c r="N300" s="16">
        <v>-6.4790569552825028</v>
      </c>
      <c r="O300" s="16">
        <v>9.6600398880342553</v>
      </c>
      <c r="P300" s="17">
        <v>0.75571552086289606</v>
      </c>
      <c r="Q300" s="18">
        <v>0.90126935770089611</v>
      </c>
      <c r="R300" s="15">
        <v>-0.22465062553052029</v>
      </c>
      <c r="S300" s="16">
        <v>-0.6040996160231682</v>
      </c>
      <c r="T300" s="16">
        <v>0.15624693110851681</v>
      </c>
      <c r="U300" s="17">
        <v>0.2468199641887002</v>
      </c>
      <c r="V300" s="18">
        <v>0.60647191200652051</v>
      </c>
    </row>
    <row r="301" spans="1:22" x14ac:dyDescent="0.25">
      <c r="A301" s="13">
        <v>298</v>
      </c>
      <c r="B301" s="14" t="s">
        <v>309</v>
      </c>
      <c r="C301" s="16">
        <v>2.7464568692629139</v>
      </c>
      <c r="D301" s="16">
        <v>-4.0643799733377399</v>
      </c>
      <c r="E301" s="16">
        <v>10.040821086613789</v>
      </c>
      <c r="F301" s="17">
        <v>0.43815025901992682</v>
      </c>
      <c r="G301" s="18">
        <v>0.66149854334990288</v>
      </c>
      <c r="H301" s="16">
        <v>-12.51394873889047</v>
      </c>
      <c r="I301" s="16">
        <v>-18.93973648600738</v>
      </c>
      <c r="J301" s="16">
        <v>-5.5787776468271151</v>
      </c>
      <c r="K301" s="17">
        <v>6.1868886073451019E-4</v>
      </c>
      <c r="L301" s="18">
        <v>8.5511638965805516E-3</v>
      </c>
      <c r="M301" s="16">
        <v>-5.9130843007563101</v>
      </c>
      <c r="N301" s="16">
        <v>-14.35852555419901</v>
      </c>
      <c r="O301" s="16">
        <v>3.3651949955494809</v>
      </c>
      <c r="P301" s="17">
        <v>0.20358227100055809</v>
      </c>
      <c r="Q301" s="18">
        <v>0.49819352747433521</v>
      </c>
      <c r="R301" s="15">
        <v>-0.30151421605177919</v>
      </c>
      <c r="S301" s="16">
        <v>-0.74934316476229501</v>
      </c>
      <c r="T301" s="16">
        <v>0.1483353819289546</v>
      </c>
      <c r="U301" s="17">
        <v>0.18823005537138071</v>
      </c>
      <c r="V301" s="18">
        <v>0.5247353992168321</v>
      </c>
    </row>
    <row r="302" spans="1:22" x14ac:dyDescent="0.25">
      <c r="A302" s="13">
        <v>299</v>
      </c>
      <c r="B302" s="14" t="s">
        <v>310</v>
      </c>
      <c r="C302" s="16">
        <v>2.2471923776140601</v>
      </c>
      <c r="D302" s="16">
        <v>-4.2514571576966143</v>
      </c>
      <c r="E302" s="16">
        <v>9.1869185552330137</v>
      </c>
      <c r="F302" s="17">
        <v>0.50653274277307991</v>
      </c>
      <c r="G302" s="18">
        <v>0.71543128267584655</v>
      </c>
      <c r="H302" s="16">
        <v>-10.23512354890315</v>
      </c>
      <c r="I302" s="16">
        <v>-16.557809024000498</v>
      </c>
      <c r="J302" s="16">
        <v>-3.433347686204324</v>
      </c>
      <c r="K302" s="17">
        <v>3.8293747607865492E-3</v>
      </c>
      <c r="L302" s="18">
        <v>3.080228949320872E-2</v>
      </c>
      <c r="M302" s="16">
        <v>-6.0280058745856397</v>
      </c>
      <c r="N302" s="16">
        <v>-14.1200592302055</v>
      </c>
      <c r="O302" s="16">
        <v>2.826522710095269</v>
      </c>
      <c r="P302" s="17">
        <v>0.1755989931362156</v>
      </c>
      <c r="Q302" s="18">
        <v>0.46547820998241451</v>
      </c>
      <c r="R302" s="15">
        <v>-0.29457367621344988</v>
      </c>
      <c r="S302" s="16">
        <v>-0.72341368068269407</v>
      </c>
      <c r="T302" s="16">
        <v>0.13611876654211491</v>
      </c>
      <c r="U302" s="17">
        <v>0.17940079685585711</v>
      </c>
      <c r="V302" s="18">
        <v>0.51582380334748534</v>
      </c>
    </row>
    <row r="303" spans="1:22" x14ac:dyDescent="0.25">
      <c r="A303" s="13">
        <v>300</v>
      </c>
      <c r="B303" s="14" t="s">
        <v>311</v>
      </c>
      <c r="C303" s="16">
        <v>3.2589640945964282</v>
      </c>
      <c r="D303" s="16">
        <v>-4.0972044771157012</v>
      </c>
      <c r="E303" s="16">
        <v>11.1793833303315</v>
      </c>
      <c r="F303" s="17">
        <v>0.39442266225345041</v>
      </c>
      <c r="G303" s="18">
        <v>0.62251748091057113</v>
      </c>
      <c r="H303" s="16">
        <v>-2.381183646371543</v>
      </c>
      <c r="I303" s="16">
        <v>-10.08462896897918</v>
      </c>
      <c r="J303" s="16">
        <v>5.9822497200816116</v>
      </c>
      <c r="K303" s="17">
        <v>0.56496359377245009</v>
      </c>
      <c r="L303" s="18">
        <v>0.78086039567835064</v>
      </c>
      <c r="M303" s="16">
        <v>-1.878385111356728</v>
      </c>
      <c r="N303" s="16">
        <v>-11.33490760270449</v>
      </c>
      <c r="O303" s="16">
        <v>8.5867171402044704</v>
      </c>
      <c r="P303" s="17">
        <v>0.71338183344814454</v>
      </c>
      <c r="Q303" s="18">
        <v>0.88623942476111972</v>
      </c>
      <c r="R303" s="15">
        <v>-0.48184944422738912</v>
      </c>
      <c r="S303" s="16">
        <v>-0.96344392458003192</v>
      </c>
      <c r="T303" s="16">
        <v>2.0869314081517491E-3</v>
      </c>
      <c r="U303" s="17">
        <v>5.0990522651739173E-2</v>
      </c>
      <c r="V303" s="18">
        <v>0.28887726629104199</v>
      </c>
    </row>
    <row r="304" spans="1:22" x14ac:dyDescent="0.25">
      <c r="A304" s="13">
        <v>301</v>
      </c>
      <c r="B304" s="14" t="s">
        <v>312</v>
      </c>
      <c r="C304" s="16">
        <v>2.1857071370792851</v>
      </c>
      <c r="D304" s="16">
        <v>-4.4449038038167359</v>
      </c>
      <c r="E304" s="16">
        <v>9.2764191421745856</v>
      </c>
      <c r="F304" s="17">
        <v>0.52700106952328718</v>
      </c>
      <c r="G304" s="18">
        <v>0.72839076394825764</v>
      </c>
      <c r="H304" s="16">
        <v>-9.3430704149190404</v>
      </c>
      <c r="I304" s="16">
        <v>-15.86166521439926</v>
      </c>
      <c r="J304" s="16">
        <v>-2.3194492410984369</v>
      </c>
      <c r="K304" s="17">
        <v>1.007297265622383E-2</v>
      </c>
      <c r="L304" s="18">
        <v>6.0500031693661138E-2</v>
      </c>
      <c r="M304" s="16">
        <v>-6.7587707878775438</v>
      </c>
      <c r="N304" s="16">
        <v>-14.953760494032499</v>
      </c>
      <c r="O304" s="16">
        <v>2.2258817731444451</v>
      </c>
      <c r="P304" s="17">
        <v>0.13570867458363781</v>
      </c>
      <c r="Q304" s="18">
        <v>0.40712602375091322</v>
      </c>
      <c r="R304" s="15">
        <v>-0.43609911594050249</v>
      </c>
      <c r="S304" s="16">
        <v>-0.87357584629359497</v>
      </c>
      <c r="T304" s="16">
        <v>3.30833965800359E-3</v>
      </c>
      <c r="U304" s="17">
        <v>5.1740455025467882E-2</v>
      </c>
      <c r="V304" s="18">
        <v>0.28950266822164988</v>
      </c>
    </row>
    <row r="305" spans="1:22" x14ac:dyDescent="0.25">
      <c r="A305" s="13">
        <v>302</v>
      </c>
      <c r="B305" s="14" t="s">
        <v>313</v>
      </c>
      <c r="C305" s="16">
        <v>9.2891526993581728</v>
      </c>
      <c r="D305" s="16">
        <v>3.4739243279178429</v>
      </c>
      <c r="E305" s="16">
        <v>15.43119655819447</v>
      </c>
      <c r="F305" s="17">
        <v>1.4951740792749761E-3</v>
      </c>
      <c r="G305" s="18">
        <v>1.4112984601936969E-2</v>
      </c>
      <c r="H305" s="16">
        <v>-4.0155940111623494</v>
      </c>
      <c r="I305" s="16">
        <v>-9.6789785054793516</v>
      </c>
      <c r="J305" s="16">
        <v>2.0029007708789242</v>
      </c>
      <c r="K305" s="17">
        <v>0.1861595171168039</v>
      </c>
      <c r="L305" s="18">
        <v>0.40171971546070112</v>
      </c>
      <c r="M305" s="16">
        <v>0.66133214502628324</v>
      </c>
      <c r="N305" s="16">
        <v>-6.6098642253490816</v>
      </c>
      <c r="O305" s="16">
        <v>8.4986514385349423</v>
      </c>
      <c r="P305" s="17">
        <v>0.86297297456568267</v>
      </c>
      <c r="Q305" s="18">
        <v>0.95745685690130566</v>
      </c>
      <c r="R305" s="15">
        <v>-8.988439090970024E-2</v>
      </c>
      <c r="S305" s="16">
        <v>-0.44781421575830199</v>
      </c>
      <c r="T305" s="16">
        <v>0.26933233445751709</v>
      </c>
      <c r="U305" s="17">
        <v>0.62283104367668463</v>
      </c>
      <c r="V305" s="18">
        <v>0.86144472020158225</v>
      </c>
    </row>
    <row r="306" spans="1:22" x14ac:dyDescent="0.25">
      <c r="A306" s="13">
        <v>303</v>
      </c>
      <c r="B306" s="14" t="s">
        <v>314</v>
      </c>
      <c r="C306" s="16">
        <v>9.6285926797261556</v>
      </c>
      <c r="D306" s="16">
        <v>3.5788887092494059</v>
      </c>
      <c r="E306" s="16">
        <v>16.031640063966851</v>
      </c>
      <c r="F306" s="17">
        <v>1.546955620021841E-3</v>
      </c>
      <c r="G306" s="18">
        <v>1.4254091070201249E-2</v>
      </c>
      <c r="H306" s="16">
        <v>-2.264718798338627</v>
      </c>
      <c r="I306" s="16">
        <v>-8.2446669883010966</v>
      </c>
      <c r="J306" s="16">
        <v>4.104959112838813</v>
      </c>
      <c r="K306" s="17">
        <v>0.47638380807628289</v>
      </c>
      <c r="L306" s="18">
        <v>0.71457571211442428</v>
      </c>
      <c r="M306" s="16">
        <v>1.617520875813572</v>
      </c>
      <c r="N306" s="16">
        <v>-5.9921839856631571</v>
      </c>
      <c r="O306" s="16">
        <v>9.8432129023357184</v>
      </c>
      <c r="P306" s="17">
        <v>0.6857227899847651</v>
      </c>
      <c r="Q306" s="18">
        <v>0.87151645912973785</v>
      </c>
      <c r="R306" s="15">
        <v>-0.15724831786627649</v>
      </c>
      <c r="S306" s="16">
        <v>-0.52856531021946429</v>
      </c>
      <c r="T306" s="16">
        <v>0.21545476396316321</v>
      </c>
      <c r="U306" s="17">
        <v>0.40713965014777082</v>
      </c>
      <c r="V306" s="18">
        <v>0.73363927536746809</v>
      </c>
    </row>
    <row r="307" spans="1:22" x14ac:dyDescent="0.25">
      <c r="A307" s="13">
        <v>304</v>
      </c>
      <c r="B307" s="14" t="s">
        <v>315</v>
      </c>
      <c r="C307" s="16">
        <v>8.3034637808099276E-2</v>
      </c>
      <c r="D307" s="16">
        <v>-5.2808443074082501</v>
      </c>
      <c r="E307" s="16">
        <v>5.7506662624962956</v>
      </c>
      <c r="F307" s="17">
        <v>0.97640125009844381</v>
      </c>
      <c r="G307" s="18">
        <v>0.98659865218824483</v>
      </c>
      <c r="H307" s="16">
        <v>-0.2606700186149169</v>
      </c>
      <c r="I307" s="16">
        <v>-6.1880242637130767</v>
      </c>
      <c r="J307" s="16">
        <v>6.0411942831272381</v>
      </c>
      <c r="K307" s="17">
        <v>0.93334723723331747</v>
      </c>
      <c r="L307" s="18">
        <v>0.97144855348689008</v>
      </c>
      <c r="M307" s="16">
        <v>-3.5553037093807749</v>
      </c>
      <c r="N307" s="16">
        <v>-10.571767427791899</v>
      </c>
      <c r="O307" s="16">
        <v>4.0116658358343216</v>
      </c>
      <c r="P307" s="17">
        <v>0.34694860805614042</v>
      </c>
      <c r="Q307" s="18">
        <v>0.63937672056060146</v>
      </c>
      <c r="R307" s="15">
        <v>-0.22287502047070309</v>
      </c>
      <c r="S307" s="16">
        <v>-0.58298060527043338</v>
      </c>
      <c r="T307" s="16">
        <v>0.13853492884319249</v>
      </c>
      <c r="U307" s="17">
        <v>0.22599662270287321</v>
      </c>
      <c r="V307" s="18">
        <v>0.58141614712835687</v>
      </c>
    </row>
    <row r="308" spans="1:22" x14ac:dyDescent="0.25">
      <c r="A308" s="13">
        <v>305</v>
      </c>
      <c r="B308" s="14" t="s">
        <v>316</v>
      </c>
      <c r="C308" s="16">
        <v>1.6024300474813069</v>
      </c>
      <c r="D308" s="16">
        <v>-4.6726168509538146</v>
      </c>
      <c r="E308" s="16">
        <v>8.2905399324036733</v>
      </c>
      <c r="F308" s="17">
        <v>0.62448676918164892</v>
      </c>
      <c r="G308" s="18">
        <v>0.79893018073817568</v>
      </c>
      <c r="H308" s="16">
        <v>2.6809520582540052</v>
      </c>
      <c r="I308" s="16">
        <v>-4.3476970501650332</v>
      </c>
      <c r="J308" s="16">
        <v>10.226074965690611</v>
      </c>
      <c r="K308" s="17">
        <v>0.46397171681846378</v>
      </c>
      <c r="L308" s="18">
        <v>0.70276733623775145</v>
      </c>
      <c r="M308" s="16">
        <v>-2.69744795739929</v>
      </c>
      <c r="N308" s="16">
        <v>-10.84217084336702</v>
      </c>
      <c r="O308" s="16">
        <v>6.1913095413074437</v>
      </c>
      <c r="P308" s="17">
        <v>0.53921391446139011</v>
      </c>
      <c r="Q308" s="18">
        <v>0.78155724680358796</v>
      </c>
      <c r="R308" s="15">
        <v>-0.167026676740889</v>
      </c>
      <c r="S308" s="16">
        <v>-0.58390284116491831</v>
      </c>
      <c r="T308" s="16">
        <v>0.25159755204526851</v>
      </c>
      <c r="U308" s="17">
        <v>0.43300194323277008</v>
      </c>
      <c r="V308" s="18">
        <v>0.75233305959376229</v>
      </c>
    </row>
    <row r="309" spans="1:22" x14ac:dyDescent="0.25">
      <c r="A309" s="13">
        <v>306</v>
      </c>
      <c r="B309" s="14" t="s">
        <v>317</v>
      </c>
      <c r="C309" s="16">
        <v>-8.2321708454556877</v>
      </c>
      <c r="D309" s="16">
        <v>-14.40137971285851</v>
      </c>
      <c r="E309" s="16">
        <v>-1.618338712841672</v>
      </c>
      <c r="F309" s="17">
        <v>1.5631484605338631E-2</v>
      </c>
      <c r="G309" s="18">
        <v>7.8056574738916751E-2</v>
      </c>
      <c r="H309" s="16">
        <v>-6.1885013205929766</v>
      </c>
      <c r="I309" s="16">
        <v>-13.176054275394231</v>
      </c>
      <c r="J309" s="16">
        <v>1.3614068219236941</v>
      </c>
      <c r="K309" s="17">
        <v>0.105574037512064</v>
      </c>
      <c r="L309" s="18">
        <v>0.28095177583328768</v>
      </c>
      <c r="M309" s="16">
        <v>-14.87931333863456</v>
      </c>
      <c r="N309" s="16">
        <v>-22.62669182545007</v>
      </c>
      <c r="O309" s="16">
        <v>-6.3561909314147851</v>
      </c>
      <c r="P309" s="17">
        <v>9.7079903009190905E-4</v>
      </c>
      <c r="Q309" s="18">
        <v>3.5780878537673207E-2</v>
      </c>
      <c r="R309" s="15">
        <v>-0.28097467966262668</v>
      </c>
      <c r="S309" s="16">
        <v>-0.73544816077798503</v>
      </c>
      <c r="T309" s="16">
        <v>0.17557956584657311</v>
      </c>
      <c r="U309" s="17">
        <v>0.2268574630914261</v>
      </c>
      <c r="V309" s="18">
        <v>0.58141614712835687</v>
      </c>
    </row>
    <row r="310" spans="1:22" x14ac:dyDescent="0.25">
      <c r="A310" s="13">
        <v>307</v>
      </c>
      <c r="B310" s="14" t="s">
        <v>318</v>
      </c>
      <c r="C310" s="16">
        <v>-6.3118236562274106</v>
      </c>
      <c r="D310" s="16">
        <v>-12.52513217914519</v>
      </c>
      <c r="E310" s="16">
        <v>0.34281394511805902</v>
      </c>
      <c r="F310" s="17">
        <v>6.2531084198880121E-2</v>
      </c>
      <c r="G310" s="18">
        <v>0.19835679987677551</v>
      </c>
      <c r="H310" s="16">
        <v>-4.8987640986314247</v>
      </c>
      <c r="I310" s="16">
        <v>-11.887159001511719</v>
      </c>
      <c r="J310" s="16">
        <v>2.6438935287868448</v>
      </c>
      <c r="K310" s="17">
        <v>0.19669084892146921</v>
      </c>
      <c r="L310" s="18">
        <v>0.42054894216910832</v>
      </c>
      <c r="M310" s="16">
        <v>-13.16163197632549</v>
      </c>
      <c r="N310" s="16">
        <v>-20.960052586721119</v>
      </c>
      <c r="O310" s="16">
        <v>-4.5937857019848316</v>
      </c>
      <c r="P310" s="17">
        <v>3.3511692618742399E-3</v>
      </c>
      <c r="Q310" s="18">
        <v>6.6507820735657988E-2</v>
      </c>
      <c r="R310" s="15">
        <v>-0.2051215365106995</v>
      </c>
      <c r="S310" s="16">
        <v>-0.65360152458854293</v>
      </c>
      <c r="T310" s="16">
        <v>0.24538302722154631</v>
      </c>
      <c r="U310" s="17">
        <v>0.37097226845512338</v>
      </c>
      <c r="V310" s="18">
        <v>0.71072409847590479</v>
      </c>
    </row>
    <row r="311" spans="1:22" x14ac:dyDescent="0.25">
      <c r="A311" s="13">
        <v>308</v>
      </c>
      <c r="B311" s="14" t="s">
        <v>319</v>
      </c>
      <c r="C311" s="16">
        <v>-3.3106744438029518</v>
      </c>
      <c r="D311" s="16">
        <v>-10.53585604000221</v>
      </c>
      <c r="E311" s="16">
        <v>4.4980174481120683</v>
      </c>
      <c r="F311" s="17">
        <v>0.39490450016419948</v>
      </c>
      <c r="G311" s="18">
        <v>0.62251748091057113</v>
      </c>
      <c r="H311" s="16">
        <v>-10.07799475929443</v>
      </c>
      <c r="I311" s="16">
        <v>-17.51973594585494</v>
      </c>
      <c r="J311" s="16">
        <v>-1.964826140695175</v>
      </c>
      <c r="K311" s="17">
        <v>1.6031714398464202E-2</v>
      </c>
      <c r="L311" s="18">
        <v>7.8041175751014422E-2</v>
      </c>
      <c r="M311" s="16">
        <v>-12.904324102748451</v>
      </c>
      <c r="N311" s="16">
        <v>-21.702966106562531</v>
      </c>
      <c r="O311" s="16">
        <v>-3.1169332631017839</v>
      </c>
      <c r="P311" s="17">
        <v>1.1088292302964769E-2</v>
      </c>
      <c r="Q311" s="18">
        <v>0.1307688729857106</v>
      </c>
      <c r="R311" s="15">
        <v>-0.27592025171908618</v>
      </c>
      <c r="S311" s="16">
        <v>-0.78300227895151675</v>
      </c>
      <c r="T311" s="16">
        <v>0.2337533897351918</v>
      </c>
      <c r="U311" s="17">
        <v>0.28754360615620328</v>
      </c>
      <c r="V311" s="18">
        <v>0.6432333848696572</v>
      </c>
    </row>
    <row r="312" spans="1:22" x14ac:dyDescent="0.25">
      <c r="A312" s="13">
        <v>309</v>
      </c>
      <c r="B312" s="14" t="s">
        <v>320</v>
      </c>
      <c r="C312" s="16">
        <v>-6.9134378713477274</v>
      </c>
      <c r="D312" s="16">
        <v>-13.413750145004419</v>
      </c>
      <c r="E312" s="16">
        <v>7.4874052667017743E-2</v>
      </c>
      <c r="F312" s="17">
        <v>5.2408362942727611E-2</v>
      </c>
      <c r="G312" s="18">
        <v>0.1777324531518194</v>
      </c>
      <c r="H312" s="16">
        <v>-6.5350473034257446</v>
      </c>
      <c r="I312" s="16">
        <v>-13.765401682273041</v>
      </c>
      <c r="J312" s="16">
        <v>1.3015373526369609</v>
      </c>
      <c r="K312" s="17">
        <v>9.9769809757574698E-2</v>
      </c>
      <c r="L312" s="18">
        <v>0.27419332549620179</v>
      </c>
      <c r="M312" s="16">
        <v>-14.661450033566449</v>
      </c>
      <c r="N312" s="16">
        <v>-22.725515391617261</v>
      </c>
      <c r="O312" s="16">
        <v>-5.755850106524651</v>
      </c>
      <c r="P312" s="17">
        <v>1.792516282399475E-3</v>
      </c>
      <c r="Q312" s="18">
        <v>4.6246920085906452E-2</v>
      </c>
      <c r="R312" s="15">
        <v>-0.54798554392210264</v>
      </c>
      <c r="S312" s="16">
        <v>-1.0194104207335239</v>
      </c>
      <c r="T312" s="16">
        <v>-7.4315364113175519E-2</v>
      </c>
      <c r="U312" s="17">
        <v>2.348944845992779E-2</v>
      </c>
      <c r="V312" s="18">
        <v>0.19335908966945661</v>
      </c>
    </row>
    <row r="313" spans="1:22" x14ac:dyDescent="0.25">
      <c r="A313" s="13">
        <v>310</v>
      </c>
      <c r="B313" s="14" t="s">
        <v>321</v>
      </c>
      <c r="C313" s="16">
        <v>-8.2359274089237378</v>
      </c>
      <c r="D313" s="16">
        <v>-15.53859225032433</v>
      </c>
      <c r="E313" s="16">
        <v>-0.30186279327495402</v>
      </c>
      <c r="F313" s="17">
        <v>4.2237607585078503E-2</v>
      </c>
      <c r="G313" s="18">
        <v>0.15065395516521091</v>
      </c>
      <c r="H313" s="16">
        <v>-2.3116905912708758</v>
      </c>
      <c r="I313" s="16">
        <v>-10.918952208810349</v>
      </c>
      <c r="J313" s="16">
        <v>7.1272288748204682</v>
      </c>
      <c r="K313" s="17">
        <v>0.61865812283676447</v>
      </c>
      <c r="L313" s="18">
        <v>0.81159557131467064</v>
      </c>
      <c r="M313" s="16">
        <v>-15.22027172641177</v>
      </c>
      <c r="N313" s="16">
        <v>-24.332799568023841</v>
      </c>
      <c r="O313" s="16">
        <v>-5.0103309609687674</v>
      </c>
      <c r="P313" s="17">
        <v>4.4997917491569521E-3</v>
      </c>
      <c r="Q313" s="18">
        <v>7.7396418085499574E-2</v>
      </c>
      <c r="R313" s="15">
        <v>-0.7018038508504354</v>
      </c>
      <c r="S313" s="16">
        <v>-1.2408304625345921</v>
      </c>
      <c r="T313" s="16">
        <v>-0.15983523702647329</v>
      </c>
      <c r="U313" s="17">
        <v>1.1303413972890541E-2</v>
      </c>
      <c r="V313" s="18">
        <v>0.12498346307167529</v>
      </c>
    </row>
    <row r="314" spans="1:22" x14ac:dyDescent="0.25">
      <c r="A314" s="13">
        <v>311</v>
      </c>
      <c r="B314" s="14" t="s">
        <v>322</v>
      </c>
      <c r="C314" s="16">
        <v>-1.28283697521886</v>
      </c>
      <c r="D314" s="16">
        <v>-8.32925217903313</v>
      </c>
      <c r="E314" s="16">
        <v>6.3052119384186867</v>
      </c>
      <c r="F314" s="17">
        <v>0.73215798930447884</v>
      </c>
      <c r="G314" s="18">
        <v>0.86845491811450559</v>
      </c>
      <c r="H314" s="16">
        <v>-11.603378447949369</v>
      </c>
      <c r="I314" s="16">
        <v>-18.592703103260479</v>
      </c>
      <c r="J314" s="16">
        <v>-4.013976637401151</v>
      </c>
      <c r="K314" s="17">
        <v>3.4019940148545869E-3</v>
      </c>
      <c r="L314" s="18">
        <v>2.8935641401070879E-2</v>
      </c>
      <c r="M314" s="16">
        <v>-11.144301155060569</v>
      </c>
      <c r="N314" s="16">
        <v>-19.724392883161141</v>
      </c>
      <c r="O314" s="16">
        <v>-1.6471441227328909</v>
      </c>
      <c r="P314" s="17">
        <v>2.2654569382412119E-2</v>
      </c>
      <c r="Q314" s="18">
        <v>0.18177364531521259</v>
      </c>
      <c r="R314" s="15">
        <v>-0.1376908356959694</v>
      </c>
      <c r="S314" s="16">
        <v>-0.62193301268030909</v>
      </c>
      <c r="T314" s="16">
        <v>0.34891092115421068</v>
      </c>
      <c r="U314" s="17">
        <v>0.57793563395965453</v>
      </c>
      <c r="V314" s="18">
        <v>0.84083116670070035</v>
      </c>
    </row>
    <row r="315" spans="1:22" x14ac:dyDescent="0.25">
      <c r="A315" s="13">
        <v>312</v>
      </c>
      <c r="B315" s="14" t="s">
        <v>323</v>
      </c>
      <c r="C315" s="16">
        <v>2.3037134601589182</v>
      </c>
      <c r="D315" s="16">
        <v>-9.7624747116827884</v>
      </c>
      <c r="E315" s="16">
        <v>15.983342343424271</v>
      </c>
      <c r="F315" s="17">
        <v>0.72164873135448704</v>
      </c>
      <c r="G315" s="18">
        <v>0.86330157352144199</v>
      </c>
      <c r="H315" s="16">
        <v>-33.893848865024282</v>
      </c>
      <c r="I315" s="16">
        <v>-42.506453814085532</v>
      </c>
      <c r="J315" s="16">
        <v>-23.99106494928855</v>
      </c>
      <c r="K315" s="17">
        <v>9.480133687914854E-9</v>
      </c>
      <c r="L315" s="18">
        <v>5.2411596246043544E-7</v>
      </c>
      <c r="M315" s="16">
        <v>-10.851317685472001</v>
      </c>
      <c r="N315" s="16">
        <v>-24.94553513742828</v>
      </c>
      <c r="O315" s="16">
        <v>5.8896039425351274</v>
      </c>
      <c r="P315" s="17">
        <v>0.19040306264441739</v>
      </c>
      <c r="Q315" s="18">
        <v>0.48068762021517147</v>
      </c>
      <c r="R315" s="15">
        <v>-0.4161373004782698</v>
      </c>
      <c r="S315" s="16">
        <v>-1.2331072365218241</v>
      </c>
      <c r="T315" s="16">
        <v>0.4075903643722123</v>
      </c>
      <c r="U315" s="17">
        <v>0.32052736275740018</v>
      </c>
      <c r="V315" s="18">
        <v>0.67232568773503454</v>
      </c>
    </row>
    <row r="316" spans="1:22" x14ac:dyDescent="0.25">
      <c r="A316" s="13">
        <v>313</v>
      </c>
      <c r="B316" s="14" t="s">
        <v>324</v>
      </c>
      <c r="C316" s="16">
        <v>1.389845547566515</v>
      </c>
      <c r="D316" s="16">
        <v>-8.4732586765865818</v>
      </c>
      <c r="E316" s="16">
        <v>12.31581755800693</v>
      </c>
      <c r="F316" s="17">
        <v>0.79119155346079562</v>
      </c>
      <c r="G316" s="18">
        <v>0.90628114441842389</v>
      </c>
      <c r="H316" s="16">
        <v>-29.897664393502382</v>
      </c>
      <c r="I316" s="16">
        <v>-37.440028809121387</v>
      </c>
      <c r="J316" s="16">
        <v>-21.445976333784721</v>
      </c>
      <c r="K316" s="17">
        <v>1.6233893131348501E-9</v>
      </c>
      <c r="L316" s="18">
        <v>1.047086106971978E-7</v>
      </c>
      <c r="M316" s="16">
        <v>-7.8695098897597067</v>
      </c>
      <c r="N316" s="16">
        <v>-19.9324399401698</v>
      </c>
      <c r="O316" s="16">
        <v>6.01081388780218</v>
      </c>
      <c r="P316" s="17">
        <v>0.25180726730147213</v>
      </c>
      <c r="Q316" s="18">
        <v>0.55304334301453828</v>
      </c>
      <c r="R316" s="15">
        <v>-0.49610395208449232</v>
      </c>
      <c r="S316" s="16">
        <v>-1.1622875208664121</v>
      </c>
      <c r="T316" s="16">
        <v>0.17456981114023501</v>
      </c>
      <c r="U316" s="17">
        <v>0.14646218878301709</v>
      </c>
      <c r="V316" s="18">
        <v>0.49502940662906231</v>
      </c>
    </row>
    <row r="317" spans="1:22" x14ac:dyDescent="0.25">
      <c r="A317" s="13">
        <v>314</v>
      </c>
      <c r="B317" s="14" t="s">
        <v>325</v>
      </c>
      <c r="C317" s="16">
        <v>1.794962859320592</v>
      </c>
      <c r="D317" s="16">
        <v>-6.108965945938416</v>
      </c>
      <c r="E317" s="16">
        <v>10.364259675359341</v>
      </c>
      <c r="F317" s="17">
        <v>0.66568570729464183</v>
      </c>
      <c r="G317" s="18">
        <v>0.82175556211491674</v>
      </c>
      <c r="H317" s="16">
        <v>-23.002832524091719</v>
      </c>
      <c r="I317" s="16">
        <v>-29.622785833755589</v>
      </c>
      <c r="J317" s="16">
        <v>-15.760180769465119</v>
      </c>
      <c r="K317" s="17">
        <v>1.786400723220675E-8</v>
      </c>
      <c r="L317" s="18">
        <v>9.2178277318186834E-7</v>
      </c>
      <c r="M317" s="16">
        <v>-4.9832155117167876</v>
      </c>
      <c r="N317" s="16">
        <v>-14.951468798348831</v>
      </c>
      <c r="O317" s="16">
        <v>6.1533833322400699</v>
      </c>
      <c r="P317" s="17">
        <v>0.36540211222834212</v>
      </c>
      <c r="Q317" s="18">
        <v>0.65316682416798333</v>
      </c>
      <c r="R317" s="15">
        <v>-0.44207152201355399</v>
      </c>
      <c r="S317" s="16">
        <v>-0.96885576563648934</v>
      </c>
      <c r="T317" s="16">
        <v>8.7514886943074188E-2</v>
      </c>
      <c r="U317" s="17">
        <v>0.10150471678903671</v>
      </c>
      <c r="V317" s="18">
        <v>0.41173174054741052</v>
      </c>
    </row>
    <row r="318" spans="1:22" x14ac:dyDescent="0.25">
      <c r="A318" s="13">
        <v>315</v>
      </c>
      <c r="B318" s="14" t="s">
        <v>326</v>
      </c>
      <c r="C318" s="16">
        <v>4.0091554902155444</v>
      </c>
      <c r="D318" s="16">
        <v>-7.6458930413453752</v>
      </c>
      <c r="E318" s="16">
        <v>17.13506612792899</v>
      </c>
      <c r="F318" s="17">
        <v>0.51621255043134207</v>
      </c>
      <c r="G318" s="18">
        <v>0.72124367599978467</v>
      </c>
      <c r="H318" s="16">
        <v>-33.338086913304267</v>
      </c>
      <c r="I318" s="16">
        <v>-41.592561365142743</v>
      </c>
      <c r="J318" s="16">
        <v>-23.917042756157912</v>
      </c>
      <c r="K318" s="17">
        <v>2.9800886030902411E-9</v>
      </c>
      <c r="L318" s="18">
        <v>1.774298906762959E-7</v>
      </c>
      <c r="M318" s="16">
        <v>-7.6266431461913147</v>
      </c>
      <c r="N318" s="16">
        <v>-21.51807282639037</v>
      </c>
      <c r="O318" s="16">
        <v>8.723592344586816</v>
      </c>
      <c r="P318" s="17">
        <v>0.33943955904096967</v>
      </c>
      <c r="Q318" s="18">
        <v>0.63460389973798692</v>
      </c>
      <c r="R318" s="15">
        <v>-0.70889246882005486</v>
      </c>
      <c r="S318" s="16">
        <v>-1.480454662033637</v>
      </c>
      <c r="T318" s="16">
        <v>6.8712263627279668E-2</v>
      </c>
      <c r="U318" s="17">
        <v>7.3795486364735555E-2</v>
      </c>
      <c r="V318" s="18">
        <v>0.34540925984672011</v>
      </c>
    </row>
    <row r="319" spans="1:22" x14ac:dyDescent="0.25">
      <c r="A319" s="13">
        <v>316</v>
      </c>
      <c r="B319" s="14" t="s">
        <v>327</v>
      </c>
      <c r="C319" s="16">
        <v>5.145802823949075</v>
      </c>
      <c r="D319" s="16">
        <v>-2.6989051752559172</v>
      </c>
      <c r="E319" s="16">
        <v>13.622974863806791</v>
      </c>
      <c r="F319" s="17">
        <v>0.2042355510340598</v>
      </c>
      <c r="G319" s="18">
        <v>0.42723869324422242</v>
      </c>
      <c r="H319" s="16">
        <v>-9.0199566515605909</v>
      </c>
      <c r="I319" s="16">
        <v>-16.537437715617919</v>
      </c>
      <c r="J319" s="16">
        <v>-0.82537534037802063</v>
      </c>
      <c r="K319" s="17">
        <v>3.1744383597742017E-2</v>
      </c>
      <c r="L319" s="18">
        <v>0.1240916813366279</v>
      </c>
      <c r="M319" s="16">
        <v>-3.8422545769553622</v>
      </c>
      <c r="N319" s="16">
        <v>-13.54127518514303</v>
      </c>
      <c r="O319" s="16">
        <v>6.9448112338361234</v>
      </c>
      <c r="P319" s="17">
        <v>0.4695133923088266</v>
      </c>
      <c r="Q319" s="18">
        <v>0.74315616696734521</v>
      </c>
      <c r="R319" s="15">
        <v>-0.29446409004058038</v>
      </c>
      <c r="S319" s="16">
        <v>-0.80062263864540961</v>
      </c>
      <c r="T319" s="16">
        <v>0.21427710054386931</v>
      </c>
      <c r="U319" s="17">
        <v>0.25558260196090937</v>
      </c>
      <c r="V319" s="18">
        <v>0.61626459164406189</v>
      </c>
    </row>
    <row r="320" spans="1:22" x14ac:dyDescent="0.25">
      <c r="A320" s="13">
        <v>317</v>
      </c>
      <c r="B320" s="14" t="s">
        <v>328</v>
      </c>
      <c r="C320" s="16">
        <v>3.0927336001753458</v>
      </c>
      <c r="D320" s="16">
        <v>-3.371365726240672</v>
      </c>
      <c r="E320" s="16">
        <v>9.9892573359376726</v>
      </c>
      <c r="F320" s="17">
        <v>0.35595667066933839</v>
      </c>
      <c r="G320" s="18">
        <v>0.59523947589655879</v>
      </c>
      <c r="H320" s="16">
        <v>-11.56839047377629</v>
      </c>
      <c r="I320" s="16">
        <v>-17.71354322676093</v>
      </c>
      <c r="J320" s="16">
        <v>-4.9643177011634014</v>
      </c>
      <c r="K320" s="17">
        <v>8.5232008051185516E-4</v>
      </c>
      <c r="L320" s="18">
        <v>1.0814684300265181E-2</v>
      </c>
      <c r="M320" s="16">
        <v>-1.339070195292325</v>
      </c>
      <c r="N320" s="16">
        <v>-9.7218012449947437</v>
      </c>
      <c r="O320" s="16">
        <v>7.8220346015685172</v>
      </c>
      <c r="P320" s="17">
        <v>0.76566427645128088</v>
      </c>
      <c r="Q320" s="18">
        <v>0.90615313451573609</v>
      </c>
      <c r="R320" s="15">
        <v>-0.42537396786557208</v>
      </c>
      <c r="S320" s="16">
        <v>-0.84770218295919797</v>
      </c>
      <c r="T320" s="16">
        <v>-1.2468925822073369E-3</v>
      </c>
      <c r="U320" s="17">
        <v>4.9333854085124723E-2</v>
      </c>
      <c r="V320" s="18">
        <v>0.28887726629104199</v>
      </c>
    </row>
    <row r="321" spans="1:22" x14ac:dyDescent="0.25">
      <c r="A321" s="13">
        <v>318</v>
      </c>
      <c r="B321" s="14" t="s">
        <v>329</v>
      </c>
      <c r="C321" s="16">
        <v>2.2825245650228698</v>
      </c>
      <c r="D321" s="16">
        <v>-5.7942151385679486</v>
      </c>
      <c r="E321" s="16">
        <v>11.051724124826469</v>
      </c>
      <c r="F321" s="17">
        <v>0.59018879498193422</v>
      </c>
      <c r="G321" s="18">
        <v>0.779532640471019</v>
      </c>
      <c r="H321" s="16">
        <v>-11.63570840910867</v>
      </c>
      <c r="I321" s="16">
        <v>-19.361464623843371</v>
      </c>
      <c r="J321" s="16">
        <v>-3.1697687472033831</v>
      </c>
      <c r="K321" s="17">
        <v>8.134601622420386E-3</v>
      </c>
      <c r="L321" s="18">
        <v>5.290908954414604E-2</v>
      </c>
      <c r="M321" s="16">
        <v>-0.65569378253916843</v>
      </c>
      <c r="N321" s="16">
        <v>-11.25232817532779</v>
      </c>
      <c r="O321" s="16">
        <v>11.20619814485009</v>
      </c>
      <c r="P321" s="17">
        <v>0.90884324205179623</v>
      </c>
      <c r="Q321" s="18">
        <v>0.96829712355347886</v>
      </c>
      <c r="R321" s="15">
        <v>-0.49087194723070882</v>
      </c>
      <c r="S321" s="16">
        <v>-1.026698218196775</v>
      </c>
      <c r="T321" s="16">
        <v>4.7855204957758517E-2</v>
      </c>
      <c r="U321" s="17">
        <v>7.3972816583410664E-2</v>
      </c>
      <c r="V321" s="18">
        <v>0.34540925984672011</v>
      </c>
    </row>
    <row r="322" spans="1:22" x14ac:dyDescent="0.25">
      <c r="A322" s="13">
        <v>319</v>
      </c>
      <c r="B322" s="14" t="s">
        <v>330</v>
      </c>
      <c r="C322" s="16">
        <v>3.1047157014839399</v>
      </c>
      <c r="D322" s="16">
        <v>-2.2603554342485399</v>
      </c>
      <c r="E322" s="16">
        <v>8.7642833889417293</v>
      </c>
      <c r="F322" s="17">
        <v>0.26158893464606792</v>
      </c>
      <c r="G322" s="18">
        <v>0.5049123077707145</v>
      </c>
      <c r="H322" s="16">
        <v>-9.7064881209605769</v>
      </c>
      <c r="I322" s="16">
        <v>-14.91686086738048</v>
      </c>
      <c r="J322" s="16">
        <v>-4.1770394162086832</v>
      </c>
      <c r="K322" s="17">
        <v>7.8986095235162842E-4</v>
      </c>
      <c r="L322" s="18">
        <v>1.0189206285336009E-2</v>
      </c>
      <c r="M322" s="16">
        <v>-4.2718294163787034</v>
      </c>
      <c r="N322" s="16">
        <v>-11.03558641250736</v>
      </c>
      <c r="O322" s="16">
        <v>3.0061602583893339</v>
      </c>
      <c r="P322" s="17">
        <v>0.2424166695775741</v>
      </c>
      <c r="Q322" s="18">
        <v>0.54165062151265675</v>
      </c>
      <c r="R322" s="15">
        <v>-0.1536714820688623</v>
      </c>
      <c r="S322" s="16">
        <v>-0.50327731274905085</v>
      </c>
      <c r="T322" s="16">
        <v>0.19716277336285781</v>
      </c>
      <c r="U322" s="17">
        <v>0.38952464376364532</v>
      </c>
      <c r="V322" s="18">
        <v>0.71901677808636144</v>
      </c>
    </row>
    <row r="323" spans="1:22" x14ac:dyDescent="0.25">
      <c r="A323" s="13">
        <v>320</v>
      </c>
      <c r="B323" s="14" t="s">
        <v>331</v>
      </c>
      <c r="C323" s="16">
        <v>5.8535072544866784</v>
      </c>
      <c r="D323" s="16">
        <v>-0.56154756127720917</v>
      </c>
      <c r="E323" s="16">
        <v>12.68241533606456</v>
      </c>
      <c r="F323" s="17">
        <v>7.4436826469639505E-2</v>
      </c>
      <c r="G323" s="18">
        <v>0.21823814329811561</v>
      </c>
      <c r="H323" s="16">
        <v>-14.70404924951961</v>
      </c>
      <c r="I323" s="16">
        <v>-20.433619118282731</v>
      </c>
      <c r="J323" s="16">
        <v>-8.5618934302928213</v>
      </c>
      <c r="K323" s="17">
        <v>8.491427834689343E-6</v>
      </c>
      <c r="L323" s="18">
        <v>2.6289460576198209E-4</v>
      </c>
      <c r="M323" s="16">
        <v>-6.4223272338564623</v>
      </c>
      <c r="N323" s="16">
        <v>-14.11015217988141</v>
      </c>
      <c r="O323" s="16">
        <v>1.9536192294461019</v>
      </c>
      <c r="P323" s="17">
        <v>0.12886167574221</v>
      </c>
      <c r="Q323" s="18">
        <v>0.395177573826694</v>
      </c>
      <c r="R323" s="15">
        <v>-0.31670089591101508</v>
      </c>
      <c r="S323" s="16">
        <v>-0.72491717210008133</v>
      </c>
      <c r="T323" s="16">
        <v>9.3193953827408471E-2</v>
      </c>
      <c r="U323" s="17">
        <v>0.12950744442150031</v>
      </c>
      <c r="V323" s="18">
        <v>0.46192977872000568</v>
      </c>
    </row>
    <row r="324" spans="1:22" x14ac:dyDescent="0.25">
      <c r="A324" s="13">
        <v>321</v>
      </c>
      <c r="B324" s="14" t="s">
        <v>332</v>
      </c>
      <c r="C324" s="16">
        <v>3.3305453176163402</v>
      </c>
      <c r="D324" s="16">
        <v>-2.2375660482053421</v>
      </c>
      <c r="E324" s="16">
        <v>9.2157914245542205</v>
      </c>
      <c r="F324" s="17">
        <v>0.24585203723039251</v>
      </c>
      <c r="G324" s="18">
        <v>0.48296821526985723</v>
      </c>
      <c r="H324" s="16">
        <v>-4.193395387002063</v>
      </c>
      <c r="I324" s="16">
        <v>-9.9179696797877526</v>
      </c>
      <c r="J324" s="16">
        <v>1.8949667857540711</v>
      </c>
      <c r="K324" s="17">
        <v>0.17259003012545621</v>
      </c>
      <c r="L324" s="18">
        <v>0.38543321401436181</v>
      </c>
      <c r="M324" s="16">
        <v>-0.6541429346821559</v>
      </c>
      <c r="N324" s="16">
        <v>-7.9206557024925406</v>
      </c>
      <c r="O324" s="16">
        <v>7.1858123158868636</v>
      </c>
      <c r="P324" s="17">
        <v>0.86530676080441982</v>
      </c>
      <c r="Q324" s="18">
        <v>0.95815083385210431</v>
      </c>
      <c r="R324" s="15">
        <v>-1.512085920474249E-4</v>
      </c>
      <c r="S324" s="16">
        <v>-0.36307958261898587</v>
      </c>
      <c r="T324" s="16">
        <v>0.36409913528423488</v>
      </c>
      <c r="U324" s="17">
        <v>0.99934857525949361</v>
      </c>
      <c r="V324" s="18">
        <v>0.99955243442594388</v>
      </c>
    </row>
    <row r="325" spans="1:22" x14ac:dyDescent="0.25">
      <c r="A325" s="13">
        <v>322</v>
      </c>
      <c r="B325" s="14" t="s">
        <v>333</v>
      </c>
      <c r="C325" s="16">
        <v>4.4623992633003207</v>
      </c>
      <c r="D325" s="16">
        <v>-1.446694066637044</v>
      </c>
      <c r="E325" s="16">
        <v>10.725792062456071</v>
      </c>
      <c r="F325" s="17">
        <v>0.1414230666032113</v>
      </c>
      <c r="G325" s="18">
        <v>0.33994240233194267</v>
      </c>
      <c r="H325" s="16">
        <v>-2.718031399142073</v>
      </c>
      <c r="I325" s="16">
        <v>-8.8189325154270026</v>
      </c>
      <c r="J325" s="16">
        <v>3.7910793976994479</v>
      </c>
      <c r="K325" s="17">
        <v>0.40369827559944582</v>
      </c>
      <c r="L325" s="18">
        <v>0.64961011499786081</v>
      </c>
      <c r="M325" s="16">
        <v>0.12907203387007021</v>
      </c>
      <c r="N325" s="16">
        <v>-7.5550555544334319</v>
      </c>
      <c r="O325" s="16">
        <v>8.4519129357836462</v>
      </c>
      <c r="P325" s="17">
        <v>0.9747000371882506</v>
      </c>
      <c r="Q325" s="18">
        <v>0.98744889158498117</v>
      </c>
      <c r="R325" s="15">
        <v>-0.1652785491437769</v>
      </c>
      <c r="S325" s="16">
        <v>-0.54612915416076824</v>
      </c>
      <c r="T325" s="16">
        <v>0.21703049265509031</v>
      </c>
      <c r="U325" s="17">
        <v>0.39567438921124393</v>
      </c>
      <c r="V325" s="18">
        <v>0.72399994621631858</v>
      </c>
    </row>
    <row r="326" spans="1:22" x14ac:dyDescent="0.25">
      <c r="A326" s="13">
        <v>323</v>
      </c>
      <c r="B326" s="14" t="s">
        <v>334</v>
      </c>
      <c r="C326" s="16">
        <v>-0.70336453341069971</v>
      </c>
      <c r="D326" s="16">
        <v>-6.4711901159560377</v>
      </c>
      <c r="E326" s="16">
        <v>5.4201569250033721</v>
      </c>
      <c r="F326" s="17">
        <v>0.81688400188057153</v>
      </c>
      <c r="G326" s="18">
        <v>0.91899450211564293</v>
      </c>
      <c r="H326" s="16">
        <v>-2.9513289807558959E-2</v>
      </c>
      <c r="I326" s="16">
        <v>-6.4669308872863596</v>
      </c>
      <c r="J326" s="16">
        <v>6.8509598570875676</v>
      </c>
      <c r="K326" s="17">
        <v>0.9930535716867992</v>
      </c>
      <c r="L326" s="18">
        <v>0.99821229153971769</v>
      </c>
      <c r="M326" s="16">
        <v>-3.0656661594992922</v>
      </c>
      <c r="N326" s="16">
        <v>-10.70229664024375</v>
      </c>
      <c r="O326" s="16">
        <v>5.2240396289547908</v>
      </c>
      <c r="P326" s="17">
        <v>0.45643030932228912</v>
      </c>
      <c r="Q326" s="18">
        <v>0.72844149571485817</v>
      </c>
      <c r="R326" s="15">
        <v>-0.27622651769401152</v>
      </c>
      <c r="S326" s="16">
        <v>-0.66716842185480241</v>
      </c>
      <c r="T326" s="16">
        <v>0.1162540073839757</v>
      </c>
      <c r="U326" s="17">
        <v>0.167169825842096</v>
      </c>
      <c r="V326" s="18">
        <v>0.50740958902659716</v>
      </c>
    </row>
    <row r="327" spans="1:22" x14ac:dyDescent="0.25">
      <c r="A327" s="13">
        <v>324</v>
      </c>
      <c r="B327" s="14" t="s">
        <v>335</v>
      </c>
      <c r="C327" s="16">
        <v>-0.45396203983352201</v>
      </c>
      <c r="D327" s="16">
        <v>-6.695613466930328</v>
      </c>
      <c r="E327" s="16">
        <v>6.2052283046170942</v>
      </c>
      <c r="F327" s="17">
        <v>0.89028504585104284</v>
      </c>
      <c r="G327" s="18">
        <v>0.94736941810386432</v>
      </c>
      <c r="H327" s="16">
        <v>1.759482385154443</v>
      </c>
      <c r="I327" s="16">
        <v>-5.3117583876566732</v>
      </c>
      <c r="J327" s="16">
        <v>9.3587976603074274</v>
      </c>
      <c r="K327" s="17">
        <v>0.6345151200193504</v>
      </c>
      <c r="L327" s="18">
        <v>0.82387210629803975</v>
      </c>
      <c r="M327" s="16">
        <v>-2.573034953138631</v>
      </c>
      <c r="N327" s="16">
        <v>-10.85083863780978</v>
      </c>
      <c r="O327" s="16">
        <v>6.4733910359372482</v>
      </c>
      <c r="P327" s="17">
        <v>0.56444123154558179</v>
      </c>
      <c r="Q327" s="18">
        <v>0.80308366400051534</v>
      </c>
      <c r="R327" s="15">
        <v>-0.38992062445338821</v>
      </c>
      <c r="S327" s="16">
        <v>-0.81239476240012598</v>
      </c>
      <c r="T327" s="16">
        <v>3.4352976206508679E-2</v>
      </c>
      <c r="U327" s="17">
        <v>7.1540163007039817E-2</v>
      </c>
      <c r="V327" s="18">
        <v>0.34540925984672011</v>
      </c>
    </row>
    <row r="328" spans="1:22" x14ac:dyDescent="0.25">
      <c r="A328" s="13">
        <v>325</v>
      </c>
      <c r="B328" s="14" t="s">
        <v>336</v>
      </c>
      <c r="C328" s="16">
        <v>-7.3344982134580849</v>
      </c>
      <c r="D328" s="16">
        <v>-13.386633464370099</v>
      </c>
      <c r="E328" s="16">
        <v>-0.85946817666721076</v>
      </c>
      <c r="F328" s="17">
        <v>2.7142208489725511E-2</v>
      </c>
      <c r="G328" s="18">
        <v>0.1117965489042369</v>
      </c>
      <c r="H328" s="16">
        <v>-5.0064458878750777</v>
      </c>
      <c r="I328" s="16">
        <v>-11.881299902739681</v>
      </c>
      <c r="J328" s="16">
        <v>2.40477121080187</v>
      </c>
      <c r="K328" s="17">
        <v>0.17986877808012389</v>
      </c>
      <c r="L328" s="18">
        <v>0.39438649924650387</v>
      </c>
      <c r="M328" s="16">
        <v>-13.78841809022973</v>
      </c>
      <c r="N328" s="16">
        <v>-21.41443244563839</v>
      </c>
      <c r="O328" s="16">
        <v>-5.4223684235195186</v>
      </c>
      <c r="P328" s="17">
        <v>1.737610898961725E-3</v>
      </c>
      <c r="Q328" s="18">
        <v>4.6246920085906452E-2</v>
      </c>
      <c r="R328" s="15">
        <v>-0.31763648728848631</v>
      </c>
      <c r="S328" s="16">
        <v>-0.75858654419931337</v>
      </c>
      <c r="T328" s="16">
        <v>0.12527280161953591</v>
      </c>
      <c r="U328" s="17">
        <v>0.15924911211105919</v>
      </c>
      <c r="V328" s="18">
        <v>0.50515906874573691</v>
      </c>
    </row>
    <row r="329" spans="1:22" x14ac:dyDescent="0.25">
      <c r="A329" s="13">
        <v>326</v>
      </c>
      <c r="B329" s="14" t="s">
        <v>337</v>
      </c>
      <c r="C329" s="16">
        <v>-5.9809910678003568</v>
      </c>
      <c r="D329" s="16">
        <v>-12.135007167124691</v>
      </c>
      <c r="E329" s="16">
        <v>0.60404895731860364</v>
      </c>
      <c r="F329" s="17">
        <v>7.4083499288448221E-2</v>
      </c>
      <c r="G329" s="18">
        <v>0.21823814329811561</v>
      </c>
      <c r="H329" s="16">
        <v>-4.8465245127329748</v>
      </c>
      <c r="I329" s="16">
        <v>-11.74801294693688</v>
      </c>
      <c r="J329" s="16">
        <v>2.5946746316537261</v>
      </c>
      <c r="K329" s="17">
        <v>0.1955396702313496</v>
      </c>
      <c r="L329" s="18">
        <v>0.41924571955419548</v>
      </c>
      <c r="M329" s="16">
        <v>-13.107255266124939</v>
      </c>
      <c r="N329" s="16">
        <v>-20.810184339157871</v>
      </c>
      <c r="O329" s="16">
        <v>-4.6550490820263857</v>
      </c>
      <c r="P329" s="17">
        <v>3.074032020291933E-3</v>
      </c>
      <c r="Q329" s="18">
        <v>6.6507820735657988E-2</v>
      </c>
      <c r="R329" s="15">
        <v>-0.37359935483236573</v>
      </c>
      <c r="S329" s="16">
        <v>-0.81530066372170751</v>
      </c>
      <c r="T329" s="16">
        <v>7.0068991791427671E-2</v>
      </c>
      <c r="U329" s="17">
        <v>9.8578145860243341E-2</v>
      </c>
      <c r="V329" s="18">
        <v>0.40944345239957058</v>
      </c>
    </row>
    <row r="330" spans="1:22" x14ac:dyDescent="0.25">
      <c r="A330" s="13">
        <v>327</v>
      </c>
      <c r="B330" s="14" t="s">
        <v>338</v>
      </c>
      <c r="C330" s="16">
        <v>-8.2216390274352129</v>
      </c>
      <c r="D330" s="16">
        <v>-14.400595750341189</v>
      </c>
      <c r="E330" s="16">
        <v>-1.596656931826979</v>
      </c>
      <c r="F330" s="17">
        <v>1.592827012319057E-2</v>
      </c>
      <c r="G330" s="18">
        <v>7.8398644678826235E-2</v>
      </c>
      <c r="H330" s="16">
        <v>-12.09649953171134</v>
      </c>
      <c r="I330" s="16">
        <v>-18.653550157153479</v>
      </c>
      <c r="J330" s="16">
        <v>-5.0109081649378444</v>
      </c>
      <c r="K330" s="17">
        <v>1.1525839204789921E-3</v>
      </c>
      <c r="L330" s="18">
        <v>1.3238659430641311E-2</v>
      </c>
      <c r="M330" s="16">
        <v>-18.532330530074479</v>
      </c>
      <c r="N330" s="16">
        <v>-25.95794690807033</v>
      </c>
      <c r="O330" s="16">
        <v>-10.36200521586507</v>
      </c>
      <c r="P330" s="17">
        <v>2.928786887680147E-5</v>
      </c>
      <c r="Q330" s="18">
        <v>2.266881051064434E-3</v>
      </c>
      <c r="R330" s="15">
        <v>-0.34534346465744381</v>
      </c>
      <c r="S330" s="16">
        <v>-0.80021118611751652</v>
      </c>
      <c r="T330" s="16">
        <v>0.1116099935415837</v>
      </c>
      <c r="U330" s="17">
        <v>0.13804516431380359</v>
      </c>
      <c r="V330" s="18">
        <v>0.47913433712504022</v>
      </c>
    </row>
    <row r="331" spans="1:22" x14ac:dyDescent="0.25">
      <c r="A331" s="13">
        <v>328</v>
      </c>
      <c r="B331" s="14" t="s">
        <v>339</v>
      </c>
      <c r="C331" s="16">
        <v>-7.5926146597940276</v>
      </c>
      <c r="D331" s="16">
        <v>-13.51463756173076</v>
      </c>
      <c r="E331" s="16">
        <v>-1.2650855049801679</v>
      </c>
      <c r="F331" s="17">
        <v>1.953718406731084E-2</v>
      </c>
      <c r="G331" s="18">
        <v>9.220597846401582E-2</v>
      </c>
      <c r="H331" s="16">
        <v>-10.814736695321271</v>
      </c>
      <c r="I331" s="16">
        <v>-17.148567975054071</v>
      </c>
      <c r="J331" s="16">
        <v>-3.9966962993472128</v>
      </c>
      <c r="K331" s="17">
        <v>2.380249241383821E-3</v>
      </c>
      <c r="L331" s="18">
        <v>2.258614715536909E-2</v>
      </c>
      <c r="M331" s="16">
        <v>-16.475455114074901</v>
      </c>
      <c r="N331" s="16">
        <v>-23.726854451192729</v>
      </c>
      <c r="O331" s="16">
        <v>-8.5346546519870277</v>
      </c>
      <c r="P331" s="17">
        <v>1.1026396353340109E-4</v>
      </c>
      <c r="Q331" s="18">
        <v>5.7188781060307911E-3</v>
      </c>
      <c r="R331" s="15">
        <v>-0.39632156003652769</v>
      </c>
      <c r="S331" s="16">
        <v>-0.82839403575151183</v>
      </c>
      <c r="T331" s="16">
        <v>3.7633376111112497E-2</v>
      </c>
      <c r="U331" s="17">
        <v>7.332328858466905E-2</v>
      </c>
      <c r="V331" s="18">
        <v>0.34540925984672011</v>
      </c>
    </row>
    <row r="332" spans="1:22" x14ac:dyDescent="0.25">
      <c r="A332" s="13">
        <v>329</v>
      </c>
      <c r="B332" s="14" t="s">
        <v>340</v>
      </c>
      <c r="C332" s="16">
        <v>-3.5189407349037078</v>
      </c>
      <c r="D332" s="16">
        <v>-12.765224939448981</v>
      </c>
      <c r="E332" s="16">
        <v>6.7073857925785019</v>
      </c>
      <c r="F332" s="17">
        <v>0.48521456374615862</v>
      </c>
      <c r="G332" s="18">
        <v>0.70136452909489266</v>
      </c>
      <c r="H332" s="16">
        <v>-13.15616064892944</v>
      </c>
      <c r="I332" s="16">
        <v>-22.36187761199611</v>
      </c>
      <c r="J332" s="16">
        <v>-2.858902285871523</v>
      </c>
      <c r="K332" s="17">
        <v>1.370264383747931E-2</v>
      </c>
      <c r="L332" s="18">
        <v>7.1168986434650375E-2</v>
      </c>
      <c r="M332" s="16">
        <v>-11.34032530178648</v>
      </c>
      <c r="N332" s="16">
        <v>-22.779777744002949</v>
      </c>
      <c r="O332" s="16">
        <v>1.7937748422186091</v>
      </c>
      <c r="P332" s="17">
        <v>8.756349009262876E-2</v>
      </c>
      <c r="Q332" s="18">
        <v>0.33372109455126148</v>
      </c>
      <c r="R332" s="15">
        <v>-0.45353025504469852</v>
      </c>
      <c r="S332" s="16">
        <v>-1.1096261359787809</v>
      </c>
      <c r="T332" s="16">
        <v>0.20691854506804661</v>
      </c>
      <c r="U332" s="17">
        <v>0.17750994582919091</v>
      </c>
      <c r="V332" s="18">
        <v>0.51582380334748534</v>
      </c>
    </row>
    <row r="333" spans="1:22" x14ac:dyDescent="0.25">
      <c r="A333" s="13">
        <v>330</v>
      </c>
      <c r="B333" s="14" t="s">
        <v>341</v>
      </c>
      <c r="C333" s="16">
        <v>-0.87161086712529423</v>
      </c>
      <c r="D333" s="16">
        <v>-10.436962323787361</v>
      </c>
      <c r="E333" s="16">
        <v>9.7153221578198945</v>
      </c>
      <c r="F333" s="17">
        <v>0.86550943789814194</v>
      </c>
      <c r="G333" s="18">
        <v>0.9346438739240519</v>
      </c>
      <c r="H333" s="16">
        <v>-11.209302298220351</v>
      </c>
      <c r="I333" s="16">
        <v>-20.685773105427781</v>
      </c>
      <c r="J333" s="16">
        <v>-0.60058192525436205</v>
      </c>
      <c r="K333" s="17">
        <v>3.8998325167688939E-2</v>
      </c>
      <c r="L333" s="18">
        <v>0.14092786528324461</v>
      </c>
      <c r="M333" s="16">
        <v>-10.437575392721151</v>
      </c>
      <c r="N333" s="16">
        <v>-22.071498648315661</v>
      </c>
      <c r="O333" s="16">
        <v>2.9331728751528452</v>
      </c>
      <c r="P333" s="17">
        <v>0.1202585946808709</v>
      </c>
      <c r="Q333" s="18">
        <v>0.38147603394669721</v>
      </c>
      <c r="R333" s="15">
        <v>-0.4024803351166617</v>
      </c>
      <c r="S333" s="16">
        <v>-1.0636501711695501</v>
      </c>
      <c r="T333" s="16">
        <v>0.26310795333377429</v>
      </c>
      <c r="U333" s="17">
        <v>0.2348429842812664</v>
      </c>
      <c r="V333" s="18">
        <v>0.5901573695899357</v>
      </c>
    </row>
    <row r="334" spans="1:22" x14ac:dyDescent="0.25">
      <c r="A334" s="13">
        <v>331</v>
      </c>
      <c r="B334" s="14" t="s">
        <v>342</v>
      </c>
      <c r="C334" s="16">
        <v>1.6688800526207801</v>
      </c>
      <c r="D334" s="16">
        <v>-2.9867221383130138</v>
      </c>
      <c r="E334" s="16">
        <v>6.5479014727360951</v>
      </c>
      <c r="F334" s="17">
        <v>0.48827354499287501</v>
      </c>
      <c r="G334" s="18">
        <v>0.70136452909489266</v>
      </c>
      <c r="H334" s="16">
        <v>-3.876190965979442</v>
      </c>
      <c r="I334" s="16">
        <v>-8.7592422292870236</v>
      </c>
      <c r="J334" s="16">
        <v>1.26819295416567</v>
      </c>
      <c r="K334" s="17">
        <v>0.13695357226658461</v>
      </c>
      <c r="L334" s="18">
        <v>0.33229487440230882</v>
      </c>
      <c r="M334" s="16">
        <v>-4.8652249394522729</v>
      </c>
      <c r="N334" s="16">
        <v>-10.78761626271959</v>
      </c>
      <c r="O334" s="16">
        <v>1.450326139406855</v>
      </c>
      <c r="P334" s="17">
        <v>0.12804097710963699</v>
      </c>
      <c r="Q334" s="18">
        <v>0.395177573826694</v>
      </c>
      <c r="R334" s="15">
        <v>-4.5963891362021947E-2</v>
      </c>
      <c r="S334" s="16">
        <v>-0.3530200014571383</v>
      </c>
      <c r="T334" s="16">
        <v>0.26203839346661262</v>
      </c>
      <c r="U334" s="17">
        <v>0.76926104443839183</v>
      </c>
      <c r="V334" s="18">
        <v>0.92902864455202105</v>
      </c>
    </row>
    <row r="335" spans="1:22" x14ac:dyDescent="0.25">
      <c r="A335" s="13">
        <v>332</v>
      </c>
      <c r="B335" s="14" t="s">
        <v>343</v>
      </c>
      <c r="C335" s="16">
        <v>1.4035658054025291</v>
      </c>
      <c r="D335" s="16">
        <v>-3.817324356685758</v>
      </c>
      <c r="E335" s="16">
        <v>6.9078510165709206</v>
      </c>
      <c r="F335" s="17">
        <v>0.604738860658531</v>
      </c>
      <c r="G335" s="18">
        <v>0.78605357634290163</v>
      </c>
      <c r="H335" s="16">
        <v>-0.76965048091018895</v>
      </c>
      <c r="I335" s="16">
        <v>-6.4354994112679984</v>
      </c>
      <c r="J335" s="16">
        <v>5.2392969953666713</v>
      </c>
      <c r="K335" s="17">
        <v>0.79641980333147133</v>
      </c>
      <c r="L335" s="18">
        <v>0.90821072233959421</v>
      </c>
      <c r="M335" s="16">
        <v>-2.0432635903385949</v>
      </c>
      <c r="N335" s="16">
        <v>-8.8921916303721265</v>
      </c>
      <c r="O335" s="16">
        <v>5.320524988401476</v>
      </c>
      <c r="P335" s="17">
        <v>0.57611280475710602</v>
      </c>
      <c r="Q335" s="18">
        <v>0.80896180746540003</v>
      </c>
      <c r="R335" s="15">
        <v>-0.1122071077618081</v>
      </c>
      <c r="S335" s="16">
        <v>-0.45817597307650232</v>
      </c>
      <c r="T335" s="16">
        <v>0.2349642114654715</v>
      </c>
      <c r="U335" s="17">
        <v>0.52533650520625397</v>
      </c>
      <c r="V335" s="18">
        <v>0.80041428155441052</v>
      </c>
    </row>
    <row r="336" spans="1:22" x14ac:dyDescent="0.25">
      <c r="A336" s="13">
        <v>333</v>
      </c>
      <c r="B336" s="14" t="s">
        <v>344</v>
      </c>
      <c r="C336" s="16">
        <v>1.82021278402742</v>
      </c>
      <c r="D336" s="16">
        <v>-3.2410602797310228</v>
      </c>
      <c r="E336" s="16">
        <v>7.1462312563236763</v>
      </c>
      <c r="F336" s="17">
        <v>0.48742279855884391</v>
      </c>
      <c r="G336" s="18">
        <v>0.70136452909489266</v>
      </c>
      <c r="H336" s="16">
        <v>-6.8837033929815883</v>
      </c>
      <c r="I336" s="16">
        <v>-12.017343611026609</v>
      </c>
      <c r="J336" s="16">
        <v>-1.450523891059796</v>
      </c>
      <c r="K336" s="17">
        <v>1.3792439231521391E-2</v>
      </c>
      <c r="L336" s="18">
        <v>7.1168986434650375E-2</v>
      </c>
      <c r="M336" s="16">
        <v>-3.599483570123541</v>
      </c>
      <c r="N336" s="16">
        <v>-10.10901898709986</v>
      </c>
      <c r="O336" s="16">
        <v>3.3814456492943008</v>
      </c>
      <c r="P336" s="17">
        <v>0.30352457542360051</v>
      </c>
      <c r="Q336" s="18">
        <v>0.61179172233819479</v>
      </c>
      <c r="R336" s="15">
        <v>-2.8646443506097349E-2</v>
      </c>
      <c r="S336" s="16">
        <v>-0.36265537243590501</v>
      </c>
      <c r="T336" s="16">
        <v>0.30648216565025699</v>
      </c>
      <c r="U336" s="17">
        <v>0.86653223159335091</v>
      </c>
      <c r="V336" s="18">
        <v>0.96512711279882346</v>
      </c>
    </row>
    <row r="337" spans="1:22" x14ac:dyDescent="0.25">
      <c r="A337" s="13">
        <v>334</v>
      </c>
      <c r="B337" s="14" t="s">
        <v>345</v>
      </c>
      <c r="C337" s="16">
        <v>5.0679360696623599</v>
      </c>
      <c r="D337" s="16">
        <v>-0.64911934642782887</v>
      </c>
      <c r="E337" s="16">
        <v>11.113974202519939</v>
      </c>
      <c r="F337" s="17">
        <v>8.3193637515983312E-2</v>
      </c>
      <c r="G337" s="18">
        <v>0.2376083964478638</v>
      </c>
      <c r="H337" s="16">
        <v>-5.7326730014764298</v>
      </c>
      <c r="I337" s="16">
        <v>-11.420136791027581</v>
      </c>
      <c r="J337" s="16">
        <v>0.31996683583113139</v>
      </c>
      <c r="K337" s="17">
        <v>6.2934584275463848E-2</v>
      </c>
      <c r="L337" s="18">
        <v>0.19721201712230371</v>
      </c>
      <c r="M337" s="16">
        <v>-0.66989650089426256</v>
      </c>
      <c r="N337" s="16">
        <v>-8.0055074193850384</v>
      </c>
      <c r="O337" s="16">
        <v>7.2506536464348681</v>
      </c>
      <c r="P337" s="17">
        <v>0.86344300531926532</v>
      </c>
      <c r="Q337" s="18">
        <v>0.95745685690130566</v>
      </c>
      <c r="R337" s="15">
        <v>-0.17285753423585959</v>
      </c>
      <c r="S337" s="16">
        <v>-0.53879346930852945</v>
      </c>
      <c r="T337" s="16">
        <v>0.19442474594209</v>
      </c>
      <c r="U337" s="17">
        <v>0.35522190971007728</v>
      </c>
      <c r="V337" s="18">
        <v>0.69038193034216155</v>
      </c>
    </row>
    <row r="338" spans="1:22" x14ac:dyDescent="0.25">
      <c r="A338" s="13">
        <v>335</v>
      </c>
      <c r="B338" s="14" t="s">
        <v>346</v>
      </c>
      <c r="C338" s="16">
        <v>-4.5761872167040636</v>
      </c>
      <c r="D338" s="16">
        <v>-10.197945276294361</v>
      </c>
      <c r="E338" s="16">
        <v>1.3975022522265459</v>
      </c>
      <c r="F338" s="17">
        <v>0.13028140332420551</v>
      </c>
      <c r="G338" s="18">
        <v>0.31910698155992101</v>
      </c>
      <c r="H338" s="16">
        <v>-5.3120220256835271</v>
      </c>
      <c r="I338" s="16">
        <v>-11.49576695655974</v>
      </c>
      <c r="J338" s="16">
        <v>1.303777961264063</v>
      </c>
      <c r="K338" s="17">
        <v>0.11297989975329541</v>
      </c>
      <c r="L338" s="18">
        <v>0.29344443761426398</v>
      </c>
      <c r="M338" s="16">
        <v>-11.1443826333694</v>
      </c>
      <c r="N338" s="16">
        <v>-18.243064807042451</v>
      </c>
      <c r="O338" s="16">
        <v>-3.4293455476158812</v>
      </c>
      <c r="P338" s="17">
        <v>5.4896092851837892E-3</v>
      </c>
      <c r="Q338" s="18">
        <v>8.3312893857495157E-2</v>
      </c>
      <c r="R338" s="15">
        <v>-0.37906468491182288</v>
      </c>
      <c r="S338" s="16">
        <v>-0.77532282349281889</v>
      </c>
      <c r="T338" s="16">
        <v>1.8775928078373919E-2</v>
      </c>
      <c r="U338" s="17">
        <v>6.1773225604128471E-2</v>
      </c>
      <c r="V338" s="18">
        <v>0.32748271655887279</v>
      </c>
    </row>
    <row r="339" spans="1:22" x14ac:dyDescent="0.25">
      <c r="A339" s="13">
        <v>336</v>
      </c>
      <c r="B339" s="14" t="s">
        <v>347</v>
      </c>
      <c r="C339" s="16">
        <v>-1.3219281054610119</v>
      </c>
      <c r="D339" s="16">
        <v>-7.2425954955364187</v>
      </c>
      <c r="E339" s="16">
        <v>4.9766530752295202</v>
      </c>
      <c r="F339" s="17">
        <v>0.67288991411131538</v>
      </c>
      <c r="G339" s="18">
        <v>0.82306223569545145</v>
      </c>
      <c r="H339" s="16">
        <v>-3.3583351877578882</v>
      </c>
      <c r="I339" s="16">
        <v>-9.7856297685788185</v>
      </c>
      <c r="J339" s="16">
        <v>3.5268699844985369</v>
      </c>
      <c r="K339" s="17">
        <v>0.33003171730906061</v>
      </c>
      <c r="L339" s="18">
        <v>0.57582227411706921</v>
      </c>
      <c r="M339" s="16">
        <v>-8.269279908686789</v>
      </c>
      <c r="N339" s="16">
        <v>-15.731214225020359</v>
      </c>
      <c r="O339" s="16">
        <v>-0.14659721168995829</v>
      </c>
      <c r="P339" s="17">
        <v>4.6180494738352833E-2</v>
      </c>
      <c r="Q339" s="18">
        <v>0.2482201592186464</v>
      </c>
      <c r="R339" s="15">
        <v>-0.37841325418639382</v>
      </c>
      <c r="S339" s="16">
        <v>-0.78219569936927025</v>
      </c>
      <c r="T339" s="16">
        <v>2.7012447105478898E-2</v>
      </c>
      <c r="U339" s="17">
        <v>6.7248770774119587E-2</v>
      </c>
      <c r="V339" s="18">
        <v>0.34353427515033241</v>
      </c>
    </row>
    <row r="340" spans="1:22" x14ac:dyDescent="0.25">
      <c r="A340" s="13">
        <v>337</v>
      </c>
      <c r="B340" s="14" t="s">
        <v>348</v>
      </c>
      <c r="C340" s="16">
        <v>-2.4388447302744249</v>
      </c>
      <c r="D340" s="16">
        <v>-9.4821774641310483</v>
      </c>
      <c r="E340" s="16">
        <v>5.1525406921028249</v>
      </c>
      <c r="F340" s="17">
        <v>0.51778591984150713</v>
      </c>
      <c r="G340" s="18">
        <v>0.72124367599978467</v>
      </c>
      <c r="H340" s="16">
        <v>-17.297062345437869</v>
      </c>
      <c r="I340" s="16">
        <v>-23.91047114204753</v>
      </c>
      <c r="J340" s="16">
        <v>-10.108841527154031</v>
      </c>
      <c r="K340" s="17">
        <v>9.1632364609608737E-6</v>
      </c>
      <c r="L340" s="18">
        <v>2.7278250079937371E-4</v>
      </c>
      <c r="M340" s="16">
        <v>-11.36556158648051</v>
      </c>
      <c r="N340" s="16">
        <v>-20.020544570885459</v>
      </c>
      <c r="O340" s="16">
        <v>-1.773978945845966</v>
      </c>
      <c r="P340" s="17">
        <v>2.145006987113152E-2</v>
      </c>
      <c r="Q340" s="18">
        <v>0.18046037043756299</v>
      </c>
      <c r="R340" s="15">
        <v>-0.30364373228967118</v>
      </c>
      <c r="S340" s="16">
        <v>-0.79279323617057473</v>
      </c>
      <c r="T340" s="16">
        <v>0.18791756449370031</v>
      </c>
      <c r="U340" s="17">
        <v>0.22510833048279941</v>
      </c>
      <c r="V340" s="18">
        <v>0.58141614712835687</v>
      </c>
    </row>
    <row r="341" spans="1:22" x14ac:dyDescent="0.25">
      <c r="A341" s="13">
        <v>338</v>
      </c>
      <c r="B341" s="14" t="s">
        <v>349</v>
      </c>
      <c r="C341" s="16">
        <v>-2.3358674601064</v>
      </c>
      <c r="D341" s="16">
        <v>-8.6740837414274417</v>
      </c>
      <c r="E341" s="16">
        <v>4.4422347514588179</v>
      </c>
      <c r="F341" s="17">
        <v>0.48932409006620409</v>
      </c>
      <c r="G341" s="18">
        <v>0.70136452909489266</v>
      </c>
      <c r="H341" s="16">
        <v>-10.652132330903759</v>
      </c>
      <c r="I341" s="16">
        <v>-17.077610875366961</v>
      </c>
      <c r="J341" s="16">
        <v>-3.7287571995091029</v>
      </c>
      <c r="K341" s="17">
        <v>3.1594404066140739E-3</v>
      </c>
      <c r="L341" s="18">
        <v>2.7171187496881039E-2</v>
      </c>
      <c r="M341" s="16">
        <v>-8.7446133950020979</v>
      </c>
      <c r="N341" s="16">
        <v>-16.766317498209791</v>
      </c>
      <c r="O341" s="16">
        <v>5.0188026325992403E-2</v>
      </c>
      <c r="P341" s="17">
        <v>5.1258371801588362E-2</v>
      </c>
      <c r="Q341" s="18">
        <v>0.25996982425700349</v>
      </c>
      <c r="R341" s="15">
        <v>-0.31167551590732812</v>
      </c>
      <c r="S341" s="16">
        <v>-0.74977033108796221</v>
      </c>
      <c r="T341" s="16">
        <v>0.12835306877416741</v>
      </c>
      <c r="U341" s="17">
        <v>0.16444456689827081</v>
      </c>
      <c r="V341" s="18">
        <v>0.50629897625081655</v>
      </c>
    </row>
    <row r="342" spans="1:22" x14ac:dyDescent="0.25">
      <c r="A342" s="13">
        <v>339</v>
      </c>
      <c r="B342" s="14" t="s">
        <v>350</v>
      </c>
      <c r="C342" s="16">
        <v>-3.604121410772509</v>
      </c>
      <c r="D342" s="16">
        <v>-11.80964555765653</v>
      </c>
      <c r="E342" s="16">
        <v>5.36487201742748</v>
      </c>
      <c r="F342" s="17">
        <v>0.4180746217742044</v>
      </c>
      <c r="G342" s="18">
        <v>0.64616974992979692</v>
      </c>
      <c r="H342" s="16">
        <v>-3.1267594435314239</v>
      </c>
      <c r="I342" s="16">
        <v>-12.253645653399159</v>
      </c>
      <c r="J342" s="16">
        <v>6.9494545476232128</v>
      </c>
      <c r="K342" s="17">
        <v>0.528609477824456</v>
      </c>
      <c r="L342" s="18">
        <v>0.76332786536591213</v>
      </c>
      <c r="M342" s="16">
        <v>-10.10250134262677</v>
      </c>
      <c r="N342" s="16">
        <v>-20.426864583925589</v>
      </c>
      <c r="O342" s="16">
        <v>1.561415452530768</v>
      </c>
      <c r="P342" s="17">
        <v>8.6950547475096368E-2</v>
      </c>
      <c r="Q342" s="18">
        <v>0.33372109455126148</v>
      </c>
      <c r="R342" s="15">
        <v>-0.44234320673492977</v>
      </c>
      <c r="S342" s="16">
        <v>-1.022024659378173</v>
      </c>
      <c r="T342" s="16">
        <v>0.14073324954808619</v>
      </c>
      <c r="U342" s="17">
        <v>0.13649340883344821</v>
      </c>
      <c r="V342" s="18">
        <v>0.47803573953433898</v>
      </c>
    </row>
    <row r="343" spans="1:22" x14ac:dyDescent="0.25">
      <c r="A343" s="13">
        <v>340</v>
      </c>
      <c r="B343" s="14" t="s">
        <v>351</v>
      </c>
      <c r="C343" s="16">
        <v>0.23951630669629689</v>
      </c>
      <c r="D343" s="16">
        <v>-6.8933260153498654</v>
      </c>
      <c r="E343" s="16">
        <v>7.9188010846243939</v>
      </c>
      <c r="F343" s="17">
        <v>0.94926986077761111</v>
      </c>
      <c r="G343" s="18">
        <v>0.97342591034866166</v>
      </c>
      <c r="H343" s="16">
        <v>-13.23973672620081</v>
      </c>
      <c r="I343" s="16">
        <v>-20.07844655797923</v>
      </c>
      <c r="J343" s="16">
        <v>-5.8158536820774653</v>
      </c>
      <c r="K343" s="17">
        <v>7.2645833545338027E-4</v>
      </c>
      <c r="L343" s="18">
        <v>9.5301483328968876E-3</v>
      </c>
      <c r="M343" s="16">
        <v>-9.0717391593942551</v>
      </c>
      <c r="N343" s="16">
        <v>-17.82504936921698</v>
      </c>
      <c r="O343" s="16">
        <v>0.61397732559189677</v>
      </c>
      <c r="P343" s="17">
        <v>6.5505388652387211E-2</v>
      </c>
      <c r="Q343" s="18">
        <v>0.30727982313301633</v>
      </c>
      <c r="R343" s="15">
        <v>-0.39492791247367492</v>
      </c>
      <c r="S343" s="16">
        <v>-0.87636853336020559</v>
      </c>
      <c r="T343" s="16">
        <v>8.885105163141116E-2</v>
      </c>
      <c r="U343" s="17">
        <v>0.109249034058456</v>
      </c>
      <c r="V343" s="18">
        <v>0.41450368804531829</v>
      </c>
    </row>
    <row r="344" spans="1:22" x14ac:dyDescent="0.25">
      <c r="A344" s="13">
        <v>341</v>
      </c>
      <c r="B344" s="14" t="s">
        <v>352</v>
      </c>
      <c r="C344" s="16">
        <v>-0.56258533516064801</v>
      </c>
      <c r="D344" s="16">
        <v>-7.4001177904849724</v>
      </c>
      <c r="E344" s="16">
        <v>6.7798273528602238</v>
      </c>
      <c r="F344" s="17">
        <v>0.87645285725511046</v>
      </c>
      <c r="G344" s="18">
        <v>0.94088004371075651</v>
      </c>
      <c r="H344" s="16">
        <v>-6.0752099076961112</v>
      </c>
      <c r="I344" s="16">
        <v>-13.23039143074803</v>
      </c>
      <c r="J344" s="16">
        <v>1.6700010446918161</v>
      </c>
      <c r="K344" s="17">
        <v>0.1208429069840294</v>
      </c>
      <c r="L344" s="18">
        <v>0.30666363936274987</v>
      </c>
      <c r="M344" s="16">
        <v>-10.425312455692721</v>
      </c>
      <c r="N344" s="16">
        <v>-18.761862581489019</v>
      </c>
      <c r="O344" s="16">
        <v>-1.2332765911985399</v>
      </c>
      <c r="P344" s="17">
        <v>2.724646096903564E-2</v>
      </c>
      <c r="Q344" s="18">
        <v>0.19895057349088291</v>
      </c>
      <c r="R344" s="15">
        <v>-0.38446712913849929</v>
      </c>
      <c r="S344" s="16">
        <v>-0.8491945765495057</v>
      </c>
      <c r="T344" s="16">
        <v>8.2438531545259153E-2</v>
      </c>
      <c r="U344" s="17">
        <v>0.1062200838470047</v>
      </c>
      <c r="V344" s="18">
        <v>0.41322956252981402</v>
      </c>
    </row>
    <row r="345" spans="1:22" x14ac:dyDescent="0.25">
      <c r="A345" s="13">
        <v>342</v>
      </c>
      <c r="B345" s="14" t="s">
        <v>353</v>
      </c>
      <c r="C345" s="16">
        <v>0.94785814339777286</v>
      </c>
      <c r="D345" s="16">
        <v>-5.4768935262849983</v>
      </c>
      <c r="E345" s="16">
        <v>7.809301279929115</v>
      </c>
      <c r="F345" s="17">
        <v>0.77822854611780246</v>
      </c>
      <c r="G345" s="18">
        <v>0.89635252186782599</v>
      </c>
      <c r="H345" s="16">
        <v>-4.28649584583356</v>
      </c>
      <c r="I345" s="16">
        <v>-11.03727158819312</v>
      </c>
      <c r="J345" s="16">
        <v>2.9765503038888812</v>
      </c>
      <c r="K345" s="17">
        <v>0.2399081005761915</v>
      </c>
      <c r="L345" s="18">
        <v>0.47369609654584738</v>
      </c>
      <c r="M345" s="16">
        <v>-8.8893538868425441</v>
      </c>
      <c r="N345" s="16">
        <v>-16.745503010873101</v>
      </c>
      <c r="O345" s="16">
        <v>-0.29187448888017281</v>
      </c>
      <c r="P345" s="17">
        <v>4.3044247728870187E-2</v>
      </c>
      <c r="Q345" s="18">
        <v>0.23990413147466311</v>
      </c>
      <c r="R345" s="15">
        <v>-0.35418743864720209</v>
      </c>
      <c r="S345" s="16">
        <v>-0.78336942664039011</v>
      </c>
      <c r="T345" s="16">
        <v>7.6851064506322508E-2</v>
      </c>
      <c r="U345" s="17">
        <v>0.1069644035173536</v>
      </c>
      <c r="V345" s="18">
        <v>0.41322956252981402</v>
      </c>
    </row>
    <row r="346" spans="1:22" x14ac:dyDescent="0.25">
      <c r="A346" s="13">
        <v>343</v>
      </c>
      <c r="B346" s="14" t="s">
        <v>354</v>
      </c>
      <c r="C346" s="16">
        <v>1.0934100582722821</v>
      </c>
      <c r="D346" s="16">
        <v>-3.7043575355041769</v>
      </c>
      <c r="E346" s="16">
        <v>6.1302183115716113</v>
      </c>
      <c r="F346" s="17">
        <v>0.66062786004973295</v>
      </c>
      <c r="G346" s="18">
        <v>0.82175556211491674</v>
      </c>
      <c r="H346" s="16">
        <v>-4.0129923982574978</v>
      </c>
      <c r="I346" s="16">
        <v>-9.0661098763832335</v>
      </c>
      <c r="J346" s="16">
        <v>1.320922439499816</v>
      </c>
      <c r="K346" s="17">
        <v>0.13743658676025791</v>
      </c>
      <c r="L346" s="18">
        <v>0.3324247442263738</v>
      </c>
      <c r="M346" s="16">
        <v>-3.6702322972462449</v>
      </c>
      <c r="N346" s="16">
        <v>-9.8833354233465833</v>
      </c>
      <c r="O346" s="16">
        <v>2.9712338917448728</v>
      </c>
      <c r="P346" s="17">
        <v>0.27112854017009719</v>
      </c>
      <c r="Q346" s="18">
        <v>0.57494106874426099</v>
      </c>
      <c r="R346" s="15">
        <v>-5.1392238562231192E-2</v>
      </c>
      <c r="S346" s="16">
        <v>-0.36986657319607602</v>
      </c>
      <c r="T346" s="16">
        <v>0.26810012042157721</v>
      </c>
      <c r="U346" s="17">
        <v>0.75185259025025253</v>
      </c>
      <c r="V346" s="18">
        <v>0.92469486960131497</v>
      </c>
    </row>
    <row r="347" spans="1:22" x14ac:dyDescent="0.25">
      <c r="A347" s="13">
        <v>344</v>
      </c>
      <c r="B347" s="14" t="s">
        <v>355</v>
      </c>
      <c r="C347" s="16">
        <v>3.407886718655107</v>
      </c>
      <c r="D347" s="16">
        <v>-2.019158962543766</v>
      </c>
      <c r="E347" s="16">
        <v>9.1355301954430423</v>
      </c>
      <c r="F347" s="17">
        <v>0.22262664796575379</v>
      </c>
      <c r="G347" s="18">
        <v>0.45226515885956292</v>
      </c>
      <c r="H347" s="16">
        <v>-2.1696522079349911</v>
      </c>
      <c r="I347" s="16">
        <v>-7.8632584763084434</v>
      </c>
      <c r="J347" s="16">
        <v>3.8757914686555091</v>
      </c>
      <c r="K347" s="17">
        <v>0.47274296132678001</v>
      </c>
      <c r="L347" s="18">
        <v>0.71148832110066396</v>
      </c>
      <c r="M347" s="16">
        <v>-3.1551207882583032</v>
      </c>
      <c r="N347" s="16">
        <v>-10.05593860413836</v>
      </c>
      <c r="O347" s="16">
        <v>4.2751515106517868</v>
      </c>
      <c r="P347" s="17">
        <v>0.39468573366511589</v>
      </c>
      <c r="Q347" s="18">
        <v>0.67499691719600741</v>
      </c>
      <c r="R347" s="15">
        <v>-0.18881241270695129</v>
      </c>
      <c r="S347" s="16">
        <v>-0.54137269186791404</v>
      </c>
      <c r="T347" s="16">
        <v>0.16499761978165939</v>
      </c>
      <c r="U347" s="17">
        <v>0.29462461587949951</v>
      </c>
      <c r="V347" s="18">
        <v>0.64968505040094759</v>
      </c>
    </row>
    <row r="348" spans="1:22" x14ac:dyDescent="0.25">
      <c r="A348" s="13">
        <v>345</v>
      </c>
      <c r="B348" s="14" t="s">
        <v>356</v>
      </c>
      <c r="C348" s="16">
        <v>4.2507850960288307</v>
      </c>
      <c r="D348" s="16">
        <v>-2.721264696905823</v>
      </c>
      <c r="E348" s="16">
        <v>11.722527634389349</v>
      </c>
      <c r="F348" s="17">
        <v>0.23800893448601379</v>
      </c>
      <c r="G348" s="18">
        <v>0.47357047632949778</v>
      </c>
      <c r="H348" s="16">
        <v>-3.9574868408667752</v>
      </c>
      <c r="I348" s="16">
        <v>-11.07426731467358</v>
      </c>
      <c r="J348" s="16">
        <v>3.7288539028742962</v>
      </c>
      <c r="K348" s="17">
        <v>0.3033966570315873</v>
      </c>
      <c r="L348" s="18">
        <v>0.55184018082523412</v>
      </c>
      <c r="M348" s="16">
        <v>-5.2622040709021984</v>
      </c>
      <c r="N348" s="16">
        <v>-13.840763357136961</v>
      </c>
      <c r="O348" s="16">
        <v>4.1704909098314369</v>
      </c>
      <c r="P348" s="17">
        <v>0.26378679513851983</v>
      </c>
      <c r="Q348" s="18">
        <v>0.56557058015848849</v>
      </c>
      <c r="R348" s="15">
        <v>-5.864838553443219E-2</v>
      </c>
      <c r="S348" s="16">
        <v>-0.51169510814744745</v>
      </c>
      <c r="T348" s="16">
        <v>0.39646140703533123</v>
      </c>
      <c r="U348" s="17">
        <v>0.79989633028543894</v>
      </c>
      <c r="V348" s="18">
        <v>0.94534446506250902</v>
      </c>
    </row>
    <row r="349" spans="1:22" x14ac:dyDescent="0.25">
      <c r="A349" s="13">
        <v>346</v>
      </c>
      <c r="B349" s="14" t="s">
        <v>357</v>
      </c>
      <c r="C349" s="16">
        <v>6.7565244690563464</v>
      </c>
      <c r="D349" s="16">
        <v>0.43304629916516291</v>
      </c>
      <c r="E349" s="16">
        <v>13.478142271653491</v>
      </c>
      <c r="F349" s="17">
        <v>3.5890375733755558E-2</v>
      </c>
      <c r="G349" s="18">
        <v>0.13355360970157121</v>
      </c>
      <c r="H349" s="16">
        <v>1.8967775655822861</v>
      </c>
      <c r="I349" s="16">
        <v>-4.7936719104315628</v>
      </c>
      <c r="J349" s="16">
        <v>9.057386064523488</v>
      </c>
      <c r="K349" s="17">
        <v>0.58706518631583726</v>
      </c>
      <c r="L349" s="18">
        <v>0.79161751604260988</v>
      </c>
      <c r="M349" s="16">
        <v>-2.3387357080744908</v>
      </c>
      <c r="N349" s="16">
        <v>-10.182683835631719</v>
      </c>
      <c r="O349" s="16">
        <v>6.19024204244778</v>
      </c>
      <c r="P349" s="17">
        <v>0.57902434281115189</v>
      </c>
      <c r="Q349" s="18">
        <v>0.80896180746540003</v>
      </c>
      <c r="R349" s="15">
        <v>-0.43463863285594367</v>
      </c>
      <c r="S349" s="16">
        <v>-0.83288345406477005</v>
      </c>
      <c r="T349" s="16">
        <v>-3.4794501884538587E-2</v>
      </c>
      <c r="U349" s="17">
        <v>3.3211234096631313E-2</v>
      </c>
      <c r="V349" s="18">
        <v>0.2295133499177914</v>
      </c>
    </row>
    <row r="350" spans="1:22" x14ac:dyDescent="0.25">
      <c r="A350" s="13">
        <v>347</v>
      </c>
      <c r="B350" s="14" t="s">
        <v>358</v>
      </c>
      <c r="C350" s="16">
        <v>6.5698110556886347</v>
      </c>
      <c r="D350" s="16">
        <v>0.73617651768407288</v>
      </c>
      <c r="E350" s="16">
        <v>12.741271517799269</v>
      </c>
      <c r="F350" s="17">
        <v>2.6806162666842649E-2</v>
      </c>
      <c r="G350" s="18">
        <v>0.1117965489042369</v>
      </c>
      <c r="H350" s="16">
        <v>1.736409414345141</v>
      </c>
      <c r="I350" s="16">
        <v>-4.4384690310777506</v>
      </c>
      <c r="J350" s="16">
        <v>8.3102886232462758</v>
      </c>
      <c r="K350" s="17">
        <v>0.58941858572313555</v>
      </c>
      <c r="L350" s="18">
        <v>0.79340867017340333</v>
      </c>
      <c r="M350" s="16">
        <v>-1.525825773258604</v>
      </c>
      <c r="N350" s="16">
        <v>-8.8414821514093198</v>
      </c>
      <c r="O350" s="16">
        <v>6.3769269016097594</v>
      </c>
      <c r="P350" s="17">
        <v>0.69579249942942334</v>
      </c>
      <c r="Q350" s="18">
        <v>0.87568031635507915</v>
      </c>
      <c r="R350" s="15">
        <v>-0.27208738470413391</v>
      </c>
      <c r="S350" s="16">
        <v>-0.63991596085638536</v>
      </c>
      <c r="T350" s="16">
        <v>9.7102883748823032E-2</v>
      </c>
      <c r="U350" s="17">
        <v>0.14810956367019909</v>
      </c>
      <c r="V350" s="18">
        <v>0.49626321333651108</v>
      </c>
    </row>
    <row r="351" spans="1:22" x14ac:dyDescent="0.25">
      <c r="A351" s="13">
        <v>348</v>
      </c>
      <c r="B351" s="14" t="s">
        <v>359</v>
      </c>
      <c r="C351" s="16">
        <v>7.1137744529526481</v>
      </c>
      <c r="D351" s="16">
        <v>0.62355322755718312</v>
      </c>
      <c r="E351" s="16">
        <v>14.022615079109221</v>
      </c>
      <c r="F351" s="17">
        <v>3.1228407936987172E-2</v>
      </c>
      <c r="G351" s="18">
        <v>0.1216228257820392</v>
      </c>
      <c r="H351" s="16">
        <v>3.5448642777816008</v>
      </c>
      <c r="I351" s="16">
        <v>-3.4092450292396941</v>
      </c>
      <c r="J351" s="16">
        <v>10.999638853115989</v>
      </c>
      <c r="K351" s="17">
        <v>0.32547655340652198</v>
      </c>
      <c r="L351" s="18">
        <v>0.57254284621965468</v>
      </c>
      <c r="M351" s="16">
        <v>-3.1019503318258872</v>
      </c>
      <c r="N351" s="16">
        <v>-11.061092901568159</v>
      </c>
      <c r="O351" s="16">
        <v>5.569455886213448</v>
      </c>
      <c r="P351" s="17">
        <v>0.47054558571413779</v>
      </c>
      <c r="Q351" s="18">
        <v>0.74326996600559736</v>
      </c>
      <c r="R351" s="15">
        <v>-0.21913664665044191</v>
      </c>
      <c r="S351" s="16">
        <v>-0.62767404281064421</v>
      </c>
      <c r="T351" s="16">
        <v>0.1910803197769706</v>
      </c>
      <c r="U351" s="17">
        <v>0.29407195290049343</v>
      </c>
      <c r="V351" s="18">
        <v>0.64968505040094759</v>
      </c>
    </row>
    <row r="352" spans="1:22" x14ac:dyDescent="0.25">
      <c r="A352" s="13">
        <v>349</v>
      </c>
      <c r="B352" s="14" t="s">
        <v>360</v>
      </c>
      <c r="C352" s="16">
        <v>4.714958938988123</v>
      </c>
      <c r="D352" s="16">
        <v>-1.286815986380929</v>
      </c>
      <c r="E352" s="16">
        <v>11.08164259073177</v>
      </c>
      <c r="F352" s="17">
        <v>0.1258039403147557</v>
      </c>
      <c r="G352" s="18">
        <v>0.31614366819357431</v>
      </c>
      <c r="H352" s="16">
        <v>-1.8167718125737591</v>
      </c>
      <c r="I352" s="16">
        <v>-8.0554145448692225</v>
      </c>
      <c r="J352" s="16">
        <v>4.845176576586252</v>
      </c>
      <c r="K352" s="17">
        <v>0.58354679485411654</v>
      </c>
      <c r="L352" s="18">
        <v>0.79161751604260988</v>
      </c>
      <c r="M352" s="16">
        <v>0.86574399740855235</v>
      </c>
      <c r="N352" s="16">
        <v>-6.9762351667092437</v>
      </c>
      <c r="O352" s="16">
        <v>9.368808394108207</v>
      </c>
      <c r="P352" s="17">
        <v>0.83437989517429045</v>
      </c>
      <c r="Q352" s="18">
        <v>0.94304061533289352</v>
      </c>
      <c r="R352" s="15">
        <v>-4.8765460200206327E-2</v>
      </c>
      <c r="S352" s="16">
        <v>-0.4352487474799327</v>
      </c>
      <c r="T352" s="16">
        <v>0.33921805009486938</v>
      </c>
      <c r="U352" s="17">
        <v>0.80478285475008915</v>
      </c>
      <c r="V352" s="18">
        <v>0.94534446506250902</v>
      </c>
    </row>
    <row r="353" spans="1:22" x14ac:dyDescent="0.25">
      <c r="A353" s="13">
        <v>350</v>
      </c>
      <c r="B353" s="14" t="s">
        <v>361</v>
      </c>
      <c r="C353" s="16">
        <v>4.8376882015106704</v>
      </c>
      <c r="D353" s="16">
        <v>-0.90326515110673578</v>
      </c>
      <c r="E353" s="16">
        <v>10.911231174231959</v>
      </c>
      <c r="F353" s="17">
        <v>9.9975484459223066E-2</v>
      </c>
      <c r="G353" s="18">
        <v>0.27537731306561802</v>
      </c>
      <c r="H353" s="16">
        <v>-1.587330854850366</v>
      </c>
      <c r="I353" s="16">
        <v>-7.5626906800338123</v>
      </c>
      <c r="J353" s="16">
        <v>4.7742899433437236</v>
      </c>
      <c r="K353" s="17">
        <v>0.61607264453831512</v>
      </c>
      <c r="L353" s="18">
        <v>0.81095276679023109</v>
      </c>
      <c r="M353" s="16">
        <v>-2.321515303900723</v>
      </c>
      <c r="N353" s="16">
        <v>-9.5807314158706909</v>
      </c>
      <c r="O353" s="16">
        <v>5.5204993573768402</v>
      </c>
      <c r="P353" s="17">
        <v>0.55048136467821163</v>
      </c>
      <c r="Q353" s="18">
        <v>0.78902328937210331</v>
      </c>
      <c r="R353" s="15">
        <v>-0.1760780127920136</v>
      </c>
      <c r="S353" s="16">
        <v>-0.54440136444824372</v>
      </c>
      <c r="T353" s="16">
        <v>0.1936093856673704</v>
      </c>
      <c r="U353" s="17">
        <v>0.34948249511724983</v>
      </c>
      <c r="V353" s="18">
        <v>0.69004962046110041</v>
      </c>
    </row>
    <row r="354" spans="1:22" x14ac:dyDescent="0.25">
      <c r="A354" s="13">
        <v>351</v>
      </c>
      <c r="B354" s="14" t="s">
        <v>362</v>
      </c>
      <c r="C354" s="16">
        <v>4.8462728378277484</v>
      </c>
      <c r="D354" s="16">
        <v>-1.226364301865102</v>
      </c>
      <c r="E354" s="16">
        <v>11.292257800244061</v>
      </c>
      <c r="F354" s="17">
        <v>0.1198134414864224</v>
      </c>
      <c r="G354" s="18">
        <v>0.31005157701478742</v>
      </c>
      <c r="H354" s="16">
        <v>-4.1980609009168219</v>
      </c>
      <c r="I354" s="16">
        <v>-10.349336218229279</v>
      </c>
      <c r="J354" s="16">
        <v>2.3752769693454301</v>
      </c>
      <c r="K354" s="17">
        <v>0.2048514538328865</v>
      </c>
      <c r="L354" s="18">
        <v>0.42737203575917571</v>
      </c>
      <c r="M354" s="16">
        <v>-3.7675490097729751</v>
      </c>
      <c r="N354" s="16">
        <v>-11.327281517408441</v>
      </c>
      <c r="O354" s="16">
        <v>4.4366833684536866</v>
      </c>
      <c r="P354" s="17">
        <v>0.35695766773704279</v>
      </c>
      <c r="Q354" s="18">
        <v>0.64677194383082715</v>
      </c>
      <c r="R354" s="15">
        <v>-8.6481022578921429E-2</v>
      </c>
      <c r="S354" s="16">
        <v>-0.47700603581994899</v>
      </c>
      <c r="T354" s="16">
        <v>0.30557639819823729</v>
      </c>
      <c r="U354" s="17">
        <v>0.66452946514598299</v>
      </c>
      <c r="V354" s="18">
        <v>0.88375568045187425</v>
      </c>
    </row>
    <row r="355" spans="1:22" x14ac:dyDescent="0.25">
      <c r="A355" s="13">
        <v>352</v>
      </c>
      <c r="B355" s="14" t="s">
        <v>363</v>
      </c>
      <c r="C355" s="16">
        <v>3.2101563237198372</v>
      </c>
      <c r="D355" s="16">
        <v>-1.717399650814599</v>
      </c>
      <c r="E355" s="16">
        <v>8.3847632288961407</v>
      </c>
      <c r="F355" s="17">
        <v>0.20511032169638119</v>
      </c>
      <c r="G355" s="18">
        <v>0.42791209971158778</v>
      </c>
      <c r="H355" s="16">
        <v>-4.1351486563643842</v>
      </c>
      <c r="I355" s="16">
        <v>-9.2119710094177627</v>
      </c>
      <c r="J355" s="16">
        <v>1.225567129457938</v>
      </c>
      <c r="K355" s="17">
        <v>0.1279650677778631</v>
      </c>
      <c r="L355" s="18">
        <v>0.31997254843485817</v>
      </c>
      <c r="M355" s="16">
        <v>-2.459276664888022</v>
      </c>
      <c r="N355" s="16">
        <v>-8.7878118778208165</v>
      </c>
      <c r="O355" s="16">
        <v>4.3083485289548076</v>
      </c>
      <c r="P355" s="17">
        <v>0.46627524437697099</v>
      </c>
      <c r="Q355" s="18">
        <v>0.74017629373716276</v>
      </c>
      <c r="R355" s="15">
        <v>-0.2189156033854833</v>
      </c>
      <c r="S355" s="16">
        <v>-0.53880415332181464</v>
      </c>
      <c r="T355" s="16">
        <v>0.1020017767746406</v>
      </c>
      <c r="U355" s="17">
        <v>0.1806194763355283</v>
      </c>
      <c r="V355" s="18">
        <v>0.51582380334748534</v>
      </c>
    </row>
    <row r="356" spans="1:22" x14ac:dyDescent="0.25">
      <c r="A356" s="13">
        <v>353</v>
      </c>
      <c r="B356" s="14" t="s">
        <v>364</v>
      </c>
      <c r="C356" s="16">
        <v>4.2582342214504632</v>
      </c>
      <c r="D356" s="16">
        <v>-1.530820900180851</v>
      </c>
      <c r="E356" s="16">
        <v>10.38763095563155</v>
      </c>
      <c r="F356" s="17">
        <v>0.15220424027290699</v>
      </c>
      <c r="G356" s="18">
        <v>0.35698812718554551</v>
      </c>
      <c r="H356" s="16">
        <v>-4.9817798187061344</v>
      </c>
      <c r="I356" s="16">
        <v>-10.831449185839659</v>
      </c>
      <c r="J356" s="16">
        <v>1.25164179506978</v>
      </c>
      <c r="K356" s="17">
        <v>0.11475235835910789</v>
      </c>
      <c r="L356" s="18">
        <v>0.29606108456649838</v>
      </c>
      <c r="M356" s="16">
        <v>-0.82972179788475264</v>
      </c>
      <c r="N356" s="16">
        <v>-8.3017622567040696</v>
      </c>
      <c r="O356" s="16">
        <v>7.2511786564181113</v>
      </c>
      <c r="P356" s="17">
        <v>0.83460312855688901</v>
      </c>
      <c r="Q356" s="18">
        <v>0.94304061533289352</v>
      </c>
      <c r="R356" s="15">
        <v>-0.15288905146234599</v>
      </c>
      <c r="S356" s="16">
        <v>-0.52658951513234742</v>
      </c>
      <c r="T356" s="16">
        <v>0.22221532543298389</v>
      </c>
      <c r="U356" s="17">
        <v>0.4232237536794291</v>
      </c>
      <c r="V356" s="18">
        <v>0.7444890576088139</v>
      </c>
    </row>
    <row r="357" spans="1:22" x14ac:dyDescent="0.25">
      <c r="A357" s="13">
        <v>354</v>
      </c>
      <c r="B357" s="14" t="s">
        <v>365</v>
      </c>
      <c r="C357" s="16">
        <v>3.7537441033482328</v>
      </c>
      <c r="D357" s="16">
        <v>-1.888755390975394</v>
      </c>
      <c r="E357" s="16">
        <v>9.720750749429218</v>
      </c>
      <c r="F357" s="17">
        <v>0.19607757491390271</v>
      </c>
      <c r="G357" s="18">
        <v>0.41616348078099769</v>
      </c>
      <c r="H357" s="16">
        <v>-5.8517655230667547</v>
      </c>
      <c r="I357" s="16">
        <v>-11.5289881464511</v>
      </c>
      <c r="J357" s="16">
        <v>0.1897669012365544</v>
      </c>
      <c r="K357" s="17">
        <v>5.737990744219152E-2</v>
      </c>
      <c r="L357" s="18">
        <v>0.18818664559430609</v>
      </c>
      <c r="M357" s="16">
        <v>0.67983277126195674</v>
      </c>
      <c r="N357" s="16">
        <v>-6.7514858835120091</v>
      </c>
      <c r="O357" s="16">
        <v>8.7033806692794702</v>
      </c>
      <c r="P357" s="17">
        <v>0.86228480385980455</v>
      </c>
      <c r="Q357" s="18">
        <v>0.95745685690130566</v>
      </c>
      <c r="R357" s="15">
        <v>-2.5922998223937292E-2</v>
      </c>
      <c r="S357" s="16">
        <v>-0.39219450485971091</v>
      </c>
      <c r="T357" s="16">
        <v>0.34169533877224101</v>
      </c>
      <c r="U357" s="17">
        <v>0.88971060841423033</v>
      </c>
      <c r="V357" s="18">
        <v>0.96512711279882346</v>
      </c>
    </row>
    <row r="358" spans="1:22" x14ac:dyDescent="0.25">
      <c r="A358" s="13">
        <v>355</v>
      </c>
      <c r="B358" s="14" t="s">
        <v>366</v>
      </c>
      <c r="C358" s="16">
        <v>4.4882142842273653</v>
      </c>
      <c r="D358" s="16">
        <v>-0.80221023409100534</v>
      </c>
      <c r="E358" s="16">
        <v>10.06078814932123</v>
      </c>
      <c r="F358" s="17">
        <v>9.7537725981330897E-2</v>
      </c>
      <c r="G358" s="18">
        <v>0.2715618701782378</v>
      </c>
      <c r="H358" s="16">
        <v>-5.3518634244384629</v>
      </c>
      <c r="I358" s="16">
        <v>-10.66665170173251</v>
      </c>
      <c r="J358" s="16">
        <v>0.27912227487711938</v>
      </c>
      <c r="K358" s="17">
        <v>6.2080631775260853E-2</v>
      </c>
      <c r="L358" s="18">
        <v>0.196124118343069</v>
      </c>
      <c r="M358" s="16">
        <v>0.97604969429250232</v>
      </c>
      <c r="N358" s="16">
        <v>-5.9679492114262818</v>
      </c>
      <c r="O358" s="16">
        <v>8.4328431248381861</v>
      </c>
      <c r="P358" s="17">
        <v>0.78898382383316823</v>
      </c>
      <c r="Q358" s="18">
        <v>0.92246749191370414</v>
      </c>
      <c r="R358" s="15">
        <v>-3.6824668091406387E-2</v>
      </c>
      <c r="S358" s="16">
        <v>-0.37716665745636258</v>
      </c>
      <c r="T358" s="16">
        <v>0.30468003333299348</v>
      </c>
      <c r="U358" s="17">
        <v>0.83210052345815788</v>
      </c>
      <c r="V358" s="18">
        <v>0.95760670683365212</v>
      </c>
    </row>
    <row r="359" spans="1:22" x14ac:dyDescent="0.25">
      <c r="A359" s="13">
        <v>356</v>
      </c>
      <c r="B359" s="14" t="s">
        <v>367</v>
      </c>
      <c r="C359" s="16">
        <v>4.670868738126388</v>
      </c>
      <c r="D359" s="16">
        <v>-1.151919039693905</v>
      </c>
      <c r="E359" s="16">
        <v>10.83665616931526</v>
      </c>
      <c r="F359" s="17">
        <v>0.11778229357762859</v>
      </c>
      <c r="G359" s="18">
        <v>0.3081147227780402</v>
      </c>
      <c r="H359" s="16">
        <v>-1.520963115591667</v>
      </c>
      <c r="I359" s="16">
        <v>-7.5949439874796409</v>
      </c>
      <c r="J359" s="16">
        <v>4.9522734380098798</v>
      </c>
      <c r="K359" s="17">
        <v>0.63650981808651896</v>
      </c>
      <c r="L359" s="18">
        <v>0.82387210629803975</v>
      </c>
      <c r="M359" s="16">
        <v>0.73323365382007566</v>
      </c>
      <c r="N359" s="16">
        <v>-6.8705481759063547</v>
      </c>
      <c r="O359" s="16">
        <v>8.9578448450602579</v>
      </c>
      <c r="P359" s="17">
        <v>0.85500689098863047</v>
      </c>
      <c r="Q359" s="18">
        <v>0.95577049782542245</v>
      </c>
      <c r="R359" s="15">
        <v>-0.13874247963486799</v>
      </c>
      <c r="S359" s="16">
        <v>-0.51321069520170459</v>
      </c>
      <c r="T359" s="16">
        <v>0.2371352340718724</v>
      </c>
      <c r="U359" s="17">
        <v>0.46824667736687492</v>
      </c>
      <c r="V359" s="18">
        <v>0.77935176609554235</v>
      </c>
    </row>
    <row r="360" spans="1:22" x14ac:dyDescent="0.25">
      <c r="A360" s="13">
        <v>357</v>
      </c>
      <c r="B360" s="14" t="s">
        <v>368</v>
      </c>
      <c r="C360" s="16">
        <v>2.730670483554265</v>
      </c>
      <c r="D360" s="16">
        <v>-2.685867624953342</v>
      </c>
      <c r="E360" s="16">
        <v>8.4486949678314716</v>
      </c>
      <c r="F360" s="17">
        <v>0.32905572717417231</v>
      </c>
      <c r="G360" s="18">
        <v>0.56597585073957635</v>
      </c>
      <c r="H360" s="16">
        <v>-2.3217972205893829</v>
      </c>
      <c r="I360" s="16">
        <v>-8.0328636131586038</v>
      </c>
      <c r="J360" s="16">
        <v>3.7439206335969639</v>
      </c>
      <c r="K360" s="17">
        <v>0.4440955868384352</v>
      </c>
      <c r="L360" s="18">
        <v>0.69300400042933241</v>
      </c>
      <c r="M360" s="16">
        <v>-3.564977485232101</v>
      </c>
      <c r="N360" s="16">
        <v>-10.468174369757319</v>
      </c>
      <c r="O360" s="16">
        <v>3.870478480251927</v>
      </c>
      <c r="P360" s="17">
        <v>0.33751320941956409</v>
      </c>
      <c r="Q360" s="18">
        <v>0.63407157371778911</v>
      </c>
      <c r="R360" s="15">
        <v>-0.29753517101779309</v>
      </c>
      <c r="S360" s="16">
        <v>-0.65138876121553224</v>
      </c>
      <c r="T360" s="16">
        <v>5.7578752482378981E-2</v>
      </c>
      <c r="U360" s="17">
        <v>0.1002912594603606</v>
      </c>
      <c r="V360" s="18">
        <v>0.4107165863614769</v>
      </c>
    </row>
    <row r="361" spans="1:22" x14ac:dyDescent="0.25">
      <c r="A361" s="13">
        <v>358</v>
      </c>
      <c r="B361" s="14" t="s">
        <v>369</v>
      </c>
      <c r="C361" s="16">
        <v>4.4304586347389874</v>
      </c>
      <c r="D361" s="16">
        <v>-2.0748839799442198</v>
      </c>
      <c r="E361" s="16">
        <v>11.36796292820685</v>
      </c>
      <c r="F361" s="17">
        <v>0.18609706506059051</v>
      </c>
      <c r="G361" s="18">
        <v>0.40896891997089302</v>
      </c>
      <c r="H361" s="16">
        <v>-7.0155230313491472</v>
      </c>
      <c r="I361" s="16">
        <v>-13.43513833015508</v>
      </c>
      <c r="J361" s="16">
        <v>-0.1198316458991711</v>
      </c>
      <c r="K361" s="17">
        <v>4.6293818803898039E-2</v>
      </c>
      <c r="L361" s="18">
        <v>0.16030864206834899</v>
      </c>
      <c r="M361" s="16">
        <v>-3.9484139247283561</v>
      </c>
      <c r="N361" s="16">
        <v>-12.056943451720841</v>
      </c>
      <c r="O361" s="16">
        <v>4.9077385945809127</v>
      </c>
      <c r="P361" s="17">
        <v>0.37003840519404529</v>
      </c>
      <c r="Q361" s="18">
        <v>0.6598606429103081</v>
      </c>
      <c r="R361" s="15">
        <v>-0.47308504716451211</v>
      </c>
      <c r="S361" s="16">
        <v>-0.89237807076981701</v>
      </c>
      <c r="T361" s="16">
        <v>-5.2018127301567407E-2</v>
      </c>
      <c r="U361" s="17">
        <v>2.7765503222841211E-2</v>
      </c>
      <c r="V361" s="18">
        <v>0.20870068930210209</v>
      </c>
    </row>
    <row r="362" spans="1:22" x14ac:dyDescent="0.25">
      <c r="A362" s="13">
        <v>359</v>
      </c>
      <c r="B362" s="14" t="s">
        <v>370</v>
      </c>
      <c r="C362" s="16">
        <v>3.4326221730646811</v>
      </c>
      <c r="D362" s="16">
        <v>-2.3442378077681458</v>
      </c>
      <c r="E362" s="16">
        <v>9.5512142799798916</v>
      </c>
      <c r="F362" s="17">
        <v>0.24923091438168929</v>
      </c>
      <c r="G362" s="18">
        <v>0.48713315083693809</v>
      </c>
      <c r="H362" s="16">
        <v>-4.8906103358047677</v>
      </c>
      <c r="I362" s="16">
        <v>-10.780085324273401</v>
      </c>
      <c r="J362" s="16">
        <v>1.3876334131571519</v>
      </c>
      <c r="K362" s="17">
        <v>0.1239530925764952</v>
      </c>
      <c r="L362" s="18">
        <v>0.31250714545344388</v>
      </c>
      <c r="M362" s="16">
        <v>-3.3599413610372659</v>
      </c>
      <c r="N362" s="16">
        <v>-10.68354298679025</v>
      </c>
      <c r="O362" s="16">
        <v>4.5641670757371244</v>
      </c>
      <c r="P362" s="17">
        <v>0.39470529788936021</v>
      </c>
      <c r="Q362" s="18">
        <v>0.67499691719600741</v>
      </c>
      <c r="R362" s="15">
        <v>-0.60588193315506134</v>
      </c>
      <c r="S362" s="16">
        <v>-0.98012605688807541</v>
      </c>
      <c r="T362" s="16">
        <v>-0.23022335938719379</v>
      </c>
      <c r="U362" s="17">
        <v>1.636507538185763E-3</v>
      </c>
      <c r="V362" s="18">
        <v>4.064888426265565E-2</v>
      </c>
    </row>
    <row r="363" spans="1:22" x14ac:dyDescent="0.25">
      <c r="A363" s="13">
        <v>360</v>
      </c>
      <c r="B363" s="14" t="s">
        <v>371</v>
      </c>
      <c r="C363" s="16">
        <v>2.47250695113439</v>
      </c>
      <c r="D363" s="16">
        <v>-3.0647865334666569</v>
      </c>
      <c r="E363" s="16">
        <v>8.3261108665696693</v>
      </c>
      <c r="F363" s="17">
        <v>0.38820768946164241</v>
      </c>
      <c r="G363" s="18">
        <v>0.61698716969879097</v>
      </c>
      <c r="H363" s="16">
        <v>-0.99406786831981453</v>
      </c>
      <c r="I363" s="16">
        <v>-6.9262728899834762</v>
      </c>
      <c r="J363" s="16">
        <v>5.3162358661788423</v>
      </c>
      <c r="K363" s="17">
        <v>0.75093263526790355</v>
      </c>
      <c r="L363" s="18">
        <v>0.8914445700879714</v>
      </c>
      <c r="M363" s="16">
        <v>-1.227242558553554</v>
      </c>
      <c r="N363" s="16">
        <v>-8.4718007868705101</v>
      </c>
      <c r="O363" s="16">
        <v>6.5907304684230228</v>
      </c>
      <c r="P363" s="17">
        <v>0.75031233082297877</v>
      </c>
      <c r="Q363" s="18">
        <v>0.89828996856013643</v>
      </c>
      <c r="R363" s="15">
        <v>-0.30040340613487482</v>
      </c>
      <c r="S363" s="16">
        <v>-0.66327913628801971</v>
      </c>
      <c r="T363" s="16">
        <v>6.3797904270868067E-2</v>
      </c>
      <c r="U363" s="17">
        <v>0.1056643745831006</v>
      </c>
      <c r="V363" s="18">
        <v>0.41322956252981402</v>
      </c>
    </row>
    <row r="364" spans="1:22" x14ac:dyDescent="0.25">
      <c r="A364" s="13">
        <v>361</v>
      </c>
      <c r="B364" s="14" t="s">
        <v>372</v>
      </c>
      <c r="C364" s="16">
        <v>4.2232989971682899</v>
      </c>
      <c r="D364" s="16">
        <v>-1.7721286416155451</v>
      </c>
      <c r="E364" s="16">
        <v>10.58466302523566</v>
      </c>
      <c r="F364" s="17">
        <v>0.17081235710347009</v>
      </c>
      <c r="G364" s="18">
        <v>0.38657533449732712</v>
      </c>
      <c r="H364" s="16">
        <v>-3.8342074725828401</v>
      </c>
      <c r="I364" s="16">
        <v>-9.966918350303299</v>
      </c>
      <c r="J364" s="16">
        <v>2.716240330505193</v>
      </c>
      <c r="K364" s="17">
        <v>0.24439145659446079</v>
      </c>
      <c r="L364" s="18">
        <v>0.47888351241547511</v>
      </c>
      <c r="M364" s="16">
        <v>-1.8895283155289879</v>
      </c>
      <c r="N364" s="16">
        <v>-9.5448637761805788</v>
      </c>
      <c r="O364" s="16">
        <v>6.413688110887783</v>
      </c>
      <c r="P364" s="17">
        <v>0.64484677166215798</v>
      </c>
      <c r="Q364" s="18">
        <v>0.85158236950251187</v>
      </c>
      <c r="R364" s="15">
        <v>-0.13608661474917569</v>
      </c>
      <c r="S364" s="16">
        <v>-0.52368336368322499</v>
      </c>
      <c r="T364" s="16">
        <v>0.25302035535974537</v>
      </c>
      <c r="U364" s="17">
        <v>0.49187372650863259</v>
      </c>
      <c r="V364" s="18">
        <v>0.78822000893929944</v>
      </c>
    </row>
    <row r="365" spans="1:22" x14ac:dyDescent="0.25">
      <c r="A365" s="13">
        <v>362</v>
      </c>
      <c r="B365" s="14" t="s">
        <v>373</v>
      </c>
      <c r="C365" s="16">
        <v>3.517294661163239</v>
      </c>
      <c r="D365" s="16">
        <v>-1.6877481518772111</v>
      </c>
      <c r="E365" s="16">
        <v>8.9979132053692901</v>
      </c>
      <c r="F365" s="17">
        <v>0.1886849543663304</v>
      </c>
      <c r="G365" s="18">
        <v>0.41192176649111978</v>
      </c>
      <c r="H365" s="16">
        <v>-2.182716841462562</v>
      </c>
      <c r="I365" s="16">
        <v>-7.6376130694589817</v>
      </c>
      <c r="J365" s="16">
        <v>3.5943440018830541</v>
      </c>
      <c r="K365" s="17">
        <v>0.45033732734814719</v>
      </c>
      <c r="L365" s="18">
        <v>0.69940947629798267</v>
      </c>
      <c r="M365" s="16">
        <v>-2.4390435608826371</v>
      </c>
      <c r="N365" s="16">
        <v>-9.1022703143644357</v>
      </c>
      <c r="O365" s="16">
        <v>4.7126287337789563</v>
      </c>
      <c r="P365" s="17">
        <v>0.49327225957197218</v>
      </c>
      <c r="Q365" s="18">
        <v>0.75453108479981523</v>
      </c>
      <c r="R365" s="15">
        <v>-0.22274275495722809</v>
      </c>
      <c r="S365" s="16">
        <v>-0.56004648816553315</v>
      </c>
      <c r="T365" s="16">
        <v>0.115705124084009</v>
      </c>
      <c r="U365" s="17">
        <v>0.1964082962324927</v>
      </c>
      <c r="V365" s="18">
        <v>0.53907808965939485</v>
      </c>
    </row>
    <row r="366" spans="1:22" x14ac:dyDescent="0.25">
      <c r="A366" s="13">
        <v>363</v>
      </c>
      <c r="B366" s="14" t="s">
        <v>374</v>
      </c>
      <c r="C366" s="16">
        <v>8.4955962564797982</v>
      </c>
      <c r="D366" s="16">
        <v>-0.74952842603246417</v>
      </c>
      <c r="E366" s="16">
        <v>18.601899017440761</v>
      </c>
      <c r="F366" s="17">
        <v>7.2674180007038999E-2</v>
      </c>
      <c r="G366" s="18">
        <v>0.21823814329811561</v>
      </c>
      <c r="H366" s="16">
        <v>-6.0456244533410031</v>
      </c>
      <c r="I366" s="16">
        <v>-14.90669769976042</v>
      </c>
      <c r="J366" s="16">
        <v>3.7381843898398159</v>
      </c>
      <c r="K366" s="17">
        <v>0.21681024186645989</v>
      </c>
      <c r="L366" s="18">
        <v>0.44733744010162241</v>
      </c>
      <c r="M366" s="16">
        <v>7.3066964939661796</v>
      </c>
      <c r="N366" s="16">
        <v>-5.0296836419337581</v>
      </c>
      <c r="O366" s="16">
        <v>21.245538121977361</v>
      </c>
      <c r="P366" s="17">
        <v>0.25721612722083897</v>
      </c>
      <c r="Q366" s="18">
        <v>0.55455510437027677</v>
      </c>
      <c r="R366" s="15">
        <v>0.71961558933393288</v>
      </c>
      <c r="S366" s="16">
        <v>0.13253059487527971</v>
      </c>
      <c r="T366" s="16">
        <v>1.3101427098296541</v>
      </c>
      <c r="U366" s="17">
        <v>1.6304435943810661E-2</v>
      </c>
      <c r="V366" s="18">
        <v>0.1613279887630886</v>
      </c>
    </row>
    <row r="367" spans="1:22" x14ac:dyDescent="0.25">
      <c r="A367" s="13">
        <v>364</v>
      </c>
      <c r="B367" s="14" t="s">
        <v>375</v>
      </c>
      <c r="C367" s="16">
        <v>11.561441022793771</v>
      </c>
      <c r="D367" s="16">
        <v>0.97447646532411447</v>
      </c>
      <c r="E367" s="16">
        <v>23.258426869451391</v>
      </c>
      <c r="F367" s="17">
        <v>3.1565059975310603E-2</v>
      </c>
      <c r="G367" s="18">
        <v>0.12215678210445199</v>
      </c>
      <c r="H367" s="16">
        <v>-14.284151856433351</v>
      </c>
      <c r="I367" s="16">
        <v>-23.281950300618519</v>
      </c>
      <c r="J367" s="16">
        <v>-4.2310557716092054</v>
      </c>
      <c r="K367" s="17">
        <v>6.5305769810868374E-3</v>
      </c>
      <c r="L367" s="18">
        <v>4.5131891885850033E-2</v>
      </c>
      <c r="M367" s="16">
        <v>7.554772676564725</v>
      </c>
      <c r="N367" s="16">
        <v>-6.1894810942875083</v>
      </c>
      <c r="O367" s="16">
        <v>23.3127080038259</v>
      </c>
      <c r="P367" s="17">
        <v>0.29590249315890771</v>
      </c>
      <c r="Q367" s="18">
        <v>0.60112474988187536</v>
      </c>
      <c r="R367" s="15">
        <v>0.55848073060118519</v>
      </c>
      <c r="S367" s="16">
        <v>-9.7492128028453529E-2</v>
      </c>
      <c r="T367" s="16">
        <v>1.2187607923273669</v>
      </c>
      <c r="U367" s="17">
        <v>9.519506562244727E-2</v>
      </c>
      <c r="V367" s="18">
        <v>0.40262831033756391</v>
      </c>
    </row>
    <row r="368" spans="1:22" x14ac:dyDescent="0.25">
      <c r="A368" s="13">
        <v>365</v>
      </c>
      <c r="B368" s="14" t="s">
        <v>376</v>
      </c>
      <c r="C368" s="16">
        <v>10.4789052563246</v>
      </c>
      <c r="D368" s="16">
        <v>1.5101866441785901</v>
      </c>
      <c r="E368" s="16">
        <v>20.240036100218429</v>
      </c>
      <c r="F368" s="17">
        <v>2.1138406176176822E-2</v>
      </c>
      <c r="G368" s="18">
        <v>9.7920613178687957E-2</v>
      </c>
      <c r="H368" s="16">
        <v>-13.379727794032391</v>
      </c>
      <c r="I368" s="16">
        <v>-21.164450601296721</v>
      </c>
      <c r="J368" s="16">
        <v>-4.8262920184667486</v>
      </c>
      <c r="K368" s="17">
        <v>2.8536737023249301E-3</v>
      </c>
      <c r="L368" s="18">
        <v>2.5099357336357909E-2</v>
      </c>
      <c r="M368" s="16">
        <v>5.358063946291014</v>
      </c>
      <c r="N368" s="16">
        <v>-6.1903250993770591</v>
      </c>
      <c r="O368" s="16">
        <v>18.328111149194839</v>
      </c>
      <c r="P368" s="17">
        <v>0.37761125641640431</v>
      </c>
      <c r="Q368" s="18">
        <v>0.6645077469215831</v>
      </c>
      <c r="R368" s="15">
        <v>0.28980992922880139</v>
      </c>
      <c r="S368" s="16">
        <v>-0.26598636494077338</v>
      </c>
      <c r="T368" s="16">
        <v>0.84870355708981382</v>
      </c>
      <c r="U368" s="17">
        <v>0.30685429188405461</v>
      </c>
      <c r="V368" s="18">
        <v>0.65973672755071733</v>
      </c>
    </row>
    <row r="369" spans="1:22" x14ac:dyDescent="0.25">
      <c r="A369" s="13">
        <v>366</v>
      </c>
      <c r="B369" s="14" t="s">
        <v>377</v>
      </c>
      <c r="C369" s="16">
        <v>14.25445666707887</v>
      </c>
      <c r="D369" s="16">
        <v>3.337221596507733</v>
      </c>
      <c r="E369" s="16">
        <v>26.325061450370612</v>
      </c>
      <c r="F369" s="17">
        <v>9.3933655689907407E-3</v>
      </c>
      <c r="G369" s="18">
        <v>5.3855295928880248E-2</v>
      </c>
      <c r="H369" s="16">
        <v>-25.083256209625411</v>
      </c>
      <c r="I369" s="16">
        <v>-33.001323686583802</v>
      </c>
      <c r="J369" s="16">
        <v>-16.229412146927061</v>
      </c>
      <c r="K369" s="17">
        <v>5.1377413035788849E-7</v>
      </c>
      <c r="L369" s="18">
        <v>2.2092287605389209E-5</v>
      </c>
      <c r="M369" s="16">
        <v>5.4024088892680844</v>
      </c>
      <c r="N369" s="16">
        <v>-8.1578576788695294</v>
      </c>
      <c r="O369" s="16">
        <v>20.964815485411599</v>
      </c>
      <c r="P369" s="17">
        <v>0.45333126065811769</v>
      </c>
      <c r="Q369" s="18">
        <v>0.72844149571485817</v>
      </c>
      <c r="R369" s="15">
        <v>0.1383676329746564</v>
      </c>
      <c r="S369" s="16">
        <v>-0.51958384782260225</v>
      </c>
      <c r="T369" s="16">
        <v>0.80067072555469743</v>
      </c>
      <c r="U369" s="17">
        <v>0.68052020083533826</v>
      </c>
      <c r="V369" s="18">
        <v>0.88883157802960788</v>
      </c>
    </row>
    <row r="370" spans="1:22" x14ac:dyDescent="0.25">
      <c r="A370" s="13">
        <v>367</v>
      </c>
      <c r="B370" s="14" t="s">
        <v>378</v>
      </c>
      <c r="C370" s="16">
        <v>18.415553533130289</v>
      </c>
      <c r="D370" s="16">
        <v>8.5001856599832504</v>
      </c>
      <c r="E370" s="16">
        <v>29.23704446460955</v>
      </c>
      <c r="F370" s="17">
        <v>1.6213966849778409E-4</v>
      </c>
      <c r="G370" s="18">
        <v>2.9185140329601152E-3</v>
      </c>
      <c r="H370" s="16">
        <v>7.8077577778410836</v>
      </c>
      <c r="I370" s="16">
        <v>-2.1843449196435549</v>
      </c>
      <c r="J370" s="16">
        <v>18.820577621625631</v>
      </c>
      <c r="K370" s="17">
        <v>0.129539767824396</v>
      </c>
      <c r="L370" s="18">
        <v>0.3213582701797516</v>
      </c>
      <c r="M370" s="16">
        <v>17.77538453866519</v>
      </c>
      <c r="N370" s="16">
        <v>4.4665354624540132</v>
      </c>
      <c r="O370" s="16">
        <v>32.779757094709062</v>
      </c>
      <c r="P370" s="17">
        <v>7.5752700259144644E-3</v>
      </c>
      <c r="Q370" s="18">
        <v>0.1047010535724606</v>
      </c>
      <c r="R370" s="15">
        <v>0.78516823688243864</v>
      </c>
      <c r="S370" s="16">
        <v>0.20832144179063761</v>
      </c>
      <c r="T370" s="16">
        <v>1.365335636692677</v>
      </c>
      <c r="U370" s="17">
        <v>7.6568841884862397E-3</v>
      </c>
      <c r="V370" s="18">
        <v>9.5241408514002215E-2</v>
      </c>
    </row>
    <row r="371" spans="1:22" x14ac:dyDescent="0.25">
      <c r="A371" s="13">
        <v>368</v>
      </c>
      <c r="B371" s="14" t="s">
        <v>379</v>
      </c>
      <c r="C371" s="16">
        <v>11.71815860207608</v>
      </c>
      <c r="D371" s="16">
        <v>1.019323816258866</v>
      </c>
      <c r="E371" s="16">
        <v>23.550094080414379</v>
      </c>
      <c r="F371" s="17">
        <v>3.1031038332214728E-2</v>
      </c>
      <c r="G371" s="18">
        <v>0.1216228257820392</v>
      </c>
      <c r="H371" s="16">
        <v>4.2790093496718704</v>
      </c>
      <c r="I371" s="16">
        <v>-6.7669853052162772</v>
      </c>
      <c r="J371" s="16">
        <v>16.63370348526707</v>
      </c>
      <c r="K371" s="17">
        <v>0.4626593563182313</v>
      </c>
      <c r="L371" s="18">
        <v>0.70215361135355103</v>
      </c>
      <c r="M371" s="16">
        <v>23.64057534537196</v>
      </c>
      <c r="N371" s="16">
        <v>7.6989147518585774</v>
      </c>
      <c r="O371" s="16">
        <v>41.941930491651448</v>
      </c>
      <c r="P371" s="17">
        <v>2.6436341583810771E-3</v>
      </c>
      <c r="Q371" s="18">
        <v>6.2005237532937983E-2</v>
      </c>
      <c r="R371" s="15">
        <v>0.93244701025081422</v>
      </c>
      <c r="S371" s="16">
        <v>0.26771805369534268</v>
      </c>
      <c r="T371" s="16">
        <v>1.6015828147356139</v>
      </c>
      <c r="U371" s="17">
        <v>5.9840445589929171E-3</v>
      </c>
      <c r="V371" s="18">
        <v>8.4306884920693576E-2</v>
      </c>
    </row>
    <row r="372" spans="1:22" x14ac:dyDescent="0.25">
      <c r="A372" s="13">
        <v>369</v>
      </c>
      <c r="B372" s="14" t="s">
        <v>380</v>
      </c>
      <c r="C372" s="16">
        <v>16.74238785476896</v>
      </c>
      <c r="D372" s="16">
        <v>3.7599045384377749</v>
      </c>
      <c r="E372" s="16">
        <v>31.349244996505711</v>
      </c>
      <c r="F372" s="17">
        <v>1.015329185602544E-2</v>
      </c>
      <c r="G372" s="18">
        <v>5.6537035227076933E-2</v>
      </c>
      <c r="H372" s="16">
        <v>5.9101818539792017</v>
      </c>
      <c r="I372" s="16">
        <v>-7.1052460020361918</v>
      </c>
      <c r="J372" s="16">
        <v>20.749193443031391</v>
      </c>
      <c r="K372" s="17">
        <v>0.39010255474664413</v>
      </c>
      <c r="L372" s="18">
        <v>0.64335120834474446</v>
      </c>
      <c r="M372" s="16">
        <v>23.610736330947919</v>
      </c>
      <c r="N372" s="16">
        <v>5.1598698233459972</v>
      </c>
      <c r="O372" s="16">
        <v>45.29890691141749</v>
      </c>
      <c r="P372" s="17">
        <v>1.025973523986762E-2</v>
      </c>
      <c r="Q372" s="18">
        <v>0.1246055840761244</v>
      </c>
      <c r="R372" s="15">
        <v>1.1590273708672161</v>
      </c>
      <c r="S372" s="16">
        <v>0.37926640297916148</v>
      </c>
      <c r="T372" s="16">
        <v>1.9448456371280229</v>
      </c>
      <c r="U372" s="17">
        <v>3.5796805061831119E-3</v>
      </c>
      <c r="V372" s="18">
        <v>5.8326437577895282E-2</v>
      </c>
    </row>
    <row r="373" spans="1:22" x14ac:dyDescent="0.25">
      <c r="A373" s="13">
        <v>370</v>
      </c>
      <c r="B373" s="14" t="s">
        <v>381</v>
      </c>
      <c r="C373" s="16">
        <v>14.7352837185599</v>
      </c>
      <c r="D373" s="16">
        <v>4.3337541400110258</v>
      </c>
      <c r="E373" s="16">
        <v>26.17379139173612</v>
      </c>
      <c r="F373" s="17">
        <v>4.6561590958127232E-3</v>
      </c>
      <c r="G373" s="18">
        <v>3.2272107409826403E-2</v>
      </c>
      <c r="H373" s="16">
        <v>1.0253644360891381</v>
      </c>
      <c r="I373" s="16">
        <v>-9.1081125790323227</v>
      </c>
      <c r="J373" s="16">
        <v>12.28861616851178</v>
      </c>
      <c r="K373" s="17">
        <v>0.8497265813770245</v>
      </c>
      <c r="L373" s="18">
        <v>0.92582299644658039</v>
      </c>
      <c r="M373" s="16">
        <v>21.64027413703586</v>
      </c>
      <c r="N373" s="16">
        <v>6.7783815974981954</v>
      </c>
      <c r="O373" s="16">
        <v>38.570711325333598</v>
      </c>
      <c r="P373" s="17">
        <v>3.2781957849358731E-3</v>
      </c>
      <c r="Q373" s="18">
        <v>6.6507820735657988E-2</v>
      </c>
      <c r="R373" s="15">
        <v>0.96579113006320938</v>
      </c>
      <c r="S373" s="16">
        <v>0.33794654487602221</v>
      </c>
      <c r="T373" s="16">
        <v>1.597564326874656</v>
      </c>
      <c r="U373" s="17">
        <v>2.584311131528808E-3</v>
      </c>
      <c r="V373" s="18">
        <v>5.0870378357306102E-2</v>
      </c>
    </row>
    <row r="374" spans="1:22" x14ac:dyDescent="0.25">
      <c r="A374" s="13">
        <v>371</v>
      </c>
      <c r="B374" s="14" t="s">
        <v>382</v>
      </c>
      <c r="C374" s="16">
        <v>26.004357811689019</v>
      </c>
      <c r="D374" s="16">
        <v>8.0400112217340123</v>
      </c>
      <c r="E374" s="16">
        <v>46.955725087357408</v>
      </c>
      <c r="F374" s="17">
        <v>3.289210241491303E-3</v>
      </c>
      <c r="G374" s="18">
        <v>2.61800257743607E-2</v>
      </c>
      <c r="H374" s="16">
        <v>-1.069338846454682</v>
      </c>
      <c r="I374" s="16">
        <v>-16.62592990046495</v>
      </c>
      <c r="J374" s="16">
        <v>17.389923564882821</v>
      </c>
      <c r="K374" s="17">
        <v>0.90181641662195799</v>
      </c>
      <c r="L374" s="18">
        <v>0.95225908112605107</v>
      </c>
      <c r="M374" s="16">
        <v>37.931001227082191</v>
      </c>
      <c r="N374" s="16">
        <v>11.70220050556687</v>
      </c>
      <c r="O374" s="16">
        <v>70.318588294571754</v>
      </c>
      <c r="P374" s="17">
        <v>2.8645393411766001E-3</v>
      </c>
      <c r="Q374" s="18">
        <v>6.5210395590314371E-2</v>
      </c>
      <c r="R374" s="15">
        <v>1.727289159369283</v>
      </c>
      <c r="S374" s="16">
        <v>0.70539930391779748</v>
      </c>
      <c r="T374" s="16">
        <v>2.7595484576102609</v>
      </c>
      <c r="U374" s="17">
        <v>9.1829485691238345E-4</v>
      </c>
      <c r="V374" s="18">
        <v>2.8430408770007388E-2</v>
      </c>
    </row>
    <row r="375" spans="1:22" x14ac:dyDescent="0.25">
      <c r="A375" s="13">
        <v>372</v>
      </c>
      <c r="B375" s="14" t="s">
        <v>383</v>
      </c>
      <c r="C375" s="16">
        <v>9.2926960531986005</v>
      </c>
      <c r="D375" s="16">
        <v>-0.87119872472926074</v>
      </c>
      <c r="E375" s="16">
        <v>20.498717395029129</v>
      </c>
      <c r="F375" s="17">
        <v>7.4299828072116297E-2</v>
      </c>
      <c r="G375" s="18">
        <v>0.21823814329811561</v>
      </c>
      <c r="H375" s="16">
        <v>6.7724078767698934</v>
      </c>
      <c r="I375" s="16">
        <v>-4.2124696192777371</v>
      </c>
      <c r="J375" s="16">
        <v>19.017026939632739</v>
      </c>
      <c r="K375" s="17">
        <v>0.2363209527388456</v>
      </c>
      <c r="L375" s="18">
        <v>0.46900619851247821</v>
      </c>
      <c r="M375" s="16">
        <v>18.295669064631429</v>
      </c>
      <c r="N375" s="16">
        <v>3.4761349854201868</v>
      </c>
      <c r="O375" s="16">
        <v>35.237611275493961</v>
      </c>
      <c r="P375" s="17">
        <v>1.3969930050443171E-2</v>
      </c>
      <c r="Q375" s="18">
        <v>0.14042501115640271</v>
      </c>
      <c r="R375" s="15">
        <v>0.59161638215143864</v>
      </c>
      <c r="S375" s="16">
        <v>-5.0808546165648227E-2</v>
      </c>
      <c r="T375" s="16">
        <v>1.238170506338143</v>
      </c>
      <c r="U375" s="17">
        <v>7.1083527274718644E-2</v>
      </c>
      <c r="V375" s="18">
        <v>0.34540925984672011</v>
      </c>
    </row>
    <row r="376" spans="1:22" x14ac:dyDescent="0.25">
      <c r="A376" s="13">
        <v>373</v>
      </c>
      <c r="B376" s="14" t="s">
        <v>384</v>
      </c>
      <c r="C376" s="16">
        <v>13.83196928928723</v>
      </c>
      <c r="D376" s="16">
        <v>4.389354386943789</v>
      </c>
      <c r="E376" s="16">
        <v>24.128722783804111</v>
      </c>
      <c r="F376" s="17">
        <v>3.4296778421669619E-3</v>
      </c>
      <c r="G376" s="18">
        <v>2.61800257743607E-2</v>
      </c>
      <c r="H376" s="16">
        <v>3.7440276582162868</v>
      </c>
      <c r="I376" s="16">
        <v>-5.7821367185645904</v>
      </c>
      <c r="J376" s="16">
        <v>14.233361911418349</v>
      </c>
      <c r="K376" s="17">
        <v>0.45385322823775531</v>
      </c>
      <c r="L376" s="18">
        <v>0.699451528208614</v>
      </c>
      <c r="M376" s="16">
        <v>18.73674670520904</v>
      </c>
      <c r="N376" s="16">
        <v>5.442448351636453</v>
      </c>
      <c r="O376" s="16">
        <v>33.707204627121733</v>
      </c>
      <c r="P376" s="17">
        <v>4.6596665316037513E-3</v>
      </c>
      <c r="Q376" s="18">
        <v>7.8403954249158761E-2</v>
      </c>
      <c r="R376" s="15">
        <v>0.88736972930141267</v>
      </c>
      <c r="S376" s="16">
        <v>0.31555108226699602</v>
      </c>
      <c r="T376" s="16">
        <v>1.4624478566613639</v>
      </c>
      <c r="U376" s="17">
        <v>2.371000536896953E-3</v>
      </c>
      <c r="V376" s="18">
        <v>4.8293537251532681E-2</v>
      </c>
    </row>
    <row r="377" spans="1:22" x14ac:dyDescent="0.25">
      <c r="A377" s="13">
        <v>374</v>
      </c>
      <c r="B377" s="14" t="s">
        <v>385</v>
      </c>
      <c r="C377" s="16">
        <v>10.494816276065119</v>
      </c>
      <c r="D377" s="16">
        <v>3.161434722686685</v>
      </c>
      <c r="E377" s="16">
        <v>18.349501988812801</v>
      </c>
      <c r="F377" s="17">
        <v>4.4672303359591251E-3</v>
      </c>
      <c r="G377" s="18">
        <v>3.2015150741040388E-2</v>
      </c>
      <c r="H377" s="16">
        <v>3.995958557758517</v>
      </c>
      <c r="I377" s="16">
        <v>-3.6517392992551971</v>
      </c>
      <c r="J377" s="16">
        <v>12.250696771150141</v>
      </c>
      <c r="K377" s="17">
        <v>0.31412246404534139</v>
      </c>
      <c r="L377" s="18">
        <v>0.55908128154450698</v>
      </c>
      <c r="M377" s="16">
        <v>11.135975670402701</v>
      </c>
      <c r="N377" s="16">
        <v>1.1481776303179589</v>
      </c>
      <c r="O377" s="16">
        <v>22.110011050858681</v>
      </c>
      <c r="P377" s="17">
        <v>2.8044909519606542E-2</v>
      </c>
      <c r="Q377" s="18">
        <v>0.20286691559042491</v>
      </c>
      <c r="R377" s="15">
        <v>0.47807329323226178</v>
      </c>
      <c r="S377" s="16">
        <v>2.6174698691505679E-2</v>
      </c>
      <c r="T377" s="16">
        <v>0.93201347679072732</v>
      </c>
      <c r="U377" s="17">
        <v>3.8139210974841867E-2</v>
      </c>
      <c r="V377" s="18">
        <v>0.25016736690277641</v>
      </c>
    </row>
    <row r="378" spans="1:22" x14ac:dyDescent="0.25">
      <c r="A378" s="13">
        <v>375</v>
      </c>
      <c r="B378" s="14" t="s">
        <v>386</v>
      </c>
      <c r="C378" s="16">
        <v>15.393996787632201</v>
      </c>
      <c r="D378" s="16">
        <v>4.8557891364285446</v>
      </c>
      <c r="E378" s="16">
        <v>26.99131449288728</v>
      </c>
      <c r="F378" s="17">
        <v>3.4500809160010232E-3</v>
      </c>
      <c r="G378" s="18">
        <v>2.61800257743607E-2</v>
      </c>
      <c r="H378" s="16">
        <v>3.9176998199552671E-3</v>
      </c>
      <c r="I378" s="16">
        <v>-10.100495833866329</v>
      </c>
      <c r="J378" s="16">
        <v>11.24403463706523</v>
      </c>
      <c r="K378" s="17">
        <v>0.99942389411826227</v>
      </c>
      <c r="L378" s="18">
        <v>0.99953595328353884</v>
      </c>
      <c r="M378" s="16">
        <v>17.583947572651201</v>
      </c>
      <c r="N378" s="16">
        <v>3.1138597532520911</v>
      </c>
      <c r="O378" s="16">
        <v>34.084639638678013</v>
      </c>
      <c r="P378" s="17">
        <v>1.571044851651688E-2</v>
      </c>
      <c r="Q378" s="18">
        <v>0.15199858939730079</v>
      </c>
      <c r="R378" s="15">
        <v>0.22080145430327661</v>
      </c>
      <c r="S378" s="16">
        <v>-0.40720692091055222</v>
      </c>
      <c r="T378" s="16">
        <v>0.8527699003931799</v>
      </c>
      <c r="U378" s="17">
        <v>0.49102040972030458</v>
      </c>
      <c r="V378" s="18">
        <v>0.78822000893929944</v>
      </c>
    </row>
    <row r="379" spans="1:22" x14ac:dyDescent="0.25">
      <c r="A379" s="13">
        <v>376</v>
      </c>
      <c r="B379" s="14" t="s">
        <v>387</v>
      </c>
      <c r="C379" s="16">
        <v>11.27972096777321</v>
      </c>
      <c r="D379" s="16">
        <v>3.114160972435509</v>
      </c>
      <c r="E379" s="16">
        <v>20.09190766703459</v>
      </c>
      <c r="F379" s="17">
        <v>6.0635949182158621E-3</v>
      </c>
      <c r="G379" s="18">
        <v>3.8786962534703123E-2</v>
      </c>
      <c r="H379" s="16">
        <v>-4.2115247559413982</v>
      </c>
      <c r="I379" s="16">
        <v>-11.99647876602296</v>
      </c>
      <c r="J379" s="16">
        <v>4.2621006628438263</v>
      </c>
      <c r="K379" s="17">
        <v>0.31919951450174527</v>
      </c>
      <c r="L379" s="18">
        <v>0.56406489548938543</v>
      </c>
      <c r="M379" s="16">
        <v>10.89118954683053</v>
      </c>
      <c r="N379" s="16">
        <v>-0.1122767302850436</v>
      </c>
      <c r="O379" s="16">
        <v>23.10677945784543</v>
      </c>
      <c r="P379" s="17">
        <v>5.2505953371974237E-2</v>
      </c>
      <c r="Q379" s="18">
        <v>0.26183150921493481</v>
      </c>
      <c r="R379" s="15">
        <v>0.57931129274619853</v>
      </c>
      <c r="S379" s="16">
        <v>7.7436464433255914E-2</v>
      </c>
      <c r="T379" s="16">
        <v>1.083702955544452</v>
      </c>
      <c r="U379" s="17">
        <v>2.36960966723367E-2</v>
      </c>
      <c r="V379" s="18">
        <v>0.19335908966945661</v>
      </c>
    </row>
    <row r="380" spans="1:22" x14ac:dyDescent="0.25">
      <c r="A380" s="13">
        <v>377</v>
      </c>
      <c r="B380" s="14" t="s">
        <v>388</v>
      </c>
      <c r="C380" s="16">
        <v>13.59457602797576</v>
      </c>
      <c r="D380" s="16">
        <v>2.9761950694348061</v>
      </c>
      <c r="E380" s="16">
        <v>25.307870370184471</v>
      </c>
      <c r="F380" s="17">
        <v>1.0995655147160119E-2</v>
      </c>
      <c r="G380" s="18">
        <v>5.9934063971140358E-2</v>
      </c>
      <c r="H380" s="16">
        <v>2.4825820158212331</v>
      </c>
      <c r="I380" s="16">
        <v>-8.1149683754135999</v>
      </c>
      <c r="J380" s="16">
        <v>14.30239975908372</v>
      </c>
      <c r="K380" s="17">
        <v>0.65920639973503214</v>
      </c>
      <c r="L380" s="18">
        <v>0.83780911887506548</v>
      </c>
      <c r="M380" s="16">
        <v>15.016319079684751</v>
      </c>
      <c r="N380" s="16">
        <v>0.53474038146634761</v>
      </c>
      <c r="O380" s="16">
        <v>31.58390427473152</v>
      </c>
      <c r="P380" s="17">
        <v>4.1612919593943351E-2</v>
      </c>
      <c r="Q380" s="18">
        <v>0.23851346880959309</v>
      </c>
      <c r="R380" s="15">
        <v>0.48410008936605742</v>
      </c>
      <c r="S380" s="16">
        <v>-0.16110082237686951</v>
      </c>
      <c r="T380" s="16">
        <v>1.13347056046853</v>
      </c>
      <c r="U380" s="17">
        <v>0.14144102165861649</v>
      </c>
      <c r="V380" s="18">
        <v>0.48872924448111238</v>
      </c>
    </row>
    <row r="381" spans="1:22" x14ac:dyDescent="0.25">
      <c r="A381" s="13">
        <v>378</v>
      </c>
      <c r="B381" s="14" t="s">
        <v>389</v>
      </c>
      <c r="C381" s="16">
        <v>11.639623169839041</v>
      </c>
      <c r="D381" s="16">
        <v>3.1100290200053449</v>
      </c>
      <c r="E381" s="16">
        <v>20.87481285729751</v>
      </c>
      <c r="F381" s="17">
        <v>6.7048904891994004E-3</v>
      </c>
      <c r="G381" s="18">
        <v>4.1628961953749988E-2</v>
      </c>
      <c r="H381" s="16">
        <v>7.7607881174747373</v>
      </c>
      <c r="I381" s="16">
        <v>-1.356508918104826</v>
      </c>
      <c r="J381" s="16">
        <v>17.720767263382051</v>
      </c>
      <c r="K381" s="17">
        <v>9.7332934131925106E-2</v>
      </c>
      <c r="L381" s="18">
        <v>0.26905603935039302</v>
      </c>
      <c r="M381" s="16">
        <v>16.779788316743691</v>
      </c>
      <c r="N381" s="16">
        <v>4.7215242385244993</v>
      </c>
      <c r="O381" s="16">
        <v>30.226513206981728</v>
      </c>
      <c r="P381" s="17">
        <v>5.3530268719542981E-3</v>
      </c>
      <c r="Q381" s="18">
        <v>8.3003277665037664E-2</v>
      </c>
      <c r="R381" s="15">
        <v>0.29138447856764671</v>
      </c>
      <c r="S381" s="16">
        <v>-0.23046415064496009</v>
      </c>
      <c r="T381" s="16">
        <v>0.81596265833387971</v>
      </c>
      <c r="U381" s="17">
        <v>0.27379939442507351</v>
      </c>
      <c r="V381" s="18">
        <v>0.63071646215775856</v>
      </c>
    </row>
    <row r="382" spans="1:22" x14ac:dyDescent="0.25">
      <c r="A382" s="13">
        <v>379</v>
      </c>
      <c r="B382" s="14" t="s">
        <v>390</v>
      </c>
      <c r="C382" s="16">
        <v>15.129216976363621</v>
      </c>
      <c r="D382" s="16">
        <v>4.6392683607363594</v>
      </c>
      <c r="E382" s="16">
        <v>26.670769102626579</v>
      </c>
      <c r="F382" s="17">
        <v>3.9166648162464578E-3</v>
      </c>
      <c r="G382" s="18">
        <v>2.887141493118817E-2</v>
      </c>
      <c r="H382" s="16">
        <v>-4.9897337851521169</v>
      </c>
      <c r="I382" s="16">
        <v>-14.56772264776624</v>
      </c>
      <c r="J382" s="16">
        <v>5.6620631684500156</v>
      </c>
      <c r="K382" s="17">
        <v>0.34451190832762951</v>
      </c>
      <c r="L382" s="18">
        <v>0.5938802161371608</v>
      </c>
      <c r="M382" s="16">
        <v>16.497593925474561</v>
      </c>
      <c r="N382" s="16">
        <v>2.1934388054119851</v>
      </c>
      <c r="O382" s="16">
        <v>32.803921162363658</v>
      </c>
      <c r="P382" s="17">
        <v>2.241583838102712E-2</v>
      </c>
      <c r="Q382" s="18">
        <v>0.18177364531521259</v>
      </c>
      <c r="R382" s="15">
        <v>0.70317633272076741</v>
      </c>
      <c r="S382" s="16">
        <v>7.3656948872447003E-2</v>
      </c>
      <c r="T382" s="16">
        <v>1.336655746278459</v>
      </c>
      <c r="U382" s="17">
        <v>2.8581748147316309E-2</v>
      </c>
      <c r="V382" s="18">
        <v>0.20870068930210209</v>
      </c>
    </row>
    <row r="383" spans="1:22" x14ac:dyDescent="0.25">
      <c r="A383" s="13">
        <v>380</v>
      </c>
      <c r="B383" s="14" t="s">
        <v>391</v>
      </c>
      <c r="C383" s="16">
        <v>13.496563793350621</v>
      </c>
      <c r="D383" s="16">
        <v>3.581098063280908</v>
      </c>
      <c r="E383" s="16">
        <v>24.361203286611421</v>
      </c>
      <c r="F383" s="17">
        <v>6.7230235713420516E-3</v>
      </c>
      <c r="G383" s="18">
        <v>4.1628961953749988E-2</v>
      </c>
      <c r="H383" s="16">
        <v>-11.264247265413911</v>
      </c>
      <c r="I383" s="16">
        <v>-19.84335493333036</v>
      </c>
      <c r="J383" s="16">
        <v>-1.7669239172318221</v>
      </c>
      <c r="K383" s="17">
        <v>2.132578679124458E-2</v>
      </c>
      <c r="L383" s="18">
        <v>9.0213555322700839E-2</v>
      </c>
      <c r="M383" s="16">
        <v>17.1830613015489</v>
      </c>
      <c r="N383" s="16">
        <v>3.376915999774655</v>
      </c>
      <c r="O383" s="16">
        <v>32.833038432221208</v>
      </c>
      <c r="P383" s="17">
        <v>1.325616353179793E-2</v>
      </c>
      <c r="Q383" s="18">
        <v>0.13965570618776521</v>
      </c>
      <c r="R383" s="15">
        <v>0.43005912022884291</v>
      </c>
      <c r="S383" s="16">
        <v>-0.17076934199614649</v>
      </c>
      <c r="T383" s="16">
        <v>1.0345037060945921</v>
      </c>
      <c r="U383" s="17">
        <v>0.1606710339426243</v>
      </c>
      <c r="V383" s="18">
        <v>0.50555932944476878</v>
      </c>
    </row>
    <row r="384" spans="1:22" x14ac:dyDescent="0.25">
      <c r="A384" s="13">
        <v>381</v>
      </c>
      <c r="B384" s="14" t="s">
        <v>392</v>
      </c>
      <c r="C384" s="16">
        <v>8.5248892429385705</v>
      </c>
      <c r="D384" s="16">
        <v>1.190351820366597</v>
      </c>
      <c r="E384" s="16">
        <v>16.391052835746692</v>
      </c>
      <c r="F384" s="17">
        <v>2.201944039249663E-2</v>
      </c>
      <c r="G384" s="18">
        <v>9.9087481766234858E-2</v>
      </c>
      <c r="H384" s="16">
        <v>-9.3928775143570338</v>
      </c>
      <c r="I384" s="16">
        <v>-16.177514556288241</v>
      </c>
      <c r="J384" s="16">
        <v>-2.0590883022523991</v>
      </c>
      <c r="K384" s="17">
        <v>1.3084936551718581E-2</v>
      </c>
      <c r="L384" s="18">
        <v>6.9411728006229231E-2</v>
      </c>
      <c r="M384" s="16">
        <v>7.028732819352923</v>
      </c>
      <c r="N384" s="16">
        <v>-2.763784247089474</v>
      </c>
      <c r="O384" s="16">
        <v>17.807439956583782</v>
      </c>
      <c r="P384" s="17">
        <v>0.16494997267566991</v>
      </c>
      <c r="Q384" s="18">
        <v>0.45172259973498458</v>
      </c>
      <c r="R384" s="15">
        <v>0.25699154137714952</v>
      </c>
      <c r="S384" s="16">
        <v>-0.2024459134332024</v>
      </c>
      <c r="T384" s="16">
        <v>0.71854410588947371</v>
      </c>
      <c r="U384" s="17">
        <v>0.27288196774433809</v>
      </c>
      <c r="V384" s="18">
        <v>0.63047953144512747</v>
      </c>
    </row>
    <row r="385" spans="1:22" x14ac:dyDescent="0.25">
      <c r="A385" s="13">
        <v>382</v>
      </c>
      <c r="B385" s="14" t="s">
        <v>393</v>
      </c>
      <c r="C385" s="16">
        <v>17.0640775905804</v>
      </c>
      <c r="D385" s="16">
        <v>6.6282760818124453</v>
      </c>
      <c r="E385" s="16">
        <v>28.521240009721161</v>
      </c>
      <c r="F385" s="17">
        <v>9.7646227319633219E-4</v>
      </c>
      <c r="G385" s="18">
        <v>9.9444973612363308E-3</v>
      </c>
      <c r="H385" s="16">
        <v>-12.61406170822826</v>
      </c>
      <c r="I385" s="16">
        <v>-21.234129572885781</v>
      </c>
      <c r="J385" s="16">
        <v>-3.0506211672024941</v>
      </c>
      <c r="K385" s="17">
        <v>1.102804332142153E-2</v>
      </c>
      <c r="L385" s="18">
        <v>6.4797717081847755E-2</v>
      </c>
      <c r="M385" s="16">
        <v>12.222585817805459</v>
      </c>
      <c r="N385" s="16">
        <v>-1.26417886728839</v>
      </c>
      <c r="O385" s="16">
        <v>27.551567639338721</v>
      </c>
      <c r="P385" s="17">
        <v>7.7436841671093257E-2</v>
      </c>
      <c r="Q385" s="18">
        <v>0.32540141606284978</v>
      </c>
      <c r="R385" s="15">
        <v>0.38650540564741931</v>
      </c>
      <c r="S385" s="16">
        <v>-0.2268667093189847</v>
      </c>
      <c r="T385" s="16">
        <v>1.0036483288365481</v>
      </c>
      <c r="U385" s="17">
        <v>0.21688524351393371</v>
      </c>
      <c r="V385" s="18">
        <v>0.57276724255530986</v>
      </c>
    </row>
    <row r="386" spans="1:22" x14ac:dyDescent="0.25">
      <c r="A386" s="13">
        <v>383</v>
      </c>
      <c r="B386" s="14" t="s">
        <v>394</v>
      </c>
      <c r="C386" s="16">
        <v>15.278289223314159</v>
      </c>
      <c r="D386" s="16">
        <v>3.4734831526660681</v>
      </c>
      <c r="E386" s="16">
        <v>28.429850444361531</v>
      </c>
      <c r="F386" s="17">
        <v>9.9846725167907508E-3</v>
      </c>
      <c r="G386" s="18">
        <v>5.6000989333304649E-2</v>
      </c>
      <c r="H386" s="16">
        <v>-2.367010537531955</v>
      </c>
      <c r="I386" s="16">
        <v>-13.42128312921046</v>
      </c>
      <c r="J386" s="16">
        <v>10.098659068882879</v>
      </c>
      <c r="K386" s="17">
        <v>0.69554445819157307</v>
      </c>
      <c r="L386" s="18">
        <v>0.85909940504956772</v>
      </c>
      <c r="M386" s="16">
        <v>14.737762909955499</v>
      </c>
      <c r="N386" s="16">
        <v>-1.060458352871962</v>
      </c>
      <c r="O386" s="16">
        <v>33.058573128767897</v>
      </c>
      <c r="P386" s="17">
        <v>6.8862166936617314E-2</v>
      </c>
      <c r="Q386" s="18">
        <v>0.30835313936328218</v>
      </c>
      <c r="R386" s="15">
        <v>1.028440666118202</v>
      </c>
      <c r="S386" s="16">
        <v>0.31456438876591442</v>
      </c>
      <c r="T386" s="16">
        <v>1.7473971563236601</v>
      </c>
      <c r="U386" s="17">
        <v>4.7566521509480762E-3</v>
      </c>
      <c r="V386" s="18">
        <v>7.2189191467329619E-2</v>
      </c>
    </row>
    <row r="387" spans="1:22" x14ac:dyDescent="0.25">
      <c r="A387" s="13">
        <v>384</v>
      </c>
      <c r="B387" s="14" t="s">
        <v>395</v>
      </c>
      <c r="C387" s="16">
        <v>14.852788818890231</v>
      </c>
      <c r="D387" s="16">
        <v>4.0986098530675594</v>
      </c>
      <c r="E387" s="16">
        <v>26.717956350191191</v>
      </c>
      <c r="F387" s="17">
        <v>5.8450750502551966E-3</v>
      </c>
      <c r="G387" s="18">
        <v>3.7826898592305813E-2</v>
      </c>
      <c r="H387" s="16">
        <v>-3.0858203904171928</v>
      </c>
      <c r="I387" s="16">
        <v>-13.124431986823341</v>
      </c>
      <c r="J387" s="16">
        <v>8.1127689199558475</v>
      </c>
      <c r="K387" s="17">
        <v>0.57366805593671355</v>
      </c>
      <c r="L387" s="18">
        <v>0.78587446954870133</v>
      </c>
      <c r="M387" s="16">
        <v>22.505965213432692</v>
      </c>
      <c r="N387" s="16">
        <v>7.0557279729549061</v>
      </c>
      <c r="O387" s="16">
        <v>40.185974137377521</v>
      </c>
      <c r="P387" s="17">
        <v>3.228189111923423E-3</v>
      </c>
      <c r="Q387" s="18">
        <v>6.6507820735657988E-2</v>
      </c>
      <c r="R387" s="15">
        <v>0.93115327796549074</v>
      </c>
      <c r="S387" s="16">
        <v>0.2819320823632232</v>
      </c>
      <c r="T387" s="16">
        <v>1.5845775054805331</v>
      </c>
      <c r="U387" s="17">
        <v>4.9511491336913941E-3</v>
      </c>
      <c r="V387" s="18">
        <v>7.3695950566868063E-2</v>
      </c>
    </row>
    <row r="388" spans="1:22" x14ac:dyDescent="0.25">
      <c r="A388" s="13">
        <v>385</v>
      </c>
      <c r="B388" s="14" t="s">
        <v>396</v>
      </c>
      <c r="C388" s="16">
        <v>11.54685178361685</v>
      </c>
      <c r="D388" s="16">
        <v>3.4275427098748419</v>
      </c>
      <c r="E388" s="16">
        <v>20.303546007462181</v>
      </c>
      <c r="F388" s="17">
        <v>4.6698656717061452E-3</v>
      </c>
      <c r="G388" s="18">
        <v>3.2272107409826403E-2</v>
      </c>
      <c r="H388" s="16">
        <v>-5.3598676667338534</v>
      </c>
      <c r="I388" s="16">
        <v>-12.989876679621769</v>
      </c>
      <c r="J388" s="16">
        <v>2.9392248425926581</v>
      </c>
      <c r="K388" s="17">
        <v>0.19854779812436979</v>
      </c>
      <c r="L388" s="18">
        <v>0.42334985054617702</v>
      </c>
      <c r="M388" s="16">
        <v>14.6247632823169</v>
      </c>
      <c r="N388" s="16">
        <v>3.3410370578781379</v>
      </c>
      <c r="O388" s="16">
        <v>27.140550662062051</v>
      </c>
      <c r="P388" s="17">
        <v>9.9244856505515764E-3</v>
      </c>
      <c r="Q388" s="18">
        <v>0.1246055840761244</v>
      </c>
      <c r="R388" s="15">
        <v>0.87329722142737154</v>
      </c>
      <c r="S388" s="16">
        <v>0.37415155988860249</v>
      </c>
      <c r="T388" s="16">
        <v>1.374925059777188</v>
      </c>
      <c r="U388" s="17">
        <v>6.1707637470803851E-4</v>
      </c>
      <c r="V388" s="18">
        <v>2.388085570120109E-2</v>
      </c>
    </row>
    <row r="389" spans="1:22" x14ac:dyDescent="0.25">
      <c r="A389" s="13">
        <v>386</v>
      </c>
      <c r="B389" s="14" t="s">
        <v>397</v>
      </c>
      <c r="C389" s="16">
        <v>6.641833524024876</v>
      </c>
      <c r="D389" s="16">
        <v>-0.91784517959532241</v>
      </c>
      <c r="E389" s="16">
        <v>14.778293608768211</v>
      </c>
      <c r="F389" s="17">
        <v>8.6377123915066439E-2</v>
      </c>
      <c r="G389" s="18">
        <v>0.2448933842866719</v>
      </c>
      <c r="H389" s="16">
        <v>1.632900654395097</v>
      </c>
      <c r="I389" s="16">
        <v>-6.3479024759304341</v>
      </c>
      <c r="J389" s="16">
        <v>10.293808344991101</v>
      </c>
      <c r="K389" s="17">
        <v>0.69742919823662286</v>
      </c>
      <c r="L389" s="18">
        <v>0.85909940504956772</v>
      </c>
      <c r="M389" s="16">
        <v>4.5132461080533934</v>
      </c>
      <c r="N389" s="16">
        <v>-5.5102574887390343</v>
      </c>
      <c r="O389" s="16">
        <v>15.60004633032808</v>
      </c>
      <c r="P389" s="17">
        <v>0.3901886557786276</v>
      </c>
      <c r="Q389" s="18">
        <v>0.67412057940325387</v>
      </c>
      <c r="R389" s="15">
        <v>0.4751818698702337</v>
      </c>
      <c r="S389" s="16">
        <v>-8.560425276904482E-3</v>
      </c>
      <c r="T389" s="16">
        <v>0.9612644314352714</v>
      </c>
      <c r="U389" s="17">
        <v>5.419083235650704E-2</v>
      </c>
      <c r="V389" s="18">
        <v>0.29747307974423021</v>
      </c>
    </row>
    <row r="390" spans="1:22" x14ac:dyDescent="0.25">
      <c r="A390" s="13">
        <v>387</v>
      </c>
      <c r="B390" s="14" t="s">
        <v>398</v>
      </c>
      <c r="C390" s="16">
        <v>9.339478161887671</v>
      </c>
      <c r="D390" s="16">
        <v>2.461674719230333</v>
      </c>
      <c r="E390" s="16">
        <v>16.67895842493132</v>
      </c>
      <c r="F390" s="17">
        <v>7.1513638902928403E-3</v>
      </c>
      <c r="G390" s="18">
        <v>4.3921818488512752E-2</v>
      </c>
      <c r="H390" s="16">
        <v>-4.035207608941116</v>
      </c>
      <c r="I390" s="16">
        <v>-10.72518669293521</v>
      </c>
      <c r="J390" s="16">
        <v>3.1560978680899239</v>
      </c>
      <c r="K390" s="17">
        <v>0.2633968929748699</v>
      </c>
      <c r="L390" s="18">
        <v>0.50338072879641804</v>
      </c>
      <c r="M390" s="16">
        <v>8.1487790511905125</v>
      </c>
      <c r="N390" s="16">
        <v>-1.069245630210258</v>
      </c>
      <c r="O390" s="16">
        <v>18.225707311849359</v>
      </c>
      <c r="P390" s="17">
        <v>8.4690322619713279E-2</v>
      </c>
      <c r="Q390" s="18">
        <v>0.33274268887136083</v>
      </c>
      <c r="R390" s="15">
        <v>0.52723619580079539</v>
      </c>
      <c r="S390" s="16">
        <v>9.9455626411337761E-2</v>
      </c>
      <c r="T390" s="16">
        <v>0.95684490915368681</v>
      </c>
      <c r="U390" s="17">
        <v>1.5744187905524069E-2</v>
      </c>
      <c r="V390" s="18">
        <v>0.16034212419573191</v>
      </c>
    </row>
    <row r="391" spans="1:22" x14ac:dyDescent="0.25">
      <c r="A391" s="13">
        <v>388</v>
      </c>
      <c r="B391" s="14" t="s">
        <v>399</v>
      </c>
      <c r="C391" s="16">
        <v>7.9471325268334336</v>
      </c>
      <c r="D391" s="16">
        <v>-2.7672584332490979</v>
      </c>
      <c r="E391" s="16">
        <v>19.842176956063401</v>
      </c>
      <c r="F391" s="17">
        <v>0.15131818984389239</v>
      </c>
      <c r="G391" s="18">
        <v>0.35698812718554551</v>
      </c>
      <c r="H391" s="16">
        <v>-1.8831732960204679</v>
      </c>
      <c r="I391" s="16">
        <v>-12.652889020086951</v>
      </c>
      <c r="J391" s="16">
        <v>10.214425805939049</v>
      </c>
      <c r="K391" s="17">
        <v>0.74822013272776366</v>
      </c>
      <c r="L391" s="18">
        <v>0.89137050644558979</v>
      </c>
      <c r="M391" s="16">
        <v>3.4784799499304908</v>
      </c>
      <c r="N391" s="16">
        <v>-10.34021962858179</v>
      </c>
      <c r="O391" s="16">
        <v>19.426969019897381</v>
      </c>
      <c r="P391" s="17">
        <v>0.63959676315570446</v>
      </c>
      <c r="Q391" s="18">
        <v>0.85158236950251187</v>
      </c>
      <c r="R391" s="15">
        <v>0.71119353928221773</v>
      </c>
      <c r="S391" s="16">
        <v>2.2532628128013599E-2</v>
      </c>
      <c r="T391" s="16">
        <v>1.4045959205641001</v>
      </c>
      <c r="U391" s="17">
        <v>4.295981864256828E-2</v>
      </c>
      <c r="V391" s="18">
        <v>0.26532132006213238</v>
      </c>
    </row>
    <row r="392" spans="1:22" x14ac:dyDescent="0.25">
      <c r="A392" s="13">
        <v>389</v>
      </c>
      <c r="B392" s="14" t="s">
        <v>400</v>
      </c>
      <c r="C392" s="16">
        <v>10.85015245535814</v>
      </c>
      <c r="D392" s="16">
        <v>0.23398919573642821</v>
      </c>
      <c r="E392" s="16">
        <v>22.590713968099909</v>
      </c>
      <c r="F392" s="17">
        <v>4.4929692223337717E-2</v>
      </c>
      <c r="G392" s="18">
        <v>0.1587926108715223</v>
      </c>
      <c r="H392" s="16">
        <v>-10.390667194087939</v>
      </c>
      <c r="I392" s="16">
        <v>-19.883146321707439</v>
      </c>
      <c r="J392" s="16">
        <v>0.22650862157318491</v>
      </c>
      <c r="K392" s="17">
        <v>5.4796493386871772E-2</v>
      </c>
      <c r="L392" s="18">
        <v>0.18202783640102471</v>
      </c>
      <c r="M392" s="16">
        <v>11.7966283518645</v>
      </c>
      <c r="N392" s="16">
        <v>-2.6185320088123691</v>
      </c>
      <c r="O392" s="16">
        <v>28.345632579454879</v>
      </c>
      <c r="P392" s="17">
        <v>0.1131641461376619</v>
      </c>
      <c r="Q392" s="18">
        <v>0.36961659959530591</v>
      </c>
      <c r="R392" s="15">
        <v>0.68863313265177251</v>
      </c>
      <c r="S392" s="16">
        <v>2.548015327239472E-2</v>
      </c>
      <c r="T392" s="16">
        <v>1.3561827105117219</v>
      </c>
      <c r="U392" s="17">
        <v>4.1823782217663877E-2</v>
      </c>
      <c r="V392" s="18">
        <v>0.26475575387419392</v>
      </c>
    </row>
    <row r="393" spans="1:22" x14ac:dyDescent="0.25">
      <c r="A393" s="13">
        <v>390</v>
      </c>
      <c r="B393" s="14" t="s">
        <v>401</v>
      </c>
      <c r="C393" s="16">
        <v>10.67250949508796</v>
      </c>
      <c r="D393" s="16">
        <v>-0.43151469270403808</v>
      </c>
      <c r="E393" s="16">
        <v>23.014870821207719</v>
      </c>
      <c r="F393" s="17">
        <v>6.0101992268712337E-2</v>
      </c>
      <c r="G393" s="18">
        <v>0.19302465566798069</v>
      </c>
      <c r="H393" s="16">
        <v>-2.8636279442506911</v>
      </c>
      <c r="I393" s="16">
        <v>-13.640651177690611</v>
      </c>
      <c r="J393" s="16">
        <v>9.2582899804759542</v>
      </c>
      <c r="K393" s="17">
        <v>0.62769179130553665</v>
      </c>
      <c r="L393" s="18">
        <v>0.81790142503448715</v>
      </c>
      <c r="M393" s="16">
        <v>14.2348558713943</v>
      </c>
      <c r="N393" s="16">
        <v>-1.1824202080637281</v>
      </c>
      <c r="O393" s="16">
        <v>32.057497496241119</v>
      </c>
      <c r="P393" s="17">
        <v>7.1919912883361248E-2</v>
      </c>
      <c r="Q393" s="18">
        <v>0.31273040770630112</v>
      </c>
      <c r="R393" s="15">
        <v>0.76508583147598674</v>
      </c>
      <c r="S393" s="16">
        <v>6.8202463994215812E-2</v>
      </c>
      <c r="T393" s="16">
        <v>1.466822353265651</v>
      </c>
      <c r="U393" s="17">
        <v>3.1413813318525087E-2</v>
      </c>
      <c r="V393" s="18">
        <v>0.21904767124809391</v>
      </c>
    </row>
    <row r="394" spans="1:22" x14ac:dyDescent="0.25">
      <c r="A394" s="13">
        <v>391</v>
      </c>
      <c r="B394" s="14" t="s">
        <v>402</v>
      </c>
      <c r="C394" s="16">
        <v>13.384828862150441</v>
      </c>
      <c r="D394" s="16">
        <v>3.8560059821602488</v>
      </c>
      <c r="E394" s="16">
        <v>23.787924391272</v>
      </c>
      <c r="F394" s="17">
        <v>5.1109412734230506E-3</v>
      </c>
      <c r="G394" s="18">
        <v>3.4414453923619789E-2</v>
      </c>
      <c r="H394" s="16">
        <v>-10.81724044219232</v>
      </c>
      <c r="I394" s="16">
        <v>-19.11315201005338</v>
      </c>
      <c r="J394" s="16">
        <v>-1.670484139346351</v>
      </c>
      <c r="K394" s="17">
        <v>2.1634297939065499E-2</v>
      </c>
      <c r="L394" s="18">
        <v>9.10051445915038E-2</v>
      </c>
      <c r="M394" s="16">
        <v>11.8649197403782</v>
      </c>
      <c r="N394" s="16">
        <v>-0.82147186352902191</v>
      </c>
      <c r="O394" s="16">
        <v>26.17408731154141</v>
      </c>
      <c r="P394" s="17">
        <v>6.7843096412423101E-2</v>
      </c>
      <c r="Q394" s="18">
        <v>0.30835313936328218</v>
      </c>
      <c r="R394" s="15">
        <v>0.62097409466390641</v>
      </c>
      <c r="S394" s="16">
        <v>4.2873632991047288E-2</v>
      </c>
      <c r="T394" s="16">
        <v>1.202415125551215</v>
      </c>
      <c r="U394" s="17">
        <v>3.5270263892914877E-2</v>
      </c>
      <c r="V394" s="18">
        <v>0.23946652853610631</v>
      </c>
    </row>
    <row r="395" spans="1:22" x14ac:dyDescent="0.25">
      <c r="A395" s="13">
        <v>392</v>
      </c>
      <c r="B395" s="14" t="s">
        <v>403</v>
      </c>
      <c r="C395" s="16">
        <v>13.14637904605045</v>
      </c>
      <c r="D395" s="16">
        <v>0.66631140024355773</v>
      </c>
      <c r="E395" s="16">
        <v>27.173658328773829</v>
      </c>
      <c r="F395" s="17">
        <v>3.8364301930967203E-2</v>
      </c>
      <c r="G395" s="18">
        <v>0.1394083084252048</v>
      </c>
      <c r="H395" s="16">
        <v>-0.1075317246569618</v>
      </c>
      <c r="I395" s="16">
        <v>-12.284084901518881</v>
      </c>
      <c r="J395" s="16">
        <v>13.759346943337089</v>
      </c>
      <c r="K395" s="17">
        <v>0.98703607963305262</v>
      </c>
      <c r="L395" s="18">
        <v>0.99821229153971769</v>
      </c>
      <c r="M395" s="16">
        <v>16.08543515756087</v>
      </c>
      <c r="N395" s="16">
        <v>-1.1040834795762899</v>
      </c>
      <c r="O395" s="16">
        <v>36.262736924403512</v>
      </c>
      <c r="P395" s="17">
        <v>6.8064200771212099E-2</v>
      </c>
      <c r="Q395" s="18">
        <v>0.30835313936328218</v>
      </c>
      <c r="R395" s="15">
        <v>0.91985198995951922</v>
      </c>
      <c r="S395" s="16">
        <v>0.1486322986853805</v>
      </c>
      <c r="T395" s="16">
        <v>1.697010652126796</v>
      </c>
      <c r="U395" s="17">
        <v>1.939701729111834E-2</v>
      </c>
      <c r="V395" s="18">
        <v>0.17457315562006501</v>
      </c>
    </row>
    <row r="396" spans="1:22" x14ac:dyDescent="0.25">
      <c r="A396" s="13">
        <v>393</v>
      </c>
      <c r="B396" s="14" t="s">
        <v>404</v>
      </c>
      <c r="C396" s="16">
        <v>16.79155441698683</v>
      </c>
      <c r="D396" s="16">
        <v>4.6965387594890551</v>
      </c>
      <c r="E396" s="16">
        <v>30.28384075304233</v>
      </c>
      <c r="F396" s="17">
        <v>5.4663083082380527E-3</v>
      </c>
      <c r="G396" s="18">
        <v>3.6161731885267119E-2</v>
      </c>
      <c r="H396" s="16">
        <v>3.4539434757754339</v>
      </c>
      <c r="I396" s="16">
        <v>-8.3910282534086065</v>
      </c>
      <c r="J396" s="16">
        <v>16.83046121612173</v>
      </c>
      <c r="K396" s="17">
        <v>0.58358871635003751</v>
      </c>
      <c r="L396" s="18">
        <v>0.79161751604260988</v>
      </c>
      <c r="M396" s="16">
        <v>23.389001563513361</v>
      </c>
      <c r="N396" s="16">
        <v>6.2114079639696618</v>
      </c>
      <c r="O396" s="16">
        <v>43.344731029320862</v>
      </c>
      <c r="P396" s="17">
        <v>6.0783914951465972E-3</v>
      </c>
      <c r="Q396" s="18">
        <v>9.0474519562374359E-2</v>
      </c>
      <c r="R396" s="15">
        <v>0.80525975492466983</v>
      </c>
      <c r="S396" s="16">
        <v>8.4479252033275998E-2</v>
      </c>
      <c r="T396" s="16">
        <v>1.53123111794975</v>
      </c>
      <c r="U396" s="17">
        <v>2.8544834934425209E-2</v>
      </c>
      <c r="V396" s="18">
        <v>0.20870068930210209</v>
      </c>
    </row>
    <row r="397" spans="1:22" x14ac:dyDescent="0.25">
      <c r="A397" s="13">
        <v>394</v>
      </c>
      <c r="B397" s="14" t="s">
        <v>405</v>
      </c>
      <c r="C397" s="16">
        <v>13.401257473055759</v>
      </c>
      <c r="D397" s="16">
        <v>4.1095965004872106</v>
      </c>
      <c r="E397" s="16">
        <v>23.52218843159288</v>
      </c>
      <c r="F397" s="17">
        <v>4.0038167493995046E-3</v>
      </c>
      <c r="G397" s="18">
        <v>2.923541664184167E-2</v>
      </c>
      <c r="H397" s="16">
        <v>0.24782512845762381</v>
      </c>
      <c r="I397" s="16">
        <v>-8.845098814758579</v>
      </c>
      <c r="J397" s="16">
        <v>10.247790434914309</v>
      </c>
      <c r="K397" s="17">
        <v>0.95924281731114547</v>
      </c>
      <c r="L397" s="18">
        <v>0.98271702317477005</v>
      </c>
      <c r="M397" s="16">
        <v>19.298199762400792</v>
      </c>
      <c r="N397" s="16">
        <v>6.1020311058537002</v>
      </c>
      <c r="O397" s="16">
        <v>34.135608133183922</v>
      </c>
      <c r="P397" s="17">
        <v>3.237665465123241E-3</v>
      </c>
      <c r="Q397" s="18">
        <v>6.6507820735657988E-2</v>
      </c>
      <c r="R397" s="15">
        <v>0.50619585876041651</v>
      </c>
      <c r="S397" s="16">
        <v>-5.6197983428862841E-2</v>
      </c>
      <c r="T397" s="16">
        <v>1.0717543477547049</v>
      </c>
      <c r="U397" s="17">
        <v>7.7704317508592094E-2</v>
      </c>
      <c r="V397" s="18">
        <v>0.34540925984672011</v>
      </c>
    </row>
    <row r="398" spans="1:22" x14ac:dyDescent="0.25">
      <c r="A398" s="13">
        <v>395</v>
      </c>
      <c r="B398" s="14" t="s">
        <v>406</v>
      </c>
      <c r="C398" s="16">
        <v>15.68292877301918</v>
      </c>
      <c r="D398" s="16">
        <v>4.9736250706111873</v>
      </c>
      <c r="E398" s="16">
        <v>27.484784873358219</v>
      </c>
      <c r="F398" s="17">
        <v>3.353594394800354E-3</v>
      </c>
      <c r="G398" s="18">
        <v>2.61800257743607E-2</v>
      </c>
      <c r="H398" s="16">
        <v>-8.2593306816379002</v>
      </c>
      <c r="I398" s="16">
        <v>-17.655092192514939</v>
      </c>
      <c r="J398" s="16">
        <v>2.20851089733114</v>
      </c>
      <c r="K398" s="17">
        <v>0.11766787111657991</v>
      </c>
      <c r="L398" s="18">
        <v>0.3005773341393822</v>
      </c>
      <c r="M398" s="16">
        <v>24.520925161659331</v>
      </c>
      <c r="N398" s="16">
        <v>8.9910819307352128</v>
      </c>
      <c r="O398" s="16">
        <v>42.263573573564649</v>
      </c>
      <c r="P398" s="17">
        <v>1.291793213297011E-3</v>
      </c>
      <c r="Q398" s="18">
        <v>4.3983878833925592E-2</v>
      </c>
      <c r="R398" s="15">
        <v>0.50109052635081142</v>
      </c>
      <c r="S398" s="16">
        <v>-0.1377044295199803</v>
      </c>
      <c r="T398" s="16">
        <v>1.1439716990796709</v>
      </c>
      <c r="U398" s="17">
        <v>0.124203770351365</v>
      </c>
      <c r="V398" s="18">
        <v>0.45346093515073832</v>
      </c>
    </row>
    <row r="399" spans="1:22" x14ac:dyDescent="0.25">
      <c r="A399" s="13">
        <v>396</v>
      </c>
      <c r="B399" s="14" t="s">
        <v>407</v>
      </c>
      <c r="C399" s="16">
        <v>-3.3497770267370002</v>
      </c>
      <c r="D399" s="16">
        <v>-13.49313275428373</v>
      </c>
      <c r="E399" s="16">
        <v>7.982937056873074</v>
      </c>
      <c r="F399" s="17">
        <v>0.54638424381216599</v>
      </c>
      <c r="G399" s="18">
        <v>0.7460142038334403</v>
      </c>
      <c r="H399" s="16">
        <v>-7.2498606151033869</v>
      </c>
      <c r="I399" s="16">
        <v>-18.010771364729301</v>
      </c>
      <c r="J399" s="16">
        <v>4.9233966352627556</v>
      </c>
      <c r="K399" s="17">
        <v>0.23116595647918459</v>
      </c>
      <c r="L399" s="18">
        <v>0.46473363718152949</v>
      </c>
      <c r="M399" s="16">
        <v>-9.2482203834898478</v>
      </c>
      <c r="N399" s="16">
        <v>-22.048082907794761</v>
      </c>
      <c r="O399" s="16">
        <v>5.6534054681661061</v>
      </c>
      <c r="P399" s="17">
        <v>0.2104876923895927</v>
      </c>
      <c r="Q399" s="18">
        <v>0.49974685248326611</v>
      </c>
      <c r="R399" s="15">
        <v>0.23635059138928941</v>
      </c>
      <c r="S399" s="16">
        <v>-0.49048673686166172</v>
      </c>
      <c r="T399" s="16">
        <v>0.96849688442575133</v>
      </c>
      <c r="U399" s="17">
        <v>0.52431915753529212</v>
      </c>
      <c r="V399" s="18">
        <v>0.80041428155441052</v>
      </c>
    </row>
    <row r="400" spans="1:22" x14ac:dyDescent="0.25">
      <c r="A400" s="13">
        <v>397</v>
      </c>
      <c r="B400" s="14" t="s">
        <v>408</v>
      </c>
      <c r="C400" s="16">
        <v>2.1378988704155111</v>
      </c>
      <c r="D400" s="16">
        <v>8.5498280403051297E-3</v>
      </c>
      <c r="E400" s="16">
        <v>4.3125853099638789</v>
      </c>
      <c r="F400" s="17">
        <v>4.9080532457712989E-2</v>
      </c>
      <c r="G400" s="18">
        <v>0.17035126512228629</v>
      </c>
      <c r="H400" s="16">
        <v>0.74831722551302882</v>
      </c>
      <c r="I400" s="16">
        <v>-1.5850964920057891</v>
      </c>
      <c r="J400" s="16">
        <v>3.137056095859569</v>
      </c>
      <c r="K400" s="17">
        <v>0.53231139463262656</v>
      </c>
      <c r="L400" s="18">
        <v>0.76439521232959728</v>
      </c>
      <c r="M400" s="16">
        <v>1.8043520201150189</v>
      </c>
      <c r="N400" s="16">
        <v>-1.0946505065338119</v>
      </c>
      <c r="O400" s="16">
        <v>4.7883268530400702</v>
      </c>
      <c r="P400" s="17">
        <v>0.22457810767301761</v>
      </c>
      <c r="Q400" s="18">
        <v>0.51887598608631524</v>
      </c>
      <c r="R400" s="15">
        <v>2.537648543661231E-2</v>
      </c>
      <c r="S400" s="16">
        <v>-0.1128513721310842</v>
      </c>
      <c r="T400" s="16">
        <v>0.1637956282784403</v>
      </c>
      <c r="U400" s="17">
        <v>0.71870913549658799</v>
      </c>
      <c r="V400" s="18">
        <v>0.90504416543483124</v>
      </c>
    </row>
    <row r="401" spans="1:22" x14ac:dyDescent="0.25">
      <c r="A401" s="13">
        <v>398</v>
      </c>
      <c r="B401" s="14" t="s">
        <v>409</v>
      </c>
      <c r="C401" s="16">
        <v>11.036510961786259</v>
      </c>
      <c r="D401" s="16">
        <v>2.1740421220942001</v>
      </c>
      <c r="E401" s="16">
        <v>20.667701017779571</v>
      </c>
      <c r="F401" s="17">
        <v>1.3724679589239929E-2</v>
      </c>
      <c r="G401" s="18">
        <v>7.1669937786730892E-2</v>
      </c>
      <c r="H401" s="16">
        <v>-1.303206073770302</v>
      </c>
      <c r="I401" s="16">
        <v>-10.02487585175219</v>
      </c>
      <c r="J401" s="16">
        <v>8.2638920871814125</v>
      </c>
      <c r="K401" s="17">
        <v>0.78075392287042322</v>
      </c>
      <c r="L401" s="18">
        <v>0.90425540960254847</v>
      </c>
      <c r="M401" s="16">
        <v>15.754253621991049</v>
      </c>
      <c r="N401" s="16">
        <v>3.276278132493871</v>
      </c>
      <c r="O401" s="16">
        <v>29.739834489334509</v>
      </c>
      <c r="P401" s="17">
        <v>1.202962855002359E-2</v>
      </c>
      <c r="Q401" s="18">
        <v>0.1330133213959751</v>
      </c>
      <c r="R401" s="15">
        <v>0.63677600684253211</v>
      </c>
      <c r="S401" s="16">
        <v>8.8805960232907211E-2</v>
      </c>
      <c r="T401" s="16">
        <v>1.187746100951004</v>
      </c>
      <c r="U401" s="17">
        <v>2.2767849232536611E-2</v>
      </c>
      <c r="V401" s="18">
        <v>0.19335908966945661</v>
      </c>
    </row>
    <row r="402" spans="1:22" x14ac:dyDescent="0.25">
      <c r="A402" s="13">
        <v>399</v>
      </c>
      <c r="B402" s="14" t="s">
        <v>410</v>
      </c>
      <c r="C402" s="16">
        <v>11.423736411033889</v>
      </c>
      <c r="D402" s="16">
        <v>1.2278926677587121</v>
      </c>
      <c r="E402" s="16">
        <v>22.646522698479931</v>
      </c>
      <c r="F402" s="17">
        <v>2.7227410932277301E-2</v>
      </c>
      <c r="G402" s="18">
        <v>0.1117965489042369</v>
      </c>
      <c r="H402" s="16">
        <v>1.403429309165505</v>
      </c>
      <c r="I402" s="16">
        <v>-8.8626343809855346</v>
      </c>
      <c r="J402" s="16">
        <v>12.82590193185924</v>
      </c>
      <c r="K402" s="17">
        <v>0.79770324331475617</v>
      </c>
      <c r="L402" s="18">
        <v>0.90821072233959421</v>
      </c>
      <c r="M402" s="16">
        <v>17.253930621366351</v>
      </c>
      <c r="N402" s="16">
        <v>2.796305128054088</v>
      </c>
      <c r="O402" s="16">
        <v>33.744926230895267</v>
      </c>
      <c r="P402" s="17">
        <v>1.783882643773067E-2</v>
      </c>
      <c r="Q402" s="18">
        <v>0.16218128081810471</v>
      </c>
      <c r="R402" s="15">
        <v>0.76938605391874137</v>
      </c>
      <c r="S402" s="16">
        <v>0.13662765602251439</v>
      </c>
      <c r="T402" s="16">
        <v>1.406142820838197</v>
      </c>
      <c r="U402" s="17">
        <v>1.7175598911877869E-2</v>
      </c>
      <c r="V402" s="18">
        <v>0.16617391947241841</v>
      </c>
    </row>
    <row r="403" spans="1:22" x14ac:dyDescent="0.25">
      <c r="A403" s="13">
        <v>400</v>
      </c>
      <c r="B403" s="14" t="s">
        <v>411</v>
      </c>
      <c r="C403" s="16">
        <v>3.676636639343656</v>
      </c>
      <c r="D403" s="16">
        <v>-5.4688050833680224</v>
      </c>
      <c r="E403" s="16">
        <v>13.70685617933858</v>
      </c>
      <c r="F403" s="17">
        <v>0.44285213145869318</v>
      </c>
      <c r="G403" s="18">
        <v>0.66551723583370737</v>
      </c>
      <c r="H403" s="16">
        <v>-7.4761938234630074</v>
      </c>
      <c r="I403" s="16">
        <v>-16.507871586984081</v>
      </c>
      <c r="J403" s="16">
        <v>2.5324766790689508</v>
      </c>
      <c r="K403" s="17">
        <v>0.13786876724623651</v>
      </c>
      <c r="L403" s="18">
        <v>0.33243123317316853</v>
      </c>
      <c r="M403" s="16">
        <v>4.4663224059106721</v>
      </c>
      <c r="N403" s="16">
        <v>-7.9589265912255458</v>
      </c>
      <c r="O403" s="16">
        <v>18.568940070350099</v>
      </c>
      <c r="P403" s="17">
        <v>0.49823161067730548</v>
      </c>
      <c r="Q403" s="18">
        <v>0.76061393819375633</v>
      </c>
      <c r="R403" s="15">
        <v>0.10511634824590391</v>
      </c>
      <c r="S403" s="16">
        <v>-0.49983700818331261</v>
      </c>
      <c r="T403" s="16">
        <v>0.71374777466466366</v>
      </c>
      <c r="U403" s="17">
        <v>0.73366844962924005</v>
      </c>
      <c r="V403" s="18">
        <v>0.91295720259329871</v>
      </c>
    </row>
    <row r="404" spans="1:22" x14ac:dyDescent="0.25">
      <c r="A404" s="13">
        <v>401</v>
      </c>
      <c r="B404" s="14" t="s">
        <v>412</v>
      </c>
      <c r="C404" s="16">
        <v>5.9068627401557494</v>
      </c>
      <c r="D404" s="16">
        <v>-6.0250486809720449</v>
      </c>
      <c r="E404" s="16">
        <v>19.353757762374421</v>
      </c>
      <c r="F404" s="17">
        <v>0.34608695118751448</v>
      </c>
      <c r="G404" s="18">
        <v>0.58515029864525003</v>
      </c>
      <c r="H404" s="16">
        <v>-13.92348065627931</v>
      </c>
      <c r="I404" s="16">
        <v>-24.639260969042009</v>
      </c>
      <c r="J404" s="16">
        <v>-1.683989865249913</v>
      </c>
      <c r="K404" s="17">
        <v>2.7149994302490241E-2</v>
      </c>
      <c r="L404" s="18">
        <v>0.1100214428802484</v>
      </c>
      <c r="M404" s="16">
        <v>3.2599330011420902</v>
      </c>
      <c r="N404" s="16">
        <v>-12.35078896895617</v>
      </c>
      <c r="O404" s="16">
        <v>21.650995348079551</v>
      </c>
      <c r="P404" s="17">
        <v>0.70082971185324872</v>
      </c>
      <c r="Q404" s="18">
        <v>0.87916077305415641</v>
      </c>
      <c r="R404" s="15">
        <v>-4.9616158227960838E-3</v>
      </c>
      <c r="S404" s="16">
        <v>-0.78644200964147482</v>
      </c>
      <c r="T404" s="16">
        <v>0.78267430369511892</v>
      </c>
      <c r="U404" s="17">
        <v>0.99009444413433267</v>
      </c>
      <c r="V404" s="18">
        <v>0.99955243442594388</v>
      </c>
    </row>
    <row r="405" spans="1:22" x14ac:dyDescent="0.25">
      <c r="A405" s="13">
        <v>402</v>
      </c>
      <c r="B405" s="14" t="s">
        <v>413</v>
      </c>
      <c r="C405" s="16">
        <v>-1.00501266950298</v>
      </c>
      <c r="D405" s="16">
        <v>-9.3728177120145357</v>
      </c>
      <c r="E405" s="16">
        <v>8.1354100298941301</v>
      </c>
      <c r="F405" s="17">
        <v>0.82234367356915727</v>
      </c>
      <c r="G405" s="18">
        <v>0.92379390906027248</v>
      </c>
      <c r="H405" s="16">
        <v>-10.407473725212929</v>
      </c>
      <c r="I405" s="16">
        <v>-18.789643404313811</v>
      </c>
      <c r="J405" s="16">
        <v>-1.1601339929987691</v>
      </c>
      <c r="K405" s="17">
        <v>2.838678507764569E-2</v>
      </c>
      <c r="L405" s="18">
        <v>0.11325449304174109</v>
      </c>
      <c r="M405" s="16">
        <v>-2.736731559480166</v>
      </c>
      <c r="N405" s="16">
        <v>-13.83015634087681</v>
      </c>
      <c r="O405" s="16">
        <v>9.7848503144061674</v>
      </c>
      <c r="P405" s="17">
        <v>0.65285683095940017</v>
      </c>
      <c r="Q405" s="18">
        <v>0.85501046897220934</v>
      </c>
      <c r="R405" s="15">
        <v>-0.34007185300746201</v>
      </c>
      <c r="S405" s="16">
        <v>-0.91611607498310876</v>
      </c>
      <c r="T405" s="16">
        <v>0.2393213186916654</v>
      </c>
      <c r="U405" s="17">
        <v>0.24891030582453111</v>
      </c>
      <c r="V405" s="18">
        <v>0.6089762596420597</v>
      </c>
    </row>
    <row r="406" spans="1:22" x14ac:dyDescent="0.25">
      <c r="A406" s="13">
        <v>403</v>
      </c>
      <c r="B406" s="14" t="s">
        <v>414</v>
      </c>
      <c r="C406" s="16">
        <v>3.1474878429705422</v>
      </c>
      <c r="D406" s="16">
        <v>-4.3188889037600653</v>
      </c>
      <c r="E406" s="16">
        <v>11.196495592679859</v>
      </c>
      <c r="F406" s="17">
        <v>0.41825716371424843</v>
      </c>
      <c r="G406" s="18">
        <v>0.64616974992979692</v>
      </c>
      <c r="H406" s="16">
        <v>-7.214958647135628</v>
      </c>
      <c r="I406" s="16">
        <v>-14.6541798986947</v>
      </c>
      <c r="J406" s="16">
        <v>0.87270693085861328</v>
      </c>
      <c r="K406" s="17">
        <v>7.896026605182456E-2</v>
      </c>
      <c r="L406" s="18">
        <v>0.2358863446977045</v>
      </c>
      <c r="M406" s="16">
        <v>-1.6329912948625851</v>
      </c>
      <c r="N406" s="16">
        <v>-11.26345103107972</v>
      </c>
      <c r="O406" s="16">
        <v>9.0426494384585165</v>
      </c>
      <c r="P406" s="17">
        <v>0.75374840958169165</v>
      </c>
      <c r="Q406" s="18">
        <v>0.90031060033368726</v>
      </c>
      <c r="R406" s="15">
        <v>-7.8539532737009754E-2</v>
      </c>
      <c r="S406" s="16">
        <v>-0.57014011032301415</v>
      </c>
      <c r="T406" s="16">
        <v>0.4154916137761866</v>
      </c>
      <c r="U406" s="17">
        <v>0.75448281601678635</v>
      </c>
      <c r="V406" s="18">
        <v>0.92546703581139877</v>
      </c>
    </row>
    <row r="407" spans="1:22" x14ac:dyDescent="0.25">
      <c r="A407" s="13">
        <v>404</v>
      </c>
      <c r="B407" s="14" t="s">
        <v>415</v>
      </c>
      <c r="C407" s="16">
        <v>3.8740101919405361</v>
      </c>
      <c r="D407" s="16">
        <v>-3.3860538323000728</v>
      </c>
      <c r="E407" s="16">
        <v>11.679632406554431</v>
      </c>
      <c r="F407" s="17">
        <v>0.30330579190099077</v>
      </c>
      <c r="G407" s="18">
        <v>0.54850159563403478</v>
      </c>
      <c r="H407" s="16">
        <v>-2.4994374110467121</v>
      </c>
      <c r="I407" s="16">
        <v>-10.04866729777876</v>
      </c>
      <c r="J407" s="16">
        <v>5.6833669894881922</v>
      </c>
      <c r="K407" s="17">
        <v>0.53756051930290272</v>
      </c>
      <c r="L407" s="18">
        <v>0.76743373671081105</v>
      </c>
      <c r="M407" s="16">
        <v>3.3747068361883681</v>
      </c>
      <c r="N407" s="16">
        <v>-6.4022604409571748</v>
      </c>
      <c r="O407" s="16">
        <v>14.17294972948353</v>
      </c>
      <c r="P407" s="17">
        <v>0.51202016426675834</v>
      </c>
      <c r="Q407" s="18">
        <v>0.77039456614875779</v>
      </c>
      <c r="R407" s="15">
        <v>-0.44612780008510539</v>
      </c>
      <c r="S407" s="16">
        <v>-0.91847002726043181</v>
      </c>
      <c r="T407" s="16">
        <v>2.84661805667108E-2</v>
      </c>
      <c r="U407" s="17">
        <v>6.5326573024282714E-2</v>
      </c>
      <c r="V407" s="18">
        <v>0.33708511680529879</v>
      </c>
    </row>
    <row r="408" spans="1:22" x14ac:dyDescent="0.25">
      <c r="A408" s="13">
        <v>405</v>
      </c>
      <c r="B408" s="14" t="s">
        <v>416</v>
      </c>
      <c r="C408" s="16">
        <v>2.640173287279945</v>
      </c>
      <c r="D408" s="16">
        <v>-6.9956466779755644</v>
      </c>
      <c r="E408" s="16">
        <v>13.274323148785889</v>
      </c>
      <c r="F408" s="17">
        <v>0.60384394634266414</v>
      </c>
      <c r="G408" s="18">
        <v>0.78605357634290163</v>
      </c>
      <c r="H408" s="16">
        <v>-13.548660340702201</v>
      </c>
      <c r="I408" s="16">
        <v>-22.526818988152861</v>
      </c>
      <c r="J408" s="16">
        <v>-3.530047026926864</v>
      </c>
      <c r="K408" s="17">
        <v>9.3460923894472039E-3</v>
      </c>
      <c r="L408" s="18">
        <v>5.7871004075457089E-2</v>
      </c>
      <c r="M408" s="16">
        <v>-1.6109638455643061</v>
      </c>
      <c r="N408" s="16">
        <v>-14.05150432949357</v>
      </c>
      <c r="O408" s="16">
        <v>12.630271884103751</v>
      </c>
      <c r="P408" s="17">
        <v>0.81354751626874999</v>
      </c>
      <c r="Q408" s="18">
        <v>0.93830597881783173</v>
      </c>
      <c r="R408" s="15">
        <v>1.343177950787755E-2</v>
      </c>
      <c r="S408" s="16">
        <v>-0.63165077457955077</v>
      </c>
      <c r="T408" s="16">
        <v>0.66270210067438384</v>
      </c>
      <c r="U408" s="17">
        <v>0.96749718761021297</v>
      </c>
      <c r="V408" s="18">
        <v>0.99955243442594388</v>
      </c>
    </row>
    <row r="409" spans="1:22" x14ac:dyDescent="0.25">
      <c r="A409" s="13">
        <v>406</v>
      </c>
      <c r="B409" s="14" t="s">
        <v>417</v>
      </c>
      <c r="C409" s="16">
        <v>3.8143529419638389</v>
      </c>
      <c r="D409" s="16">
        <v>-7.2864753596163068</v>
      </c>
      <c r="E409" s="16">
        <v>16.244311912010549</v>
      </c>
      <c r="F409" s="17">
        <v>0.51587586186503376</v>
      </c>
      <c r="G409" s="18">
        <v>0.72124367599978467</v>
      </c>
      <c r="H409" s="16">
        <v>-23.9125906202467</v>
      </c>
      <c r="I409" s="16">
        <v>-32.905797278489302</v>
      </c>
      <c r="J409" s="16">
        <v>-13.7139479821839</v>
      </c>
      <c r="K409" s="17">
        <v>2.3078304052121312E-5</v>
      </c>
      <c r="L409" s="18">
        <v>5.5820647926068409E-4</v>
      </c>
      <c r="M409" s="16">
        <v>0.45538624887335732</v>
      </c>
      <c r="N409" s="16">
        <v>-13.97479864781617</v>
      </c>
      <c r="O409" s="16">
        <v>17.30614363919949</v>
      </c>
      <c r="P409" s="17">
        <v>0.95413156806313115</v>
      </c>
      <c r="Q409" s="18">
        <v>0.97320051090664572</v>
      </c>
      <c r="R409" s="15">
        <v>-0.1113280202216349</v>
      </c>
      <c r="S409" s="16">
        <v>-0.85006171906341077</v>
      </c>
      <c r="T409" s="16">
        <v>0.63290974132825806</v>
      </c>
      <c r="U409" s="17">
        <v>0.76831330008739374</v>
      </c>
      <c r="V409" s="18">
        <v>0.92902864455202105</v>
      </c>
    </row>
    <row r="410" spans="1:22" x14ac:dyDescent="0.25">
      <c r="A410" s="13">
        <v>407</v>
      </c>
      <c r="B410" s="14" t="s">
        <v>418</v>
      </c>
      <c r="C410" s="16">
        <v>4.9729664684404984</v>
      </c>
      <c r="D410" s="16">
        <v>-2.377032826217385</v>
      </c>
      <c r="E410" s="16">
        <v>12.87634465738363</v>
      </c>
      <c r="F410" s="17">
        <v>0.18965930583303139</v>
      </c>
      <c r="G410" s="18">
        <v>0.41192176649111978</v>
      </c>
      <c r="H410" s="16">
        <v>-6.7363454402465273</v>
      </c>
      <c r="I410" s="16">
        <v>-13.97038766875572</v>
      </c>
      <c r="J410" s="16">
        <v>1.105991601476064</v>
      </c>
      <c r="K410" s="17">
        <v>9.0330605938173644E-2</v>
      </c>
      <c r="L410" s="18">
        <v>0.25311756844008892</v>
      </c>
      <c r="M410" s="16">
        <v>2.5734073624116061</v>
      </c>
      <c r="N410" s="16">
        <v>-7.1448948540085544</v>
      </c>
      <c r="O410" s="16">
        <v>13.30883618507692</v>
      </c>
      <c r="P410" s="17">
        <v>0.61632013034788369</v>
      </c>
      <c r="Q410" s="18">
        <v>0.83543219069923291</v>
      </c>
      <c r="R410" s="15">
        <v>-0.36665146203730398</v>
      </c>
      <c r="S410" s="16">
        <v>-0.84024584721426043</v>
      </c>
      <c r="T410" s="16">
        <v>0.1092048452630667</v>
      </c>
      <c r="U410" s="17">
        <v>0.1305350082154727</v>
      </c>
      <c r="V410" s="18">
        <v>0.46345915760906359</v>
      </c>
    </row>
    <row r="411" spans="1:22" x14ac:dyDescent="0.25">
      <c r="A411" s="13">
        <v>408</v>
      </c>
      <c r="B411" s="14" t="s">
        <v>419</v>
      </c>
      <c r="C411" s="16">
        <v>2.4698969711272061</v>
      </c>
      <c r="D411" s="16">
        <v>-9.7098598468659976</v>
      </c>
      <c r="E411" s="16">
        <v>16.292651306832219</v>
      </c>
      <c r="F411" s="17">
        <v>0.70505577923776308</v>
      </c>
      <c r="G411" s="18">
        <v>0.85002051889412555</v>
      </c>
      <c r="H411" s="16">
        <v>-3.8848742019291782</v>
      </c>
      <c r="I411" s="16">
        <v>-16.503840586782388</v>
      </c>
      <c r="J411" s="16">
        <v>10.641225561765969</v>
      </c>
      <c r="K411" s="17">
        <v>0.58053088199621805</v>
      </c>
      <c r="L411" s="18">
        <v>0.79161751604260988</v>
      </c>
      <c r="M411" s="16">
        <v>13.869376449890011</v>
      </c>
      <c r="N411" s="16">
        <v>-4.2697731609894092</v>
      </c>
      <c r="O411" s="16">
        <v>35.445567416152322</v>
      </c>
      <c r="P411" s="17">
        <v>0.14206944021890999</v>
      </c>
      <c r="Q411" s="18">
        <v>0.41810550087238157</v>
      </c>
      <c r="R411" s="15">
        <v>-3.3475420669892841E-2</v>
      </c>
      <c r="S411" s="16">
        <v>-0.86035382539405569</v>
      </c>
      <c r="T411" s="16">
        <v>0.8002995983007466</v>
      </c>
      <c r="U411" s="17">
        <v>0.93692555495002194</v>
      </c>
      <c r="V411" s="18">
        <v>0.99339778017988623</v>
      </c>
    </row>
    <row r="412" spans="1:22" x14ac:dyDescent="0.25">
      <c r="A412" s="13">
        <v>409</v>
      </c>
      <c r="B412" s="14" t="s">
        <v>420</v>
      </c>
      <c r="C412" s="16">
        <v>3.8664813791233992</v>
      </c>
      <c r="D412" s="16">
        <v>-3.4338095651787581</v>
      </c>
      <c r="E412" s="16">
        <v>11.718665772172839</v>
      </c>
      <c r="F412" s="17">
        <v>0.30703379257382318</v>
      </c>
      <c r="G412" s="18">
        <v>0.55266082663288185</v>
      </c>
      <c r="H412" s="16">
        <v>-3.4340113158051082</v>
      </c>
      <c r="I412" s="16">
        <v>-10.95267908832602</v>
      </c>
      <c r="J412" s="16">
        <v>4.7194915589376496</v>
      </c>
      <c r="K412" s="17">
        <v>0.39752697615322669</v>
      </c>
      <c r="L412" s="18">
        <v>0.64694125519014678</v>
      </c>
      <c r="M412" s="16">
        <v>5.3515099146899114</v>
      </c>
      <c r="N412" s="16">
        <v>-4.6675920156262762</v>
      </c>
      <c r="O412" s="16">
        <v>16.423584340010319</v>
      </c>
      <c r="P412" s="17">
        <v>0.30598671252225218</v>
      </c>
      <c r="Q412" s="18">
        <v>0.61355884842544872</v>
      </c>
      <c r="R412" s="15">
        <v>-0.13186180261668401</v>
      </c>
      <c r="S412" s="16">
        <v>-0.60844779095040602</v>
      </c>
      <c r="T412" s="16">
        <v>0.34700943229211129</v>
      </c>
      <c r="U412" s="17">
        <v>0.58819863069535794</v>
      </c>
      <c r="V412" s="18">
        <v>0.84993497044452093</v>
      </c>
    </row>
    <row r="413" spans="1:22" x14ac:dyDescent="0.25">
      <c r="A413" s="13">
        <v>410</v>
      </c>
      <c r="B413" s="14" t="s">
        <v>421</v>
      </c>
      <c r="C413" s="16">
        <v>8.868442562276325</v>
      </c>
      <c r="D413" s="16">
        <v>0.18112058340920001</v>
      </c>
      <c r="E413" s="16">
        <v>18.30909573493533</v>
      </c>
      <c r="F413" s="17">
        <v>4.5234308565387522E-2</v>
      </c>
      <c r="G413" s="18">
        <v>0.1591425219527724</v>
      </c>
      <c r="H413" s="16">
        <v>-0.86892024053073502</v>
      </c>
      <c r="I413" s="16">
        <v>-9.6268593303483136</v>
      </c>
      <c r="J413" s="16">
        <v>8.7377389062928135</v>
      </c>
      <c r="K413" s="17">
        <v>0.85305140136294455</v>
      </c>
      <c r="L413" s="18">
        <v>0.92582299644658039</v>
      </c>
      <c r="M413" s="16">
        <v>10.66276632129701</v>
      </c>
      <c r="N413" s="16">
        <v>-1.263522431166308</v>
      </c>
      <c r="O413" s="16">
        <v>24.029620576089211</v>
      </c>
      <c r="P413" s="17">
        <v>8.150696560264932E-2</v>
      </c>
      <c r="Q413" s="18">
        <v>0.32788738705489928</v>
      </c>
      <c r="R413" s="15">
        <v>0.19034524776242459</v>
      </c>
      <c r="S413" s="16">
        <v>-0.35505681877789907</v>
      </c>
      <c r="T413" s="16">
        <v>0.73873254771941177</v>
      </c>
      <c r="U413" s="17">
        <v>0.49410527868334098</v>
      </c>
      <c r="V413" s="18">
        <v>0.78971364470165639</v>
      </c>
    </row>
    <row r="414" spans="1:22" x14ac:dyDescent="0.25">
      <c r="A414" s="13">
        <v>411</v>
      </c>
      <c r="B414" s="14" t="s">
        <v>422</v>
      </c>
      <c r="C414" s="16">
        <v>1.628614595741418</v>
      </c>
      <c r="D414" s="16">
        <v>-12.091289231281401</v>
      </c>
      <c r="E414" s="16">
        <v>17.489782461068579</v>
      </c>
      <c r="F414" s="17">
        <v>0.82689955724672581</v>
      </c>
      <c r="G414" s="18">
        <v>0.92470615433796133</v>
      </c>
      <c r="H414" s="16">
        <v>-20.55137008722626</v>
      </c>
      <c r="I414" s="16">
        <v>-32.386747577805593</v>
      </c>
      <c r="J414" s="16">
        <v>-6.6442661920385611</v>
      </c>
      <c r="K414" s="17">
        <v>5.26019903361781E-3</v>
      </c>
      <c r="L414" s="18">
        <v>3.9148019730963317E-2</v>
      </c>
      <c r="M414" s="16">
        <v>0.58638680903764229</v>
      </c>
      <c r="N414" s="16">
        <v>-17.553377773993009</v>
      </c>
      <c r="O414" s="16">
        <v>22.71723132043406</v>
      </c>
      <c r="P414" s="17">
        <v>0.9539732370673436</v>
      </c>
      <c r="Q414" s="18">
        <v>0.97320051090664572</v>
      </c>
      <c r="R414" s="15">
        <v>-0.36179333144406017</v>
      </c>
      <c r="S414" s="16">
        <v>-1.305780009142155</v>
      </c>
      <c r="T414" s="16">
        <v>0.59122235370505649</v>
      </c>
      <c r="U414" s="17">
        <v>0.45488034000750771</v>
      </c>
      <c r="V414" s="18">
        <v>0.76444663829012072</v>
      </c>
    </row>
    <row r="415" spans="1:22" x14ac:dyDescent="0.25">
      <c r="A415" s="13">
        <v>412</v>
      </c>
      <c r="B415" s="14" t="s">
        <v>423</v>
      </c>
      <c r="C415" s="16">
        <v>0.82795894852996099</v>
      </c>
      <c r="D415" s="16">
        <v>-6.5857825934456997</v>
      </c>
      <c r="E415" s="16">
        <v>8.8300859116670303</v>
      </c>
      <c r="F415" s="17">
        <v>0.83214652062125993</v>
      </c>
      <c r="G415" s="18">
        <v>0.92470615433796133</v>
      </c>
      <c r="H415" s="16">
        <v>-7.4123569250016956</v>
      </c>
      <c r="I415" s="16">
        <v>-14.952481142477801</v>
      </c>
      <c r="J415" s="16">
        <v>0.79625796661404458</v>
      </c>
      <c r="K415" s="17">
        <v>7.5488355060145299E-2</v>
      </c>
      <c r="L415" s="18">
        <v>0.22734625220448429</v>
      </c>
      <c r="M415" s="16">
        <v>6.3017137778621723</v>
      </c>
      <c r="N415" s="16">
        <v>-4.267595542205294</v>
      </c>
      <c r="O415" s="16">
        <v>18.037924735217079</v>
      </c>
      <c r="P415" s="17">
        <v>0.25222777788647549</v>
      </c>
      <c r="Q415" s="18">
        <v>0.55304334301453828</v>
      </c>
      <c r="R415" s="15">
        <v>-2.133092589116092E-2</v>
      </c>
      <c r="S415" s="16">
        <v>-0.52126532001668391</v>
      </c>
      <c r="T415" s="16">
        <v>0.48111590869950321</v>
      </c>
      <c r="U415" s="17">
        <v>0.93341837812417527</v>
      </c>
      <c r="V415" s="18">
        <v>0.99103679652690224</v>
      </c>
    </row>
    <row r="416" spans="1:22" x14ac:dyDescent="0.25">
      <c r="A416" s="13">
        <v>413</v>
      </c>
      <c r="B416" s="14" t="s">
        <v>424</v>
      </c>
      <c r="C416" s="16">
        <v>3.9560645904065161</v>
      </c>
      <c r="D416" s="16">
        <v>-3.7263768582082801</v>
      </c>
      <c r="E416" s="16">
        <v>12.25154941149802</v>
      </c>
      <c r="F416" s="17">
        <v>0.32135120933337402</v>
      </c>
      <c r="G416" s="18">
        <v>0.5614578691287393</v>
      </c>
      <c r="H416" s="16">
        <v>-0.98215608115507225</v>
      </c>
      <c r="I416" s="16">
        <v>-9.086584089306271</v>
      </c>
      <c r="J416" s="16">
        <v>7.8447368424473751</v>
      </c>
      <c r="K416" s="17">
        <v>0.82049475740165057</v>
      </c>
      <c r="L416" s="18">
        <v>0.91635220859389988</v>
      </c>
      <c r="M416" s="16">
        <v>7.872158645997307</v>
      </c>
      <c r="N416" s="16">
        <v>-2.9068112857969952</v>
      </c>
      <c r="O416" s="16">
        <v>19.847774751732</v>
      </c>
      <c r="P416" s="17">
        <v>0.15798562044264119</v>
      </c>
      <c r="Q416" s="18">
        <v>0.44304663124131982</v>
      </c>
      <c r="R416" s="15">
        <v>-0.18027655273704651</v>
      </c>
      <c r="S416" s="16">
        <v>-0.68203583218102715</v>
      </c>
      <c r="T416" s="16">
        <v>0.32401763946534601</v>
      </c>
      <c r="U416" s="17">
        <v>0.48218703973215321</v>
      </c>
      <c r="V416" s="18">
        <v>0.78241670598047497</v>
      </c>
    </row>
    <row r="417" spans="1:22" x14ac:dyDescent="0.25">
      <c r="A417" s="13">
        <v>414</v>
      </c>
      <c r="B417" s="14" t="s">
        <v>425</v>
      </c>
      <c r="C417" s="16">
        <v>3.7567041136604922</v>
      </c>
      <c r="D417" s="16">
        <v>-6.9188032422200729</v>
      </c>
      <c r="E417" s="16">
        <v>15.65658826394378</v>
      </c>
      <c r="F417" s="17">
        <v>0.50497961209878128</v>
      </c>
      <c r="G417" s="18">
        <v>0.71454153521838526</v>
      </c>
      <c r="H417" s="16">
        <v>-2.16622569085273</v>
      </c>
      <c r="I417" s="16">
        <v>-13.29559835114156</v>
      </c>
      <c r="J417" s="16">
        <v>10.391712687624331</v>
      </c>
      <c r="K417" s="17">
        <v>0.7218444477106809</v>
      </c>
      <c r="L417" s="18">
        <v>0.87709199768927315</v>
      </c>
      <c r="M417" s="16">
        <v>-4.8578029504639293</v>
      </c>
      <c r="N417" s="16">
        <v>-18.018961575666271</v>
      </c>
      <c r="O417" s="16">
        <v>10.41623567341774</v>
      </c>
      <c r="P417" s="17">
        <v>0.51149996187803692</v>
      </c>
      <c r="Q417" s="18">
        <v>0.77039456614875779</v>
      </c>
      <c r="R417" s="15">
        <v>0.27144879949070327</v>
      </c>
      <c r="S417" s="16">
        <v>-0.44062603035684988</v>
      </c>
      <c r="T417" s="16">
        <v>0.98861657581916784</v>
      </c>
      <c r="U417" s="17">
        <v>0.45533465383992922</v>
      </c>
      <c r="V417" s="18">
        <v>0.76444663829012072</v>
      </c>
    </row>
    <row r="418" spans="1:22" x14ac:dyDescent="0.25">
      <c r="A418" s="13">
        <v>415</v>
      </c>
      <c r="B418" s="14" t="s">
        <v>426</v>
      </c>
      <c r="C418" s="16">
        <v>4.6098347675654896</v>
      </c>
      <c r="D418" s="16">
        <v>-10.24676163120718</v>
      </c>
      <c r="E418" s="16">
        <v>21.925601003186831</v>
      </c>
      <c r="F418" s="17">
        <v>0.56358063372524603</v>
      </c>
      <c r="G418" s="18">
        <v>0.75731147656829934</v>
      </c>
      <c r="H418" s="16">
        <v>8.9562216897298264</v>
      </c>
      <c r="I418" s="16">
        <v>-8.1113328164927783</v>
      </c>
      <c r="J418" s="16">
        <v>29.193932274515749</v>
      </c>
      <c r="K418" s="17">
        <v>0.32315548925233128</v>
      </c>
      <c r="L418" s="18">
        <v>0.56975478059522644</v>
      </c>
      <c r="M418" s="16">
        <v>-7.0922406881234066</v>
      </c>
      <c r="N418" s="16">
        <v>-24.693269446502189</v>
      </c>
      <c r="O418" s="16">
        <v>14.62257990634097</v>
      </c>
      <c r="P418" s="17">
        <v>0.49180692017631222</v>
      </c>
      <c r="Q418" s="18">
        <v>0.7537793192405261</v>
      </c>
      <c r="R418" s="15">
        <v>0.45209424098329182</v>
      </c>
      <c r="S418" s="16">
        <v>-0.55279910653334152</v>
      </c>
      <c r="T418" s="16">
        <v>1.4671418274409209</v>
      </c>
      <c r="U418" s="17">
        <v>0.37859682554645141</v>
      </c>
      <c r="V418" s="18">
        <v>0.71717124644460029</v>
      </c>
    </row>
    <row r="419" spans="1:22" x14ac:dyDescent="0.25">
      <c r="A419" s="13">
        <v>416</v>
      </c>
      <c r="B419" s="14" t="s">
        <v>427</v>
      </c>
      <c r="C419" s="16">
        <v>8.8871276867232183</v>
      </c>
      <c r="D419" s="16">
        <v>-1.025208022057444</v>
      </c>
      <c r="E419" s="16">
        <v>19.79218484750211</v>
      </c>
      <c r="F419" s="17">
        <v>8.0301856368313204E-2</v>
      </c>
      <c r="G419" s="18">
        <v>0.23199958218755101</v>
      </c>
      <c r="H419" s="16">
        <v>-13.15604611036261</v>
      </c>
      <c r="I419" s="16">
        <v>-21.903006141701521</v>
      </c>
      <c r="J419" s="16">
        <v>-3.42941572284251</v>
      </c>
      <c r="K419" s="17">
        <v>9.2958888273935239E-3</v>
      </c>
      <c r="L419" s="18">
        <v>5.7871004075457089E-2</v>
      </c>
      <c r="M419" s="16">
        <v>5.1792501854037942</v>
      </c>
      <c r="N419" s="16">
        <v>-7.7238457639609024</v>
      </c>
      <c r="O419" s="16">
        <v>19.886603003261659</v>
      </c>
      <c r="P419" s="17">
        <v>0.44890579213646342</v>
      </c>
      <c r="Q419" s="18">
        <v>0.72386058982004731</v>
      </c>
      <c r="R419" s="15">
        <v>0.36620010296173339</v>
      </c>
      <c r="S419" s="16">
        <v>-0.2606261821667788</v>
      </c>
      <c r="T419" s="16">
        <v>0.99696576706054252</v>
      </c>
      <c r="U419" s="17">
        <v>0.25230126781056061</v>
      </c>
      <c r="V419" s="18">
        <v>0.61216671249333499</v>
      </c>
    </row>
    <row r="420" spans="1:22" x14ac:dyDescent="0.25">
      <c r="A420" s="13">
        <v>417</v>
      </c>
      <c r="B420" s="14" t="s">
        <v>428</v>
      </c>
      <c r="C420" s="16">
        <v>4.7143855155212364</v>
      </c>
      <c r="D420" s="16">
        <v>-4.1869316949164403</v>
      </c>
      <c r="E420" s="16">
        <v>14.442661401664241</v>
      </c>
      <c r="F420" s="17">
        <v>0.30889321149572951</v>
      </c>
      <c r="G420" s="18">
        <v>0.55334203454649034</v>
      </c>
      <c r="H420" s="16">
        <v>0.1050809298115629</v>
      </c>
      <c r="I420" s="16">
        <v>-9.3133385588719761</v>
      </c>
      <c r="J420" s="16">
        <v>10.501666603633611</v>
      </c>
      <c r="K420" s="17">
        <v>0.98335204118758157</v>
      </c>
      <c r="L420" s="18">
        <v>0.99752880718111159</v>
      </c>
      <c r="M420" s="16">
        <v>0.29844145451765058</v>
      </c>
      <c r="N420" s="16">
        <v>-11.20479136925322</v>
      </c>
      <c r="O420" s="16">
        <v>13.29189393583952</v>
      </c>
      <c r="P420" s="17">
        <v>0.96169694931276106</v>
      </c>
      <c r="Q420" s="18">
        <v>0.97802954052461566</v>
      </c>
      <c r="R420" s="15">
        <v>-6.1160090146417101E-2</v>
      </c>
      <c r="S420" s="16">
        <v>-0.6422234128646509</v>
      </c>
      <c r="T420" s="16">
        <v>0.52330140226326538</v>
      </c>
      <c r="U420" s="17">
        <v>0.83681705406246221</v>
      </c>
      <c r="V420" s="18">
        <v>0.95760670683365212</v>
      </c>
    </row>
    <row r="421" spans="1:22" x14ac:dyDescent="0.25">
      <c r="A421" s="13">
        <v>418</v>
      </c>
      <c r="B421" s="14" t="s">
        <v>429</v>
      </c>
      <c r="C421" s="16">
        <v>7.5840683621444693</v>
      </c>
      <c r="D421" s="16">
        <v>-0.61201081695214654</v>
      </c>
      <c r="E421" s="16">
        <v>16.456041222783458</v>
      </c>
      <c r="F421" s="17">
        <v>7.0518952715631911E-2</v>
      </c>
      <c r="G421" s="18">
        <v>0.21659392619801229</v>
      </c>
      <c r="H421" s="16">
        <v>4.9043132090959007</v>
      </c>
      <c r="I421" s="16">
        <v>-3.9458750240142</v>
      </c>
      <c r="J421" s="16">
        <v>14.56993577968047</v>
      </c>
      <c r="K421" s="17">
        <v>0.28645261077849782</v>
      </c>
      <c r="L421" s="18">
        <v>0.53168901856728357</v>
      </c>
      <c r="M421" s="16">
        <v>2.252794863911145</v>
      </c>
      <c r="N421" s="16">
        <v>-8.2755247627022683</v>
      </c>
      <c r="O421" s="16">
        <v>13.989576178349621</v>
      </c>
      <c r="P421" s="17">
        <v>0.68733495204850503</v>
      </c>
      <c r="Q421" s="18">
        <v>0.87151645912973785</v>
      </c>
      <c r="R421" s="15">
        <v>0.15853571815580561</v>
      </c>
      <c r="S421" s="16">
        <v>-0.36106463898158969</v>
      </c>
      <c r="T421" s="16">
        <v>0.68084570411608425</v>
      </c>
      <c r="U421" s="17">
        <v>0.5499651070281768</v>
      </c>
      <c r="V421" s="18">
        <v>0.82462714939718995</v>
      </c>
    </row>
    <row r="422" spans="1:22" x14ac:dyDescent="0.25">
      <c r="A422" s="13">
        <v>419</v>
      </c>
      <c r="B422" s="14" t="s">
        <v>430</v>
      </c>
      <c r="C422" s="16">
        <v>4.7043223138850232</v>
      </c>
      <c r="D422" s="16">
        <v>-3.89286949944877</v>
      </c>
      <c r="E422" s="16">
        <v>14.07056952082282</v>
      </c>
      <c r="F422" s="17">
        <v>0.29240998649697009</v>
      </c>
      <c r="G422" s="18">
        <v>0.54015591777721927</v>
      </c>
      <c r="H422" s="16">
        <v>2.6793618900726961</v>
      </c>
      <c r="I422" s="16">
        <v>-6.6536930729013024</v>
      </c>
      <c r="J422" s="16">
        <v>12.94556480296958</v>
      </c>
      <c r="K422" s="17">
        <v>0.58599963670488864</v>
      </c>
      <c r="L422" s="18">
        <v>0.79161751604260988</v>
      </c>
      <c r="M422" s="16">
        <v>3.0140495189114662</v>
      </c>
      <c r="N422" s="16">
        <v>-8.4045347572270224</v>
      </c>
      <c r="O422" s="16">
        <v>15.856111109409319</v>
      </c>
      <c r="P422" s="17">
        <v>0.61978157124982503</v>
      </c>
      <c r="Q422" s="18">
        <v>0.83718159874322318</v>
      </c>
      <c r="R422" s="15">
        <v>-0.27848809749068121</v>
      </c>
      <c r="S422" s="16">
        <v>-0.83771850080255339</v>
      </c>
      <c r="T422" s="16">
        <v>0.28389611228127892</v>
      </c>
      <c r="U422" s="17">
        <v>0.33048648772999228</v>
      </c>
      <c r="V422" s="18">
        <v>0.67272255146083504</v>
      </c>
    </row>
    <row r="423" spans="1:22" x14ac:dyDescent="0.25">
      <c r="A423" s="13">
        <v>420</v>
      </c>
      <c r="B423" s="14" t="s">
        <v>431</v>
      </c>
      <c r="C423" s="16">
        <v>3.2208687470858699</v>
      </c>
      <c r="D423" s="16">
        <v>-5.6010273779341979</v>
      </c>
      <c r="E423" s="16">
        <v>12.8672002348956</v>
      </c>
      <c r="F423" s="17">
        <v>0.48614737172078187</v>
      </c>
      <c r="G423" s="18">
        <v>0.70136452909489266</v>
      </c>
      <c r="H423" s="16">
        <v>-2.2480113878039498</v>
      </c>
      <c r="I423" s="16">
        <v>-11.494612494368139</v>
      </c>
      <c r="J423" s="16">
        <v>7.964628447402311</v>
      </c>
      <c r="K423" s="17">
        <v>0.65332332495961398</v>
      </c>
      <c r="L423" s="18">
        <v>0.83306796296332986</v>
      </c>
      <c r="M423" s="16">
        <v>-3.0175105362845511</v>
      </c>
      <c r="N423" s="16">
        <v>-14.199688448818661</v>
      </c>
      <c r="O423" s="16">
        <v>9.6220175956945866</v>
      </c>
      <c r="P423" s="17">
        <v>0.62346350033943931</v>
      </c>
      <c r="Q423" s="18">
        <v>0.83777907858112155</v>
      </c>
      <c r="R423" s="15">
        <v>-0.32224668472323748</v>
      </c>
      <c r="S423" s="16">
        <v>-0.90506666206743303</v>
      </c>
      <c r="T423" s="16">
        <v>0.26400110789415182</v>
      </c>
      <c r="U423" s="17">
        <v>0.28014309785773428</v>
      </c>
      <c r="V423" s="18">
        <v>0.64116962244400544</v>
      </c>
    </row>
    <row r="424" spans="1:22" x14ac:dyDescent="0.25">
      <c r="A424" s="13">
        <v>421</v>
      </c>
      <c r="B424" s="14" t="s">
        <v>432</v>
      </c>
      <c r="C424" s="16">
        <v>0.47274782470327897</v>
      </c>
      <c r="D424" s="16">
        <v>-6.4946128217322041</v>
      </c>
      <c r="E424" s="16">
        <v>7.9592669479113143</v>
      </c>
      <c r="F424" s="17">
        <v>0.89748962026347989</v>
      </c>
      <c r="G424" s="18">
        <v>0.94978214960584817</v>
      </c>
      <c r="H424" s="16">
        <v>-2.1922000247470601</v>
      </c>
      <c r="I424" s="16">
        <v>-9.7061699290027512</v>
      </c>
      <c r="J424" s="16">
        <v>5.9470589350029801</v>
      </c>
      <c r="K424" s="17">
        <v>0.58622494840672412</v>
      </c>
      <c r="L424" s="18">
        <v>0.79161751604260988</v>
      </c>
      <c r="M424" s="16">
        <v>-2.7111467629884589</v>
      </c>
      <c r="N424" s="16">
        <v>-11.84145575364046</v>
      </c>
      <c r="O424" s="16">
        <v>7.3647602179368832</v>
      </c>
      <c r="P424" s="17">
        <v>0.58405206561628853</v>
      </c>
      <c r="Q424" s="18">
        <v>0.81305089709893408</v>
      </c>
      <c r="R424" s="15">
        <v>-0.16119089639269341</v>
      </c>
      <c r="S424" s="16">
        <v>-0.63104893834553533</v>
      </c>
      <c r="T424" s="16">
        <v>0.31088883128018718</v>
      </c>
      <c r="U424" s="17">
        <v>0.50207083206461567</v>
      </c>
      <c r="V424" s="18">
        <v>0.79242167014823361</v>
      </c>
    </row>
    <row r="425" spans="1:22" x14ac:dyDescent="0.25">
      <c r="A425" s="13">
        <v>422</v>
      </c>
      <c r="B425" s="14" t="s">
        <v>433</v>
      </c>
      <c r="C425" s="16">
        <v>-2.2507268491334109E-2</v>
      </c>
      <c r="D425" s="16">
        <v>-8.1781573881217433</v>
      </c>
      <c r="E425" s="16">
        <v>8.8575307198837336</v>
      </c>
      <c r="F425" s="17">
        <v>0.99585652581263928</v>
      </c>
      <c r="G425" s="18">
        <v>0.99585652581263928</v>
      </c>
      <c r="H425" s="16">
        <v>2.9373678450256961</v>
      </c>
      <c r="I425" s="16">
        <v>-6.3585402422533743</v>
      </c>
      <c r="J425" s="16">
        <v>13.156092678121141</v>
      </c>
      <c r="K425" s="17">
        <v>0.54824103875525876</v>
      </c>
      <c r="L425" s="18">
        <v>0.76922805754222967</v>
      </c>
      <c r="M425" s="16">
        <v>6.6376548482832032</v>
      </c>
      <c r="N425" s="16">
        <v>-5.1068864989856859</v>
      </c>
      <c r="O425" s="16">
        <v>19.83577113232802</v>
      </c>
      <c r="P425" s="17">
        <v>0.27982518711505788</v>
      </c>
      <c r="Q425" s="18">
        <v>0.58378623942602392</v>
      </c>
      <c r="R425" s="15">
        <v>-5.6170540992883662E-2</v>
      </c>
      <c r="S425" s="16">
        <v>-0.61285096536739525</v>
      </c>
      <c r="T425" s="16">
        <v>0.50362792326799077</v>
      </c>
      <c r="U425" s="17">
        <v>0.84345324401797639</v>
      </c>
      <c r="V425" s="18">
        <v>0.95863848879576163</v>
      </c>
    </row>
    <row r="426" spans="1:22" x14ac:dyDescent="0.25">
      <c r="A426" s="13">
        <v>423</v>
      </c>
      <c r="B426" s="14" t="s">
        <v>434</v>
      </c>
      <c r="C426" s="16">
        <v>-0.63930700761675174</v>
      </c>
      <c r="D426" s="16">
        <v>-8.0913311237004635</v>
      </c>
      <c r="E426" s="16">
        <v>7.4169328381217481</v>
      </c>
      <c r="F426" s="17">
        <v>0.87169854497034593</v>
      </c>
      <c r="G426" s="18">
        <v>0.9383792403435991</v>
      </c>
      <c r="H426" s="16">
        <v>-1.843456133430976</v>
      </c>
      <c r="I426" s="16">
        <v>-9.996320538848968</v>
      </c>
      <c r="J426" s="16">
        <v>7.0479247238818932</v>
      </c>
      <c r="K426" s="17">
        <v>0.67359511884916112</v>
      </c>
      <c r="L426" s="18">
        <v>0.85189970913276258</v>
      </c>
      <c r="M426" s="16">
        <v>-5.6917841742574087</v>
      </c>
      <c r="N426" s="16">
        <v>-15.25347829668002</v>
      </c>
      <c r="O426" s="16">
        <v>4.9487270211636014</v>
      </c>
      <c r="P426" s="17">
        <v>0.28209195231962692</v>
      </c>
      <c r="Q426" s="18">
        <v>0.58693325563277199</v>
      </c>
      <c r="R426" s="15">
        <v>-2.9236093245865739E-2</v>
      </c>
      <c r="S426" s="16">
        <v>-0.53950587638957881</v>
      </c>
      <c r="T426" s="16">
        <v>0.48365156600920223</v>
      </c>
      <c r="U426" s="17">
        <v>0.91068359357304252</v>
      </c>
      <c r="V426" s="18">
        <v>0.98171184042553605</v>
      </c>
    </row>
    <row r="427" spans="1:22" x14ac:dyDescent="0.25">
      <c r="A427" s="13">
        <v>424</v>
      </c>
      <c r="B427" s="14" t="s">
        <v>435</v>
      </c>
      <c r="C427" s="16">
        <v>3.4575173072161069</v>
      </c>
      <c r="D427" s="16">
        <v>-7.4095220928824714</v>
      </c>
      <c r="E427" s="16">
        <v>15.59998532581433</v>
      </c>
      <c r="F427" s="17">
        <v>0.54769687885533014</v>
      </c>
      <c r="G427" s="18">
        <v>0.74633342294722804</v>
      </c>
      <c r="H427" s="16">
        <v>-1.3479895324365441</v>
      </c>
      <c r="I427" s="16">
        <v>-12.80334178376291</v>
      </c>
      <c r="J427" s="16">
        <v>11.61229533771273</v>
      </c>
      <c r="K427" s="17">
        <v>0.82910546233336235</v>
      </c>
      <c r="L427" s="18">
        <v>0.9220224538017564</v>
      </c>
      <c r="M427" s="16">
        <v>9.3513073492573753</v>
      </c>
      <c r="N427" s="16">
        <v>-6.0847653646356914</v>
      </c>
      <c r="O427" s="16">
        <v>27.324480052877441</v>
      </c>
      <c r="P427" s="17">
        <v>0.24906148313237281</v>
      </c>
      <c r="Q427" s="18">
        <v>0.54997277951874501</v>
      </c>
      <c r="R427" s="15">
        <v>-0.12694823383836429</v>
      </c>
      <c r="S427" s="16">
        <v>-0.85180231799454331</v>
      </c>
      <c r="T427" s="16">
        <v>0.60320512408782445</v>
      </c>
      <c r="U427" s="17">
        <v>0.73209597625176714</v>
      </c>
      <c r="V427" s="18">
        <v>0.91280225270849435</v>
      </c>
    </row>
    <row r="428" spans="1:22" x14ac:dyDescent="0.25">
      <c r="A428" s="13">
        <v>425</v>
      </c>
      <c r="B428" s="14" t="s">
        <v>436</v>
      </c>
      <c r="C428" s="16">
        <v>2.9532318862227851</v>
      </c>
      <c r="D428" s="16">
        <v>-3.8681478260134572</v>
      </c>
      <c r="E428" s="16">
        <v>10.258647015713789</v>
      </c>
      <c r="F428" s="17">
        <v>0.40472173626198688</v>
      </c>
      <c r="G428" s="18">
        <v>0.63605406140866305</v>
      </c>
      <c r="H428" s="16">
        <v>4.5065048959684004</v>
      </c>
      <c r="I428" s="16">
        <v>-3.165878314532788</v>
      </c>
      <c r="J428" s="16">
        <v>12.786788122540189</v>
      </c>
      <c r="K428" s="17">
        <v>0.25668361144761798</v>
      </c>
      <c r="L428" s="18">
        <v>0.49668278815114092</v>
      </c>
      <c r="M428" s="16">
        <v>-3.8938208539575299</v>
      </c>
      <c r="N428" s="16">
        <v>-12.51656747810987</v>
      </c>
      <c r="O428" s="16">
        <v>5.5788210840958419</v>
      </c>
      <c r="P428" s="17">
        <v>0.4069949724772266</v>
      </c>
      <c r="Q428" s="18">
        <v>0.68254645970759098</v>
      </c>
      <c r="R428" s="15">
        <v>-7.0801272286091788E-4</v>
      </c>
      <c r="S428" s="16">
        <v>-0.44967307803397422</v>
      </c>
      <c r="T428" s="16">
        <v>0.4502818538732134</v>
      </c>
      <c r="U428" s="17">
        <v>0.99753539176426997</v>
      </c>
      <c r="V428" s="18">
        <v>0.99955243442594388</v>
      </c>
    </row>
    <row r="429" spans="1:22" x14ac:dyDescent="0.25">
      <c r="A429" s="13">
        <v>426</v>
      </c>
      <c r="B429" s="14" t="s">
        <v>437</v>
      </c>
      <c r="C429" s="16">
        <v>3.63978643338787</v>
      </c>
      <c r="D429" s="16">
        <v>-4.4421880110142808</v>
      </c>
      <c r="E429" s="16">
        <v>12.40530845553802</v>
      </c>
      <c r="F429" s="17">
        <v>0.38748491446816469</v>
      </c>
      <c r="G429" s="18">
        <v>0.61698716969879097</v>
      </c>
      <c r="H429" s="16">
        <v>-2.150450942626903</v>
      </c>
      <c r="I429" s="16">
        <v>-10.59943741014585</v>
      </c>
      <c r="J429" s="16">
        <v>7.097024597671342</v>
      </c>
      <c r="K429" s="17">
        <v>0.63653167902613406</v>
      </c>
      <c r="L429" s="18">
        <v>0.82387210629803975</v>
      </c>
      <c r="M429" s="16">
        <v>6.4495870037889702</v>
      </c>
      <c r="N429" s="16">
        <v>-4.7656519887055548</v>
      </c>
      <c r="O429" s="16">
        <v>18.985584612112461</v>
      </c>
      <c r="P429" s="17">
        <v>0.27065339832092922</v>
      </c>
      <c r="Q429" s="18">
        <v>0.57494106874426099</v>
      </c>
      <c r="R429" s="15">
        <v>1.455939341765689E-2</v>
      </c>
      <c r="S429" s="16">
        <v>-0.51701885648430812</v>
      </c>
      <c r="T429" s="16">
        <v>0.5489780832875768</v>
      </c>
      <c r="U429" s="17">
        <v>0.95722985981008246</v>
      </c>
      <c r="V429" s="18">
        <v>0.99798772888906762</v>
      </c>
    </row>
    <row r="430" spans="1:22" x14ac:dyDescent="0.25">
      <c r="A430" s="13">
        <v>427</v>
      </c>
      <c r="B430" s="14" t="s">
        <v>438</v>
      </c>
      <c r="C430" s="16">
        <v>0.35510897898878291</v>
      </c>
      <c r="D430" s="16">
        <v>-6.8115420574708976</v>
      </c>
      <c r="E430" s="16">
        <v>8.0729107503395134</v>
      </c>
      <c r="F430" s="17">
        <v>0.92516855754537342</v>
      </c>
      <c r="G430" s="18">
        <v>0.96763028552559083</v>
      </c>
      <c r="H430" s="16">
        <v>5.1013737004661266</v>
      </c>
      <c r="I430" s="16">
        <v>-3.2125933847840682</v>
      </c>
      <c r="J430" s="16">
        <v>14.1295044472082</v>
      </c>
      <c r="K430" s="17">
        <v>0.23618255987548131</v>
      </c>
      <c r="L430" s="18">
        <v>0.46900619851247821</v>
      </c>
      <c r="M430" s="16">
        <v>0.57898963325351271</v>
      </c>
      <c r="N430" s="16">
        <v>-9.1375657859932282</v>
      </c>
      <c r="O430" s="16">
        <v>11.33460426362516</v>
      </c>
      <c r="P430" s="17">
        <v>0.91117548758968092</v>
      </c>
      <c r="Q430" s="18">
        <v>0.96829712355347886</v>
      </c>
      <c r="R430" s="15">
        <v>-0.11532828634680529</v>
      </c>
      <c r="S430" s="16">
        <v>-0.59991130937857573</v>
      </c>
      <c r="T430" s="16">
        <v>0.37161711592732521</v>
      </c>
      <c r="U430" s="17">
        <v>0.64137389596964667</v>
      </c>
      <c r="V430" s="18">
        <v>0.87081973733341833</v>
      </c>
    </row>
    <row r="431" spans="1:22" x14ac:dyDescent="0.25">
      <c r="A431" s="13">
        <v>428</v>
      </c>
      <c r="B431" s="14" t="s">
        <v>439</v>
      </c>
      <c r="C431" s="16">
        <v>3.396900590811458</v>
      </c>
      <c r="D431" s="16">
        <v>-3.307375580670024</v>
      </c>
      <c r="E431" s="16">
        <v>10.566024202864719</v>
      </c>
      <c r="F431" s="17">
        <v>0.32815063624666058</v>
      </c>
      <c r="G431" s="18">
        <v>0.56597585073957635</v>
      </c>
      <c r="H431" s="16">
        <v>1.8250342599612779E-2</v>
      </c>
      <c r="I431" s="16">
        <v>-7.1682000101595538</v>
      </c>
      <c r="J431" s="16">
        <v>7.7610301932067527</v>
      </c>
      <c r="K431" s="17">
        <v>0.99616643998437038</v>
      </c>
      <c r="L431" s="18">
        <v>0.99874718205686874</v>
      </c>
      <c r="M431" s="16">
        <v>3.1581711779692601</v>
      </c>
      <c r="N431" s="16">
        <v>-5.9018463746894776</v>
      </c>
      <c r="O431" s="16">
        <v>13.090511033373019</v>
      </c>
      <c r="P431" s="17">
        <v>0.50674769650547902</v>
      </c>
      <c r="Q431" s="18">
        <v>0.76755913325878822</v>
      </c>
      <c r="R431" s="15">
        <v>-0.22406420729966789</v>
      </c>
      <c r="S431" s="16">
        <v>-0.66214038081306992</v>
      </c>
      <c r="T431" s="16">
        <v>0.21594386543661859</v>
      </c>
      <c r="U431" s="17">
        <v>0.31713904053726327</v>
      </c>
      <c r="V431" s="18">
        <v>0.66884364407586305</v>
      </c>
    </row>
    <row r="432" spans="1:22" x14ac:dyDescent="0.25">
      <c r="A432" s="13">
        <v>429</v>
      </c>
      <c r="B432" s="14" t="s">
        <v>440</v>
      </c>
      <c r="C432" s="16">
        <v>-0.27705797862452858</v>
      </c>
      <c r="D432" s="16">
        <v>-7.2580595033649216</v>
      </c>
      <c r="E432" s="16">
        <v>7.2294272919535496</v>
      </c>
      <c r="F432" s="17">
        <v>0.9401759265186711</v>
      </c>
      <c r="G432" s="18">
        <v>0.97155696545454129</v>
      </c>
      <c r="H432" s="16">
        <v>-9.2099194708113785</v>
      </c>
      <c r="I432" s="16">
        <v>-16.250690056749701</v>
      </c>
      <c r="J432" s="16">
        <v>-1.57723415175578</v>
      </c>
      <c r="K432" s="17">
        <v>1.9061714501346839E-2</v>
      </c>
      <c r="L432" s="18">
        <v>8.5281890312384145E-2</v>
      </c>
      <c r="M432" s="16">
        <v>-0.69854327546577943</v>
      </c>
      <c r="N432" s="16">
        <v>-10.10498228522256</v>
      </c>
      <c r="O432" s="16">
        <v>9.6921671332356176</v>
      </c>
      <c r="P432" s="17">
        <v>0.89001671770590673</v>
      </c>
      <c r="Q432" s="18">
        <v>0.96829712355347886</v>
      </c>
      <c r="R432" s="15">
        <v>-0.37178672373495703</v>
      </c>
      <c r="S432" s="16">
        <v>-0.84525834842441583</v>
      </c>
      <c r="T432" s="16">
        <v>0.1039457648895237</v>
      </c>
      <c r="U432" s="17">
        <v>0.12515559748297519</v>
      </c>
      <c r="V432" s="18">
        <v>0.45479076268461421</v>
      </c>
    </row>
    <row r="433" spans="1:22" x14ac:dyDescent="0.25">
      <c r="A433" s="13">
        <v>430</v>
      </c>
      <c r="B433" s="14" t="s">
        <v>441</v>
      </c>
      <c r="C433" s="16">
        <v>-1.202314253044523</v>
      </c>
      <c r="D433" s="16">
        <v>-8.3840038410575737</v>
      </c>
      <c r="E433" s="16">
        <v>6.5423410560321082</v>
      </c>
      <c r="F433" s="17">
        <v>0.75303307660648622</v>
      </c>
      <c r="G433" s="18">
        <v>0.87972852396245493</v>
      </c>
      <c r="H433" s="16">
        <v>-4.2655639843406146</v>
      </c>
      <c r="I433" s="16">
        <v>-11.973506926669231</v>
      </c>
      <c r="J433" s="16">
        <v>4.1173164947213792</v>
      </c>
      <c r="K433" s="17">
        <v>0.30816958017153362</v>
      </c>
      <c r="L433" s="18">
        <v>0.55392116642624334</v>
      </c>
      <c r="M433" s="16">
        <v>-2.4382266650372801</v>
      </c>
      <c r="N433" s="16">
        <v>-12.029584553810521</v>
      </c>
      <c r="O433" s="16">
        <v>8.19887081339159</v>
      </c>
      <c r="P433" s="17">
        <v>0.6396173451363858</v>
      </c>
      <c r="Q433" s="18">
        <v>0.85158236950251187</v>
      </c>
      <c r="R433" s="15">
        <v>-0.2179688160181992</v>
      </c>
      <c r="S433" s="16">
        <v>-0.7110296279436934</v>
      </c>
      <c r="T433" s="16">
        <v>0.2775404951045779</v>
      </c>
      <c r="U433" s="17">
        <v>0.38731335406334022</v>
      </c>
      <c r="V433" s="18">
        <v>0.71774635363263251</v>
      </c>
    </row>
    <row r="434" spans="1:22" x14ac:dyDescent="0.25">
      <c r="A434" s="13">
        <v>431</v>
      </c>
      <c r="B434" s="14" t="s">
        <v>442</v>
      </c>
      <c r="C434" s="16">
        <v>3.2849372907910461</v>
      </c>
      <c r="D434" s="16">
        <v>-3.938479438129705</v>
      </c>
      <c r="E434" s="16">
        <v>11.051524156249929</v>
      </c>
      <c r="F434" s="17">
        <v>0.38163512710313391</v>
      </c>
      <c r="G434" s="18">
        <v>0.61408087338572703</v>
      </c>
      <c r="H434" s="16">
        <v>-5.9097402746761007</v>
      </c>
      <c r="I434" s="16">
        <v>-13.199466290779339</v>
      </c>
      <c r="J434" s="16">
        <v>1.9921951728560929</v>
      </c>
      <c r="K434" s="17">
        <v>0.13845537080018661</v>
      </c>
      <c r="L434" s="18">
        <v>0.33280887266877163</v>
      </c>
      <c r="M434" s="16">
        <v>0.39258989257684451</v>
      </c>
      <c r="N434" s="16">
        <v>-9.1082055771823498</v>
      </c>
      <c r="O434" s="16">
        <v>10.88649057201312</v>
      </c>
      <c r="P434" s="17">
        <v>0.93832854693606604</v>
      </c>
      <c r="Q434" s="18">
        <v>0.97169976500156952</v>
      </c>
      <c r="R434" s="15">
        <v>-0.4407555379667194</v>
      </c>
      <c r="S434" s="16">
        <v>-0.91342959919117339</v>
      </c>
      <c r="T434" s="16">
        <v>3.4173326983921733E-2</v>
      </c>
      <c r="U434" s="17">
        <v>6.8811185061037894E-2</v>
      </c>
      <c r="V434" s="18">
        <v>0.34445708293613048</v>
      </c>
    </row>
    <row r="435" spans="1:22" x14ac:dyDescent="0.25">
      <c r="A435" s="13">
        <v>432</v>
      </c>
      <c r="B435" s="14" t="s">
        <v>443</v>
      </c>
      <c r="C435" s="16">
        <v>2.5773370146491952</v>
      </c>
      <c r="D435" s="16">
        <v>-4.2927215889335457</v>
      </c>
      <c r="E435" s="16">
        <v>9.9405420748049256</v>
      </c>
      <c r="F435" s="17">
        <v>0.47123059153966812</v>
      </c>
      <c r="G435" s="18">
        <v>0.69209198833340246</v>
      </c>
      <c r="H435" s="16">
        <v>-3.3436971265753068</v>
      </c>
      <c r="I435" s="16">
        <v>-10.51628111884275</v>
      </c>
      <c r="J435" s="16">
        <v>4.403806658581555</v>
      </c>
      <c r="K435" s="17">
        <v>0.386695854643755</v>
      </c>
      <c r="L435" s="18">
        <v>0.64335120834474446</v>
      </c>
      <c r="M435" s="16">
        <v>1.6489499123055531</v>
      </c>
      <c r="N435" s="16">
        <v>-7.5685623033204692</v>
      </c>
      <c r="O435" s="16">
        <v>11.78565730180765</v>
      </c>
      <c r="P435" s="17">
        <v>0.73554917683458865</v>
      </c>
      <c r="Q435" s="18">
        <v>0.88904251616424557</v>
      </c>
      <c r="R435" s="15">
        <v>-0.41380407261482072</v>
      </c>
      <c r="S435" s="16">
        <v>-0.86591559348382363</v>
      </c>
      <c r="T435" s="16">
        <v>4.0369350863422859E-2</v>
      </c>
      <c r="U435" s="17">
        <v>7.4001067402194434E-2</v>
      </c>
      <c r="V435" s="18">
        <v>0.34540925984672011</v>
      </c>
    </row>
    <row r="436" spans="1:22" x14ac:dyDescent="0.25">
      <c r="A436" s="13">
        <v>433</v>
      </c>
      <c r="B436" s="14" t="s">
        <v>444</v>
      </c>
      <c r="C436" s="16">
        <v>10.336709392967069</v>
      </c>
      <c r="D436" s="16">
        <v>-1.621953937963605E-2</v>
      </c>
      <c r="E436" s="16">
        <v>21.761643574409529</v>
      </c>
      <c r="F436" s="17">
        <v>5.0377129344956251E-2</v>
      </c>
      <c r="G436" s="18">
        <v>0.17253052262387669</v>
      </c>
      <c r="H436" s="16">
        <v>10.195612082764629</v>
      </c>
      <c r="I436" s="16">
        <v>-1.242465394053871</v>
      </c>
      <c r="J436" s="16">
        <v>22.95844535556089</v>
      </c>
      <c r="K436" s="17">
        <v>8.239219014867355E-2</v>
      </c>
      <c r="L436" s="18">
        <v>0.2406473780191446</v>
      </c>
      <c r="M436" s="16">
        <v>7.8098490188530656</v>
      </c>
      <c r="N436" s="16">
        <v>-5.8148557295290892</v>
      </c>
      <c r="O436" s="16">
        <v>23.40548645432126</v>
      </c>
      <c r="P436" s="17">
        <v>0.27477793739757322</v>
      </c>
      <c r="Q436" s="18">
        <v>0.57799172473938765</v>
      </c>
      <c r="R436" s="15">
        <v>0.44265361221573762</v>
      </c>
      <c r="S436" s="16">
        <v>-0.2048410695076219</v>
      </c>
      <c r="T436" s="16">
        <v>1.0943493931442561</v>
      </c>
      <c r="U436" s="17">
        <v>0.1803409283650608</v>
      </c>
      <c r="V436" s="18">
        <v>0.51582380334748534</v>
      </c>
    </row>
    <row r="437" spans="1:22" x14ac:dyDescent="0.25">
      <c r="A437" s="13">
        <v>434</v>
      </c>
      <c r="B437" s="14" t="s">
        <v>445</v>
      </c>
      <c r="C437" s="16">
        <v>7.9026006270969784</v>
      </c>
      <c r="D437" s="16">
        <v>-3.0686048674942068</v>
      </c>
      <c r="E437" s="16">
        <v>20.115584905951049</v>
      </c>
      <c r="F437" s="17">
        <v>0.16410441416366961</v>
      </c>
      <c r="G437" s="18">
        <v>0.37357887224317721</v>
      </c>
      <c r="H437" s="16">
        <v>1.437493741022777</v>
      </c>
      <c r="I437" s="16">
        <v>-9.9666360606950999</v>
      </c>
      <c r="J437" s="16">
        <v>14.286134453408231</v>
      </c>
      <c r="K437" s="17">
        <v>0.81425935274803973</v>
      </c>
      <c r="L437" s="18">
        <v>0.91079452735338817</v>
      </c>
      <c r="M437" s="16">
        <v>9.7466962157984227</v>
      </c>
      <c r="N437" s="16">
        <v>-5.259366482455075</v>
      </c>
      <c r="O437" s="16">
        <v>27.129584034840409</v>
      </c>
      <c r="P437" s="17">
        <v>0.21461069122917839</v>
      </c>
      <c r="Q437" s="18">
        <v>0.50488958970025555</v>
      </c>
      <c r="R437" s="15">
        <v>6.8718273200607527E-2</v>
      </c>
      <c r="S437" s="16">
        <v>-0.63310520398794923</v>
      </c>
      <c r="T437" s="16">
        <v>0.77549869499475843</v>
      </c>
      <c r="U437" s="17">
        <v>0.84804790248818873</v>
      </c>
      <c r="V437" s="18">
        <v>0.95963315281558192</v>
      </c>
    </row>
    <row r="438" spans="1:22" x14ac:dyDescent="0.25">
      <c r="A438" s="13">
        <v>435</v>
      </c>
      <c r="B438" s="14" t="s">
        <v>446</v>
      </c>
      <c r="C438" s="16">
        <v>-4.4015221238397073</v>
      </c>
      <c r="D438" s="16">
        <v>-14.50803166789424</v>
      </c>
      <c r="E438" s="16">
        <v>6.8997374903884579</v>
      </c>
      <c r="F438" s="17">
        <v>0.42913541983457559</v>
      </c>
      <c r="G438" s="18">
        <v>0.65512981252852365</v>
      </c>
      <c r="H438" s="16">
        <v>1.2297542229239069</v>
      </c>
      <c r="I438" s="16">
        <v>-10.600495731602891</v>
      </c>
      <c r="J438" s="16">
        <v>14.625502947627369</v>
      </c>
      <c r="K438" s="17">
        <v>0.84690229483326107</v>
      </c>
      <c r="L438" s="18">
        <v>0.92582299644658039</v>
      </c>
      <c r="M438" s="16">
        <v>10.58098159172485</v>
      </c>
      <c r="N438" s="16">
        <v>-5.1275558487764989</v>
      </c>
      <c r="O438" s="16">
        <v>28.89046550016274</v>
      </c>
      <c r="P438" s="17">
        <v>0.1978101426263062</v>
      </c>
      <c r="Q438" s="18">
        <v>0.48958859619080741</v>
      </c>
      <c r="R438" s="15">
        <v>-0.19139856467467189</v>
      </c>
      <c r="S438" s="16">
        <v>-0.92072567063241628</v>
      </c>
      <c r="T438" s="16">
        <v>0.54329715173246917</v>
      </c>
      <c r="U438" s="17">
        <v>0.60811573196666657</v>
      </c>
      <c r="V438" s="18">
        <v>0.8576709240683873</v>
      </c>
    </row>
    <row r="439" spans="1:22" x14ac:dyDescent="0.25">
      <c r="A439" s="13">
        <v>436</v>
      </c>
      <c r="B439" s="14" t="s">
        <v>447</v>
      </c>
      <c r="C439" s="16">
        <v>1.8522660701403959</v>
      </c>
      <c r="D439" s="16">
        <v>-6.1133030668238719</v>
      </c>
      <c r="E439" s="16">
        <v>10.493652908103559</v>
      </c>
      <c r="F439" s="17">
        <v>0.65819277200035764</v>
      </c>
      <c r="G439" s="18">
        <v>0.82175556211491674</v>
      </c>
      <c r="H439" s="16">
        <v>-2.387297770789587</v>
      </c>
      <c r="I439" s="16">
        <v>-10.84011496160876</v>
      </c>
      <c r="J439" s="16">
        <v>6.866890108547663</v>
      </c>
      <c r="K439" s="17">
        <v>0.60052680112534007</v>
      </c>
      <c r="L439" s="18">
        <v>0.80139266219140204</v>
      </c>
      <c r="M439" s="16">
        <v>2.3899126732841891</v>
      </c>
      <c r="N439" s="16">
        <v>-8.428356292654227</v>
      </c>
      <c r="O439" s="16">
        <v>14.48625134160142</v>
      </c>
      <c r="P439" s="17">
        <v>0.67800292365503345</v>
      </c>
      <c r="Q439" s="18">
        <v>0.87027240946765483</v>
      </c>
      <c r="R439" s="15">
        <v>-3.8247273441915919E-2</v>
      </c>
      <c r="S439" s="16">
        <v>-0.57114264278529392</v>
      </c>
      <c r="T439" s="16">
        <v>0.49750418297935811</v>
      </c>
      <c r="U439" s="17">
        <v>0.88826658747716358</v>
      </c>
      <c r="V439" s="18">
        <v>0.96512711279882346</v>
      </c>
    </row>
    <row r="440" spans="1:22" x14ac:dyDescent="0.25">
      <c r="A440" s="13">
        <v>437</v>
      </c>
      <c r="B440" s="14" t="s">
        <v>448</v>
      </c>
      <c r="C440" s="16">
        <v>2.4441306526631119</v>
      </c>
      <c r="D440" s="16">
        <v>-6.3090051499431032</v>
      </c>
      <c r="E440" s="16">
        <v>12.015033269481171</v>
      </c>
      <c r="F440" s="17">
        <v>0.59562614497606736</v>
      </c>
      <c r="G440" s="18">
        <v>0.78403849695829275</v>
      </c>
      <c r="H440" s="16">
        <v>-5.48819776743521</v>
      </c>
      <c r="I440" s="16">
        <v>-14.425888446303979</v>
      </c>
      <c r="J440" s="16">
        <v>4.3829798413097087</v>
      </c>
      <c r="K440" s="17">
        <v>0.26490513448936959</v>
      </c>
      <c r="L440" s="18">
        <v>0.50501619235165529</v>
      </c>
      <c r="M440" s="16">
        <v>6.5181030153937947E-2</v>
      </c>
      <c r="N440" s="16">
        <v>-11.469356390461041</v>
      </c>
      <c r="O440" s="16">
        <v>13.102537679039299</v>
      </c>
      <c r="P440" s="17">
        <v>0.99166645698831513</v>
      </c>
      <c r="Q440" s="18">
        <v>0.9976008923953108</v>
      </c>
      <c r="R440" s="15">
        <v>0.1590233571189259</v>
      </c>
      <c r="S440" s="16">
        <v>-0.42644491246448529</v>
      </c>
      <c r="T440" s="16">
        <v>0.74793403763553368</v>
      </c>
      <c r="U440" s="17">
        <v>0.59470520718066533</v>
      </c>
      <c r="V440" s="18">
        <v>0.85211333812059975</v>
      </c>
    </row>
    <row r="441" spans="1:22" x14ac:dyDescent="0.25">
      <c r="A441" s="13">
        <v>438</v>
      </c>
      <c r="B441" s="14" t="s">
        <v>449</v>
      </c>
      <c r="C441" s="16">
        <v>0.37634612453036898</v>
      </c>
      <c r="D441" s="16">
        <v>-7.5439799698461929</v>
      </c>
      <c r="E441" s="16">
        <v>8.9751739045819114</v>
      </c>
      <c r="F441" s="17">
        <v>0.92850947283285712</v>
      </c>
      <c r="G441" s="18">
        <v>0.96763028552559083</v>
      </c>
      <c r="H441" s="16">
        <v>1.297851685119356</v>
      </c>
      <c r="I441" s="16">
        <v>-7.5521423028866996</v>
      </c>
      <c r="J441" s="16">
        <v>10.995051823043459</v>
      </c>
      <c r="K441" s="17">
        <v>0.78185693582827098</v>
      </c>
      <c r="L441" s="18">
        <v>0.90425540960254847</v>
      </c>
      <c r="M441" s="16">
        <v>-2.4906730941141819</v>
      </c>
      <c r="N441" s="16">
        <v>-12.88396514084581</v>
      </c>
      <c r="O441" s="16">
        <v>9.1425803413939022</v>
      </c>
      <c r="P441" s="17">
        <v>0.66044973062385215</v>
      </c>
      <c r="Q441" s="18">
        <v>0.85623954892600063</v>
      </c>
      <c r="R441" s="15">
        <v>8.0171651912985809E-2</v>
      </c>
      <c r="S441" s="16">
        <v>-0.45831310466337699</v>
      </c>
      <c r="T441" s="16">
        <v>0.62156941752211647</v>
      </c>
      <c r="U441" s="17">
        <v>0.77058965090749032</v>
      </c>
      <c r="V441" s="18">
        <v>0.92902864455202105</v>
      </c>
    </row>
    <row r="442" spans="1:22" x14ac:dyDescent="0.25">
      <c r="A442" s="13">
        <v>439</v>
      </c>
      <c r="B442" s="14" t="s">
        <v>450</v>
      </c>
      <c r="C442" s="16">
        <v>7.1796270275682472</v>
      </c>
      <c r="D442" s="16">
        <v>-4.3340373099902676</v>
      </c>
      <c r="E442" s="16">
        <v>20.078992849232669</v>
      </c>
      <c r="F442" s="17">
        <v>0.2312925282828443</v>
      </c>
      <c r="G442" s="18">
        <v>0.46619900232010802</v>
      </c>
      <c r="H442" s="16">
        <v>-2.4922209749193902</v>
      </c>
      <c r="I442" s="16">
        <v>-14.07016429708499</v>
      </c>
      <c r="J442" s="16">
        <v>10.64570172431292</v>
      </c>
      <c r="K442" s="17">
        <v>0.69509254634768403</v>
      </c>
      <c r="L442" s="18">
        <v>0.85909940504956772</v>
      </c>
      <c r="M442" s="16">
        <v>13.60519774811304</v>
      </c>
      <c r="N442" s="16">
        <v>-2.7877693971385948</v>
      </c>
      <c r="O442" s="16">
        <v>32.762522527777307</v>
      </c>
      <c r="P442" s="17">
        <v>0.10844529659570459</v>
      </c>
      <c r="Q442" s="18">
        <v>0.36597259498078449</v>
      </c>
      <c r="R442" s="15">
        <v>-0.2488700556684709</v>
      </c>
      <c r="S442" s="16">
        <v>-0.99018528584428056</v>
      </c>
      <c r="T442" s="16">
        <v>0.49799561687589028</v>
      </c>
      <c r="U442" s="17">
        <v>0.5120332828407399</v>
      </c>
      <c r="V442" s="18">
        <v>0.79242167014823361</v>
      </c>
    </row>
    <row r="443" spans="1:22" x14ac:dyDescent="0.25">
      <c r="A443" s="13">
        <v>440</v>
      </c>
      <c r="B443" s="14" t="s">
        <v>451</v>
      </c>
      <c r="C443" s="16">
        <v>5.6444586630097104</v>
      </c>
      <c r="D443" s="16">
        <v>-4.2021794480612833</v>
      </c>
      <c r="E443" s="16">
        <v>16.50318954959253</v>
      </c>
      <c r="F443" s="17">
        <v>0.27081097374927537</v>
      </c>
      <c r="G443" s="18">
        <v>0.51374434725965479</v>
      </c>
      <c r="H443" s="16">
        <v>9.8719903914975546</v>
      </c>
      <c r="I443" s="16">
        <v>-1.4569684105222409</v>
      </c>
      <c r="J443" s="16">
        <v>22.503378248800932</v>
      </c>
      <c r="K443" s="17">
        <v>8.9825161868722261E-2</v>
      </c>
      <c r="L443" s="18">
        <v>0.25311756844008892</v>
      </c>
      <c r="M443" s="16">
        <v>-1.181241647394349</v>
      </c>
      <c r="N443" s="16">
        <v>-13.58803418205154</v>
      </c>
      <c r="O443" s="16">
        <v>13.00688405728145</v>
      </c>
      <c r="P443" s="17">
        <v>0.86196217473962344</v>
      </c>
      <c r="Q443" s="18">
        <v>0.95745685690130566</v>
      </c>
      <c r="R443" s="15">
        <v>0.31818090154802642</v>
      </c>
      <c r="S443" s="16">
        <v>-0.32400135139296632</v>
      </c>
      <c r="T443" s="16">
        <v>0.96450054013434983</v>
      </c>
      <c r="U443" s="17">
        <v>0.33168566772968477</v>
      </c>
      <c r="V443" s="18">
        <v>0.67272255146083504</v>
      </c>
    </row>
    <row r="444" spans="1:22" x14ac:dyDescent="0.25">
      <c r="A444" s="13">
        <v>441</v>
      </c>
      <c r="B444" s="14" t="s">
        <v>452</v>
      </c>
      <c r="C444" s="16">
        <v>6.0321392607348923</v>
      </c>
      <c r="D444" s="16">
        <v>-3.7228284488270762</v>
      </c>
      <c r="E444" s="16">
        <v>16.775496985099259</v>
      </c>
      <c r="F444" s="17">
        <v>0.23376324461980449</v>
      </c>
      <c r="G444" s="18">
        <v>0.46995519827462001</v>
      </c>
      <c r="H444" s="16">
        <v>-0.95813781828698596</v>
      </c>
      <c r="I444" s="16">
        <v>-11.03905701553747</v>
      </c>
      <c r="J444" s="16">
        <v>10.265135860066991</v>
      </c>
      <c r="K444" s="17">
        <v>0.86023845081414974</v>
      </c>
      <c r="L444" s="18">
        <v>0.92752195464444132</v>
      </c>
      <c r="M444" s="16">
        <v>9.1903669600685411</v>
      </c>
      <c r="N444" s="16">
        <v>-4.3445153261801543</v>
      </c>
      <c r="O444" s="16">
        <v>24.640382906737109</v>
      </c>
      <c r="P444" s="17">
        <v>0.19246185521686701</v>
      </c>
      <c r="Q444" s="18">
        <v>0.48208891889273492</v>
      </c>
      <c r="R444" s="15">
        <v>9.2947342091198593E-2</v>
      </c>
      <c r="S444" s="16">
        <v>-0.53912141547927117</v>
      </c>
      <c r="T444" s="16">
        <v>0.72903286404162326</v>
      </c>
      <c r="U444" s="17">
        <v>0.7734228666230869</v>
      </c>
      <c r="V444" s="18">
        <v>0.93099424380446227</v>
      </c>
    </row>
    <row r="445" spans="1:22" x14ac:dyDescent="0.25">
      <c r="A445" s="13">
        <v>442</v>
      </c>
      <c r="B445" s="14" t="s">
        <v>453</v>
      </c>
      <c r="C445" s="16">
        <v>1.982372605240035</v>
      </c>
      <c r="D445" s="16">
        <v>-5.7351082279295866</v>
      </c>
      <c r="E445" s="16">
        <v>10.33168475217545</v>
      </c>
      <c r="F445" s="17">
        <v>0.62436720540449575</v>
      </c>
      <c r="G445" s="18">
        <v>0.79893018073817568</v>
      </c>
      <c r="H445" s="16">
        <v>6.1727316476349881</v>
      </c>
      <c r="I445" s="16">
        <v>-2.7249621882845081</v>
      </c>
      <c r="J445" s="16">
        <v>15.88429261101833</v>
      </c>
      <c r="K445" s="17">
        <v>0.17944870077823011</v>
      </c>
      <c r="L445" s="18">
        <v>0.39438649924650387</v>
      </c>
      <c r="M445" s="16">
        <v>0.80326224413003189</v>
      </c>
      <c r="N445" s="16">
        <v>-9.5075693113631949</v>
      </c>
      <c r="O445" s="16">
        <v>12.288924076108531</v>
      </c>
      <c r="P445" s="17">
        <v>0.88427095784314924</v>
      </c>
      <c r="Q445" s="18">
        <v>0.9643277646622701</v>
      </c>
      <c r="R445" s="15">
        <v>4.1260000212250958E-2</v>
      </c>
      <c r="S445" s="16">
        <v>-0.47413813070326111</v>
      </c>
      <c r="T445" s="16">
        <v>0.55932713824173863</v>
      </c>
      <c r="U445" s="17">
        <v>0.87541313144304866</v>
      </c>
      <c r="V445" s="18">
        <v>0.96512711279882346</v>
      </c>
    </row>
    <row r="446" spans="1:22" x14ac:dyDescent="0.25">
      <c r="A446" s="13">
        <v>443</v>
      </c>
      <c r="B446" s="14" t="s">
        <v>454</v>
      </c>
      <c r="C446" s="16">
        <v>5.0785694681187321</v>
      </c>
      <c r="D446" s="16">
        <v>-1.439600719404033</v>
      </c>
      <c r="E446" s="16">
        <v>12.02781078465096</v>
      </c>
      <c r="F446" s="17">
        <v>0.12922788811106081</v>
      </c>
      <c r="G446" s="18">
        <v>0.31910698155992101</v>
      </c>
      <c r="H446" s="16">
        <v>1.0787399745557871</v>
      </c>
      <c r="I446" s="16">
        <v>-5.870440407206468</v>
      </c>
      <c r="J446" s="16">
        <v>8.5409484442765979</v>
      </c>
      <c r="K446" s="17">
        <v>0.76744529247606974</v>
      </c>
      <c r="L446" s="18">
        <v>0.89864244535019355</v>
      </c>
      <c r="M446" s="16">
        <v>4.7754984679568402</v>
      </c>
      <c r="N446" s="16">
        <v>-4.0327146498700506</v>
      </c>
      <c r="O446" s="16">
        <v>14.392160194556981</v>
      </c>
      <c r="P446" s="17">
        <v>0.29720877879468982</v>
      </c>
      <c r="Q446" s="18">
        <v>0.60159415296263408</v>
      </c>
      <c r="R446" s="15">
        <v>-0.15982676757272379</v>
      </c>
      <c r="S446" s="16">
        <v>-0.57861542314483483</v>
      </c>
      <c r="T446" s="16">
        <v>0.26072593442445502</v>
      </c>
      <c r="U446" s="17">
        <v>0.45513685846212809</v>
      </c>
      <c r="V446" s="18">
        <v>0.76444663829012072</v>
      </c>
    </row>
    <row r="447" spans="1:22" x14ac:dyDescent="0.25">
      <c r="A447" s="13">
        <v>444</v>
      </c>
      <c r="B447" s="14" t="s">
        <v>455</v>
      </c>
      <c r="C447" s="16">
        <v>8.2434907222327389</v>
      </c>
      <c r="D447" s="16">
        <v>-0.77564327146834033</v>
      </c>
      <c r="E447" s="16">
        <v>18.082431270274959</v>
      </c>
      <c r="F447" s="17">
        <v>7.4254706216832528E-2</v>
      </c>
      <c r="G447" s="18">
        <v>0.21823814329811561</v>
      </c>
      <c r="H447" s="16">
        <v>8.9942770050973628</v>
      </c>
      <c r="I447" s="16">
        <v>-1.0584556885781751</v>
      </c>
      <c r="J447" s="16">
        <v>20.068394955227081</v>
      </c>
      <c r="K447" s="17">
        <v>8.0980232411417996E-2</v>
      </c>
      <c r="L447" s="18">
        <v>0.23943017172536629</v>
      </c>
      <c r="M447" s="16">
        <v>9.984608439530529</v>
      </c>
      <c r="N447" s="16">
        <v>-2.3838552200471259</v>
      </c>
      <c r="O447" s="16">
        <v>23.920219558610281</v>
      </c>
      <c r="P447" s="17">
        <v>0.1177001730311827</v>
      </c>
      <c r="Q447" s="18">
        <v>0.37489684743265611</v>
      </c>
      <c r="R447" s="15">
        <v>0.32539805426383678</v>
      </c>
      <c r="S447" s="16">
        <v>-0.2458807805447161</v>
      </c>
      <c r="T447" s="16">
        <v>0.89994852847588014</v>
      </c>
      <c r="U447" s="17">
        <v>0.26431603107745488</v>
      </c>
      <c r="V447" s="18">
        <v>0.62314233084861859</v>
      </c>
    </row>
    <row r="448" spans="1:22" x14ac:dyDescent="0.25">
      <c r="A448" s="13">
        <v>445</v>
      </c>
      <c r="B448" s="14" t="s">
        <v>456</v>
      </c>
      <c r="C448" s="16">
        <v>8.3616367081680529</v>
      </c>
      <c r="D448" s="16">
        <v>-0.76389157483096604</v>
      </c>
      <c r="E448" s="16">
        <v>18.326327950752621</v>
      </c>
      <c r="F448" s="17">
        <v>7.351707324708498E-2</v>
      </c>
      <c r="G448" s="18">
        <v>0.21823814329811561</v>
      </c>
      <c r="H448" s="16">
        <v>9.5119729456478286</v>
      </c>
      <c r="I448" s="16">
        <v>-0.69597571439786732</v>
      </c>
      <c r="J448" s="16">
        <v>20.76924681276104</v>
      </c>
      <c r="K448" s="17">
        <v>6.8686502842770669E-2</v>
      </c>
      <c r="L448" s="18">
        <v>0.213507442571504</v>
      </c>
      <c r="M448" s="16">
        <v>10.104086761940829</v>
      </c>
      <c r="N448" s="16">
        <v>-2.4080363462062659</v>
      </c>
      <c r="O448" s="16">
        <v>24.220370897411829</v>
      </c>
      <c r="P448" s="17">
        <v>0.1176166665284195</v>
      </c>
      <c r="Q448" s="18">
        <v>0.37489684743265611</v>
      </c>
      <c r="R448" s="15">
        <v>0.32423904707994389</v>
      </c>
      <c r="S448" s="16">
        <v>-0.25340029881748549</v>
      </c>
      <c r="T448" s="16">
        <v>0.90522354173359076</v>
      </c>
      <c r="U448" s="17">
        <v>0.27133211623174758</v>
      </c>
      <c r="V448" s="18">
        <v>0.62877562264482822</v>
      </c>
    </row>
    <row r="449" spans="1:22" x14ac:dyDescent="0.25">
      <c r="A449" s="13">
        <v>446</v>
      </c>
      <c r="B449" s="14" t="s">
        <v>457</v>
      </c>
      <c r="C449" s="16">
        <v>7.3650565733316409</v>
      </c>
      <c r="D449" s="16">
        <v>-2.0258988970882408</v>
      </c>
      <c r="E449" s="16">
        <v>17.656148341555092</v>
      </c>
      <c r="F449" s="17">
        <v>0.1278359304885571</v>
      </c>
      <c r="G449" s="18">
        <v>0.31910698155992101</v>
      </c>
      <c r="H449" s="16">
        <v>4.6474037709166804</v>
      </c>
      <c r="I449" s="16">
        <v>-5.4820416985915106</v>
      </c>
      <c r="J449" s="16">
        <v>15.86241718289503</v>
      </c>
      <c r="K449" s="17">
        <v>0.38120044690840638</v>
      </c>
      <c r="L449" s="18">
        <v>0.64280859674750879</v>
      </c>
      <c r="M449" s="16">
        <v>8.5736703353815216</v>
      </c>
      <c r="N449" s="16">
        <v>-4.2331019852958951</v>
      </c>
      <c r="O449" s="16">
        <v>23.093074271718962</v>
      </c>
      <c r="P449" s="17">
        <v>0.1985369105730275</v>
      </c>
      <c r="Q449" s="18">
        <v>0.48958859619080741</v>
      </c>
      <c r="R449" s="15">
        <v>0.31546811569644889</v>
      </c>
      <c r="S449" s="16">
        <v>-0.28542030818147213</v>
      </c>
      <c r="T449" s="16">
        <v>0.9199775436348423</v>
      </c>
      <c r="U449" s="17">
        <v>0.30360350142561687</v>
      </c>
      <c r="V449" s="18">
        <v>0.65639416230007674</v>
      </c>
    </row>
    <row r="450" spans="1:22" x14ac:dyDescent="0.25">
      <c r="A450" s="13">
        <v>447</v>
      </c>
      <c r="B450" s="14" t="s">
        <v>458</v>
      </c>
      <c r="C450" s="16">
        <v>4.3910275107917904</v>
      </c>
      <c r="D450" s="16">
        <v>-6.0169676207230127</v>
      </c>
      <c r="E450" s="16">
        <v>15.95163881051529</v>
      </c>
      <c r="F450" s="17">
        <v>0.42196022647384029</v>
      </c>
      <c r="G450" s="18">
        <v>0.6479746839429521</v>
      </c>
      <c r="H450" s="16">
        <v>0.62375519445150296</v>
      </c>
      <c r="I450" s="16">
        <v>-10.470474814276599</v>
      </c>
      <c r="J450" s="16">
        <v>13.092748882884541</v>
      </c>
      <c r="K450" s="17">
        <v>0.91677517172866252</v>
      </c>
      <c r="L450" s="18">
        <v>0.96410867244291409</v>
      </c>
      <c r="M450" s="16">
        <v>9.8968452573445997</v>
      </c>
      <c r="N450" s="16">
        <v>-4.8436341338821354</v>
      </c>
      <c r="O450" s="16">
        <v>26.920742375861259</v>
      </c>
      <c r="P450" s="17">
        <v>0.19861862946242051</v>
      </c>
      <c r="Q450" s="18">
        <v>0.48958859619080741</v>
      </c>
      <c r="R450" s="15">
        <v>-5.0224564570944263E-2</v>
      </c>
      <c r="S450" s="16">
        <v>-0.73690659198418773</v>
      </c>
      <c r="T450" s="16">
        <v>0.64120779038683295</v>
      </c>
      <c r="U450" s="17">
        <v>0.88624499171684179</v>
      </c>
      <c r="V450" s="18">
        <v>0.96512711279882346</v>
      </c>
    </row>
    <row r="451" spans="1:22" x14ac:dyDescent="0.25">
      <c r="A451" s="13">
        <v>448</v>
      </c>
      <c r="B451" s="14" t="s">
        <v>459</v>
      </c>
      <c r="C451" s="16">
        <v>12.13801146413773</v>
      </c>
      <c r="D451" s="16">
        <v>-2.5063001953741231</v>
      </c>
      <c r="E451" s="16">
        <v>28.982012584719129</v>
      </c>
      <c r="F451" s="17">
        <v>0.1084201189877643</v>
      </c>
      <c r="G451" s="18">
        <v>0.29239432786247249</v>
      </c>
      <c r="H451" s="16">
        <v>-6.2077932426202187</v>
      </c>
      <c r="I451" s="16">
        <v>-19.727311522971512</v>
      </c>
      <c r="J451" s="16">
        <v>9.5886809738096268</v>
      </c>
      <c r="K451" s="17">
        <v>0.41903681560429168</v>
      </c>
      <c r="L451" s="18">
        <v>0.66735492855498313</v>
      </c>
      <c r="M451" s="16">
        <v>13.604394084889581</v>
      </c>
      <c r="N451" s="16">
        <v>-6.2316642154556572</v>
      </c>
      <c r="O451" s="16">
        <v>37.636636583265023</v>
      </c>
      <c r="P451" s="17">
        <v>0.19224366259924761</v>
      </c>
      <c r="Q451" s="18">
        <v>0.48208891889273492</v>
      </c>
      <c r="R451" s="15">
        <v>-9.1547900050936715E-2</v>
      </c>
      <c r="S451" s="16">
        <v>-1.005067557835859</v>
      </c>
      <c r="T451" s="16">
        <v>0.83040166565524487</v>
      </c>
      <c r="U451" s="17">
        <v>0.84481010394754552</v>
      </c>
      <c r="V451" s="18">
        <v>0.95870400066935257</v>
      </c>
    </row>
    <row r="452" spans="1:22" x14ac:dyDescent="0.25">
      <c r="A452" s="13">
        <v>449</v>
      </c>
      <c r="B452" s="14" t="s">
        <v>460</v>
      </c>
      <c r="C452" s="16">
        <v>11.498528548548419</v>
      </c>
      <c r="D452" s="16">
        <v>-4.0812901393805561</v>
      </c>
      <c r="E452" s="16">
        <v>29.608935384519189</v>
      </c>
      <c r="F452" s="17">
        <v>0.1560599764442861</v>
      </c>
      <c r="G452" s="18">
        <v>0.36273399930293532</v>
      </c>
      <c r="H452" s="16">
        <v>10.915109061957381</v>
      </c>
      <c r="I452" s="16">
        <v>-6.1818109246557391</v>
      </c>
      <c r="J452" s="16">
        <v>31.127679392171871</v>
      </c>
      <c r="K452" s="17">
        <v>0.22471171248805449</v>
      </c>
      <c r="L452" s="18">
        <v>0.45770227754145831</v>
      </c>
      <c r="M452" s="16">
        <v>2.4951849424083461</v>
      </c>
      <c r="N452" s="16">
        <v>-16.61820851399025</v>
      </c>
      <c r="O452" s="16">
        <v>25.98989238725007</v>
      </c>
      <c r="P452" s="17">
        <v>0.81465325292710977</v>
      </c>
      <c r="Q452" s="18">
        <v>0.93830597881783173</v>
      </c>
      <c r="R452" s="15">
        <v>0.16778963747603459</v>
      </c>
      <c r="S452" s="16">
        <v>-0.8169235491695348</v>
      </c>
      <c r="T452" s="16">
        <v>1.162279290981227</v>
      </c>
      <c r="U452" s="17">
        <v>0.73903619213796901</v>
      </c>
      <c r="V452" s="18">
        <v>0.91668912294036542</v>
      </c>
    </row>
    <row r="453" spans="1:22" x14ac:dyDescent="0.25">
      <c r="A453" s="13">
        <v>450</v>
      </c>
      <c r="B453" s="14" t="s">
        <v>461</v>
      </c>
      <c r="C453" s="16">
        <v>3.5851945562944239</v>
      </c>
      <c r="D453" s="16">
        <v>-4.0844361221198273</v>
      </c>
      <c r="E453" s="16">
        <v>11.86810667064089</v>
      </c>
      <c r="F453" s="17">
        <v>0.36885462109861039</v>
      </c>
      <c r="G453" s="18">
        <v>0.60103889837963054</v>
      </c>
      <c r="H453" s="16">
        <v>-1.2971577401262979</v>
      </c>
      <c r="I453" s="16">
        <v>-9.3911407750647875</v>
      </c>
      <c r="J453" s="16">
        <v>7.5198512983428056</v>
      </c>
      <c r="K453" s="17">
        <v>0.76451116113484874</v>
      </c>
      <c r="L453" s="18">
        <v>0.89864244535019355</v>
      </c>
      <c r="M453" s="16">
        <v>2.0723232045437578</v>
      </c>
      <c r="N453" s="16">
        <v>-8.1462752226869384</v>
      </c>
      <c r="O453" s="16">
        <v>13.42772641644869</v>
      </c>
      <c r="P453" s="17">
        <v>0.70267250448100782</v>
      </c>
      <c r="Q453" s="18">
        <v>0.88004614638883516</v>
      </c>
      <c r="R453" s="15">
        <v>-0.16675918475704821</v>
      </c>
      <c r="S453" s="16">
        <v>-0.66957856744983557</v>
      </c>
      <c r="T453" s="16">
        <v>0.33860551414366391</v>
      </c>
      <c r="U453" s="17">
        <v>0.51647829870410078</v>
      </c>
      <c r="V453" s="18">
        <v>0.79499760112018969</v>
      </c>
    </row>
    <row r="454" spans="1:22" x14ac:dyDescent="0.25">
      <c r="A454" s="13">
        <v>451</v>
      </c>
      <c r="B454" s="14" t="s">
        <v>462</v>
      </c>
      <c r="C454" s="16">
        <v>4.2285668837795054</v>
      </c>
      <c r="D454" s="16">
        <v>-6.3469481995875432</v>
      </c>
      <c r="E454" s="16">
        <v>15.99829312341376</v>
      </c>
      <c r="F454" s="17">
        <v>0.44739395333694387</v>
      </c>
      <c r="G454" s="18">
        <v>0.66979288178490248</v>
      </c>
      <c r="H454" s="16">
        <v>1.685482563980911</v>
      </c>
      <c r="I454" s="16">
        <v>-9.7228050881990828</v>
      </c>
      <c r="J454" s="16">
        <v>14.53543028637063</v>
      </c>
      <c r="K454" s="17">
        <v>0.78275339074122408</v>
      </c>
      <c r="L454" s="18">
        <v>0.90425540960254847</v>
      </c>
      <c r="M454" s="16">
        <v>-0.22487527468383339</v>
      </c>
      <c r="N454" s="16">
        <v>-13.83957751597927</v>
      </c>
      <c r="O454" s="16">
        <v>15.54116410929463</v>
      </c>
      <c r="P454" s="17">
        <v>0.9759669277293419</v>
      </c>
      <c r="Q454" s="18">
        <v>0.98744889158498117</v>
      </c>
      <c r="R454" s="15">
        <v>0.1899176694912352</v>
      </c>
      <c r="S454" s="16">
        <v>-0.51121284873467676</v>
      </c>
      <c r="T454" s="16">
        <v>0.89598928728891192</v>
      </c>
      <c r="U454" s="17">
        <v>0.59587085153820163</v>
      </c>
      <c r="V454" s="18">
        <v>0.85211333812059975</v>
      </c>
    </row>
    <row r="455" spans="1:22" x14ac:dyDescent="0.25">
      <c r="A455" s="13">
        <v>452</v>
      </c>
      <c r="B455" s="14" t="s">
        <v>463</v>
      </c>
      <c r="C455" s="16">
        <v>-0.3885346969059178</v>
      </c>
      <c r="D455" s="16">
        <v>-7.2143189919405604</v>
      </c>
      <c r="E455" s="16">
        <v>6.9393888370301804</v>
      </c>
      <c r="F455" s="17">
        <v>0.91426335208951848</v>
      </c>
      <c r="G455" s="18">
        <v>0.96146716646370556</v>
      </c>
      <c r="H455" s="16">
        <v>-0.30910190035680069</v>
      </c>
      <c r="I455" s="16">
        <v>-7.8773552460296603</v>
      </c>
      <c r="J455" s="16">
        <v>7.8809145184156382</v>
      </c>
      <c r="K455" s="17">
        <v>0.93864211547189114</v>
      </c>
      <c r="L455" s="18">
        <v>0.97256893892268237</v>
      </c>
      <c r="M455" s="16">
        <v>2.866199980814566</v>
      </c>
      <c r="N455" s="16">
        <v>-6.6746582780914387</v>
      </c>
      <c r="O455" s="16">
        <v>13.38244150258372</v>
      </c>
      <c r="P455" s="17">
        <v>0.56876736844214104</v>
      </c>
      <c r="Q455" s="18">
        <v>0.80775402417287556</v>
      </c>
      <c r="R455" s="15">
        <v>1.0458514948297189E-2</v>
      </c>
      <c r="S455" s="16">
        <v>-0.45444103089710142</v>
      </c>
      <c r="T455" s="16">
        <v>0.47752924341566422</v>
      </c>
      <c r="U455" s="17">
        <v>0.9648536910897505</v>
      </c>
      <c r="V455" s="18">
        <v>0.99891908389249773</v>
      </c>
    </row>
    <row r="456" spans="1:22" x14ac:dyDescent="0.25">
      <c r="A456" s="13">
        <v>453</v>
      </c>
      <c r="B456" s="14" t="s">
        <v>464</v>
      </c>
      <c r="C456" s="16">
        <v>0.97324828735736446</v>
      </c>
      <c r="D456" s="16">
        <v>-7.7827538716857436</v>
      </c>
      <c r="E456" s="16">
        <v>10.56063044339677</v>
      </c>
      <c r="F456" s="17">
        <v>0.83396859662730205</v>
      </c>
      <c r="G456" s="18">
        <v>0.92470615433796133</v>
      </c>
      <c r="H456" s="16">
        <v>-1.542913975895277</v>
      </c>
      <c r="I456" s="16">
        <v>-10.99170668089778</v>
      </c>
      <c r="J456" s="16">
        <v>8.9089277737848249</v>
      </c>
      <c r="K456" s="17">
        <v>0.76223034742581108</v>
      </c>
      <c r="L456" s="18">
        <v>0.89796999833725688</v>
      </c>
      <c r="M456" s="16">
        <v>4.0469301389399082</v>
      </c>
      <c r="N456" s="16">
        <v>-8.1222443295326023</v>
      </c>
      <c r="O456" s="16">
        <v>17.82790722670218</v>
      </c>
      <c r="P456" s="17">
        <v>0.53128396232653285</v>
      </c>
      <c r="Q456" s="18">
        <v>0.77587506951082341</v>
      </c>
      <c r="R456" s="15">
        <v>0.1427598723839463</v>
      </c>
      <c r="S456" s="16">
        <v>-0.45171552715946861</v>
      </c>
      <c r="T456" s="16">
        <v>0.74078531804351311</v>
      </c>
      <c r="U456" s="17">
        <v>0.63811578452097029</v>
      </c>
      <c r="V456" s="18">
        <v>0.87081973733341833</v>
      </c>
    </row>
    <row r="457" spans="1:22" x14ac:dyDescent="0.25">
      <c r="A457" s="13">
        <v>454</v>
      </c>
      <c r="B457" s="14" t="s">
        <v>465</v>
      </c>
      <c r="C457" s="16">
        <v>10.23748356778828</v>
      </c>
      <c r="D457" s="16">
        <v>-3.066565642601105</v>
      </c>
      <c r="E457" s="16">
        <v>25.367504658425521</v>
      </c>
      <c r="F457" s="17">
        <v>0.1371843734325757</v>
      </c>
      <c r="G457" s="18">
        <v>0.33281542422745708</v>
      </c>
      <c r="H457" s="16">
        <v>-2.8391410900272862</v>
      </c>
      <c r="I457" s="16">
        <v>-15.789666562971229</v>
      </c>
      <c r="J457" s="16">
        <v>12.103017751175241</v>
      </c>
      <c r="K457" s="17">
        <v>0.69266171502478857</v>
      </c>
      <c r="L457" s="18">
        <v>0.85909940504956772</v>
      </c>
      <c r="M457" s="16">
        <v>15.26664034020671</v>
      </c>
      <c r="N457" s="16">
        <v>-3.3699842610316888</v>
      </c>
      <c r="O457" s="16">
        <v>37.497632321718811</v>
      </c>
      <c r="P457" s="17">
        <v>0.11413225749777529</v>
      </c>
      <c r="Q457" s="18">
        <v>0.36961659959530591</v>
      </c>
      <c r="R457" s="15">
        <v>-0.1907929064890457</v>
      </c>
      <c r="S457" s="16">
        <v>-1.0298291189596349</v>
      </c>
      <c r="T457" s="16">
        <v>0.6553563761073411</v>
      </c>
      <c r="U457" s="17">
        <v>0.65698803554288809</v>
      </c>
      <c r="V457" s="18">
        <v>0.87998770132901216</v>
      </c>
    </row>
    <row r="458" spans="1:22" x14ac:dyDescent="0.25">
      <c r="A458" s="13">
        <v>455</v>
      </c>
      <c r="B458" s="14" t="s">
        <v>466</v>
      </c>
      <c r="C458" s="16">
        <v>9.5010292642383689</v>
      </c>
      <c r="D458" s="16">
        <v>-10.400713004649081</v>
      </c>
      <c r="E458" s="16">
        <v>33.823335118166113</v>
      </c>
      <c r="F458" s="17">
        <v>0.37452952111306692</v>
      </c>
      <c r="G458" s="18">
        <v>0.60595625835782463</v>
      </c>
      <c r="H458" s="16">
        <v>-12.25950177272127</v>
      </c>
      <c r="I458" s="16">
        <v>-29.804832564416429</v>
      </c>
      <c r="J458" s="16">
        <v>9.6712966207500806</v>
      </c>
      <c r="K458" s="17">
        <v>0.2500656857350112</v>
      </c>
      <c r="L458" s="18">
        <v>0.48630864512286098</v>
      </c>
      <c r="M458" s="16">
        <v>13.23858546796259</v>
      </c>
      <c r="N458" s="16">
        <v>-13.991638383189221</v>
      </c>
      <c r="O458" s="16">
        <v>49.089890770326591</v>
      </c>
      <c r="P458" s="17">
        <v>0.37503663149059319</v>
      </c>
      <c r="Q458" s="18">
        <v>0.66273596523680167</v>
      </c>
      <c r="R458" s="15">
        <v>-0.87474715071076403</v>
      </c>
      <c r="S458" s="16">
        <v>-2.1712968356762619</v>
      </c>
      <c r="T458" s="16">
        <v>0.43898605024963461</v>
      </c>
      <c r="U458" s="17">
        <v>0.19050353999514111</v>
      </c>
      <c r="V458" s="18">
        <v>0.52564553135586434</v>
      </c>
    </row>
    <row r="459" spans="1:22" x14ac:dyDescent="0.25">
      <c r="A459" s="13">
        <v>456</v>
      </c>
      <c r="B459" s="14" t="s">
        <v>467</v>
      </c>
      <c r="C459" s="16">
        <v>3.488533698268403</v>
      </c>
      <c r="D459" s="16">
        <v>-3.5671888663555311</v>
      </c>
      <c r="E459" s="16">
        <v>11.060504003922651</v>
      </c>
      <c r="F459" s="17">
        <v>0.34061189928503988</v>
      </c>
      <c r="G459" s="18">
        <v>0.5794145275749909</v>
      </c>
      <c r="H459" s="16">
        <v>7.121257095383382</v>
      </c>
      <c r="I459" s="16">
        <v>-0.97027300859835464</v>
      </c>
      <c r="J459" s="16">
        <v>15.873930690443579</v>
      </c>
      <c r="K459" s="17">
        <v>8.592310418795554E-2</v>
      </c>
      <c r="L459" s="18">
        <v>0.2456106634342996</v>
      </c>
      <c r="M459" s="16">
        <v>4.1007661847628052</v>
      </c>
      <c r="N459" s="16">
        <v>-5.5065867752309927</v>
      </c>
      <c r="O459" s="16">
        <v>14.68491983115308</v>
      </c>
      <c r="P459" s="17">
        <v>0.41530804998137072</v>
      </c>
      <c r="Q459" s="18">
        <v>0.68832640403764656</v>
      </c>
      <c r="R459" s="15">
        <v>0.1700925711250578</v>
      </c>
      <c r="S459" s="16">
        <v>-0.29312343375265121</v>
      </c>
      <c r="T459" s="16">
        <v>0.63546057468697459</v>
      </c>
      <c r="U459" s="17">
        <v>0.47173444914794721</v>
      </c>
      <c r="V459" s="18">
        <v>0.78080322076890452</v>
      </c>
    </row>
    <row r="460" spans="1:22" x14ac:dyDescent="0.25">
      <c r="A460" s="13">
        <v>457</v>
      </c>
      <c r="B460" s="14" t="s">
        <v>468</v>
      </c>
      <c r="C460" s="16">
        <v>6.9529680358672907</v>
      </c>
      <c r="D460" s="16">
        <v>-2.106294595708325</v>
      </c>
      <c r="E460" s="16">
        <v>16.850591408707309</v>
      </c>
      <c r="F460" s="17">
        <v>0.13633552329998769</v>
      </c>
      <c r="G460" s="18">
        <v>0.33231429492632769</v>
      </c>
      <c r="H460" s="16">
        <v>-3.18842202079257</v>
      </c>
      <c r="I460" s="16">
        <v>-12.26472723694325</v>
      </c>
      <c r="J460" s="16">
        <v>6.8268364097534562</v>
      </c>
      <c r="K460" s="17">
        <v>0.51822269148526634</v>
      </c>
      <c r="L460" s="18">
        <v>0.75588773606902238</v>
      </c>
      <c r="M460" s="16">
        <v>13.492687435714521</v>
      </c>
      <c r="N460" s="16">
        <v>0.52174914434477415</v>
      </c>
      <c r="O460" s="16">
        <v>28.137345510023291</v>
      </c>
      <c r="P460" s="17">
        <v>4.0981954787326108E-2</v>
      </c>
      <c r="Q460" s="18">
        <v>0.2384964887623339</v>
      </c>
      <c r="R460" s="15">
        <v>7.6190533021613938E-2</v>
      </c>
      <c r="S460" s="16">
        <v>-0.50351308018737884</v>
      </c>
      <c r="T460" s="16">
        <v>0.65927171552546682</v>
      </c>
      <c r="U460" s="17">
        <v>0.79689882328552253</v>
      </c>
      <c r="V460" s="18">
        <v>0.94534446506250902</v>
      </c>
    </row>
    <row r="461" spans="1:22" x14ac:dyDescent="0.25">
      <c r="A461" s="13">
        <v>458</v>
      </c>
      <c r="B461" s="14" t="s">
        <v>469</v>
      </c>
      <c r="C461" s="16">
        <v>1.930724355216529</v>
      </c>
      <c r="D461" s="16">
        <v>-5.9698728926019466</v>
      </c>
      <c r="E461" s="16">
        <v>10.49514540921728</v>
      </c>
      <c r="F461" s="17">
        <v>0.64172410087583898</v>
      </c>
      <c r="G461" s="18">
        <v>0.81425923353275786</v>
      </c>
      <c r="H461" s="16">
        <v>4.0926842000531538</v>
      </c>
      <c r="I461" s="16">
        <v>-4.8412337768150238</v>
      </c>
      <c r="J461" s="16">
        <v>13.865357171182289</v>
      </c>
      <c r="K461" s="17">
        <v>0.38035089365694169</v>
      </c>
      <c r="L461" s="18">
        <v>0.64277640107090162</v>
      </c>
      <c r="M461" s="16">
        <v>2.8152595564275629</v>
      </c>
      <c r="N461" s="16">
        <v>-7.9525138484608293</v>
      </c>
      <c r="O461" s="16">
        <v>14.84265393464856</v>
      </c>
      <c r="P461" s="17">
        <v>0.62227516950579842</v>
      </c>
      <c r="Q461" s="18">
        <v>0.83763648903910948</v>
      </c>
      <c r="R461" s="15">
        <v>4.1299038456399373E-2</v>
      </c>
      <c r="S461" s="16">
        <v>-0.48707907693475988</v>
      </c>
      <c r="T461" s="16">
        <v>0.57248265317602076</v>
      </c>
      <c r="U461" s="17">
        <v>0.87834328194509526</v>
      </c>
      <c r="V461" s="18">
        <v>0.96512711279882346</v>
      </c>
    </row>
    <row r="462" spans="1:22" x14ac:dyDescent="0.25">
      <c r="A462" s="13">
        <v>459</v>
      </c>
      <c r="B462" s="14" t="s">
        <v>470</v>
      </c>
      <c r="C462" s="16">
        <v>4.0739589486992633</v>
      </c>
      <c r="D462" s="16">
        <v>-1.953194601450003</v>
      </c>
      <c r="E462" s="16">
        <v>10.47161493153275</v>
      </c>
      <c r="F462" s="17">
        <v>0.18915079855835321</v>
      </c>
      <c r="G462" s="18">
        <v>0.41192176649111978</v>
      </c>
      <c r="H462" s="16">
        <v>-1.965734526843121E-3</v>
      </c>
      <c r="I462" s="16">
        <v>-6.4218671237918468</v>
      </c>
      <c r="J462" s="16">
        <v>6.8583711772379319</v>
      </c>
      <c r="K462" s="17">
        <v>0.99953595328353884</v>
      </c>
      <c r="L462" s="18">
        <v>0.99953595328353884</v>
      </c>
      <c r="M462" s="16">
        <v>5.6085636219549206</v>
      </c>
      <c r="N462" s="16">
        <v>-2.686705234173536</v>
      </c>
      <c r="O462" s="16">
        <v>14.6109453711474</v>
      </c>
      <c r="P462" s="17">
        <v>0.19066033514994529</v>
      </c>
      <c r="Q462" s="18">
        <v>0.48068762021517147</v>
      </c>
      <c r="R462" s="15">
        <v>-0.15335343696700751</v>
      </c>
      <c r="S462" s="16">
        <v>-0.54356702704652093</v>
      </c>
      <c r="T462" s="16">
        <v>0.23839114151951171</v>
      </c>
      <c r="U462" s="17">
        <v>0.44175621667570603</v>
      </c>
      <c r="V462" s="18">
        <v>0.75478876756511359</v>
      </c>
    </row>
    <row r="463" spans="1:22" x14ac:dyDescent="0.25">
      <c r="A463" s="13">
        <v>460</v>
      </c>
      <c r="B463" s="14" t="s">
        <v>471</v>
      </c>
      <c r="C463" s="16">
        <v>6.5993306646366712</v>
      </c>
      <c r="D463" s="16">
        <v>-1.5640485138126099</v>
      </c>
      <c r="E463" s="16">
        <v>15.439705987329949</v>
      </c>
      <c r="F463" s="17">
        <v>0.11570211560258981</v>
      </c>
      <c r="G463" s="18">
        <v>0.30564313131878679</v>
      </c>
      <c r="H463" s="16">
        <v>-2.5802980323932911</v>
      </c>
      <c r="I463" s="16">
        <v>-10.84168726536914</v>
      </c>
      <c r="J463" s="16">
        <v>6.4465896713967066</v>
      </c>
      <c r="K463" s="17">
        <v>0.56254850567177517</v>
      </c>
      <c r="L463" s="18">
        <v>0.77891331554553478</v>
      </c>
      <c r="M463" s="16">
        <v>8.812586968103453</v>
      </c>
      <c r="N463" s="16">
        <v>-2.448667082525902</v>
      </c>
      <c r="O463" s="16">
        <v>21.373831895332131</v>
      </c>
      <c r="P463" s="17">
        <v>0.12947139807741079</v>
      </c>
      <c r="Q463" s="18">
        <v>0.395177573826694</v>
      </c>
      <c r="R463" s="15">
        <v>-0.2209737620322505</v>
      </c>
      <c r="S463" s="16">
        <v>-0.7414058017823133</v>
      </c>
      <c r="T463" s="16">
        <v>0.30218700373076951</v>
      </c>
      <c r="U463" s="17">
        <v>0.40641561253026648</v>
      </c>
      <c r="V463" s="18">
        <v>0.73363927536746809</v>
      </c>
    </row>
    <row r="464" spans="1:22" x14ac:dyDescent="0.25">
      <c r="A464" s="13">
        <v>461</v>
      </c>
      <c r="B464" s="14" t="s">
        <v>472</v>
      </c>
      <c r="C464" s="16">
        <v>-3.7584669819433869</v>
      </c>
      <c r="D464" s="16">
        <v>-11.43078837956358</v>
      </c>
      <c r="E464" s="16">
        <v>4.5784704210743099</v>
      </c>
      <c r="F464" s="17">
        <v>0.36548520669591389</v>
      </c>
      <c r="G464" s="18">
        <v>0.59933379233609607</v>
      </c>
      <c r="H464" s="16">
        <v>-16.63365064627585</v>
      </c>
      <c r="I464" s="16">
        <v>-23.991742359410491</v>
      </c>
      <c r="J464" s="16">
        <v>-8.5632479903629548</v>
      </c>
      <c r="K464" s="17">
        <v>1.225746563369509E-4</v>
      </c>
      <c r="L464" s="18">
        <v>2.2772542324648532E-3</v>
      </c>
      <c r="M464" s="16">
        <v>-7.0222593386261023</v>
      </c>
      <c r="N464" s="16">
        <v>-17.03307958060109</v>
      </c>
      <c r="O464" s="16">
        <v>4.1964702895300299</v>
      </c>
      <c r="P464" s="17">
        <v>0.20987481293137419</v>
      </c>
      <c r="Q464" s="18">
        <v>0.49974685248326611</v>
      </c>
      <c r="R464" s="15">
        <v>-0.15692846860623219</v>
      </c>
      <c r="S464" s="16">
        <v>-0.69989423047338573</v>
      </c>
      <c r="T464" s="16">
        <v>0.38900619058761521</v>
      </c>
      <c r="U464" s="17">
        <v>0.57184768789615159</v>
      </c>
      <c r="V464" s="18">
        <v>0.83429794071088537</v>
      </c>
    </row>
    <row r="465" spans="1:22" x14ac:dyDescent="0.25">
      <c r="A465" s="13">
        <v>462</v>
      </c>
      <c r="B465" s="14" t="s">
        <v>473</v>
      </c>
      <c r="C465" s="16">
        <v>-6.8860245766398487</v>
      </c>
      <c r="D465" s="16">
        <v>-14.074169983561671</v>
      </c>
      <c r="E465" s="16">
        <v>0.90344681550860173</v>
      </c>
      <c r="F465" s="17">
        <v>8.1657315738677766E-2</v>
      </c>
      <c r="G465" s="18">
        <v>0.23495450699530329</v>
      </c>
      <c r="H465" s="16">
        <v>-16.585791306877262</v>
      </c>
      <c r="I465" s="16">
        <v>-23.716241888488121</v>
      </c>
      <c r="J465" s="16">
        <v>-8.7888380940972297</v>
      </c>
      <c r="K465" s="17">
        <v>7.567634361862662E-5</v>
      </c>
      <c r="L465" s="18">
        <v>1.5414076305478161E-3</v>
      </c>
      <c r="M465" s="16">
        <v>-7.2860374193292614</v>
      </c>
      <c r="N465" s="16">
        <v>-16.95738645114913</v>
      </c>
      <c r="O465" s="16">
        <v>3.5116609420460909</v>
      </c>
      <c r="P465" s="17">
        <v>0.1779540687515864</v>
      </c>
      <c r="Q465" s="18">
        <v>0.46729097324535029</v>
      </c>
      <c r="R465" s="15">
        <v>-0.4998458093599889</v>
      </c>
      <c r="S465" s="16">
        <v>-1.023167519991486</v>
      </c>
      <c r="T465" s="16">
        <v>2.6242868105619269E-2</v>
      </c>
      <c r="U465" s="17">
        <v>6.2499623312183207E-2</v>
      </c>
      <c r="V465" s="18">
        <v>0.32907964927639333</v>
      </c>
    </row>
    <row r="466" spans="1:22" x14ac:dyDescent="0.25">
      <c r="A466" s="13">
        <v>463</v>
      </c>
      <c r="B466" s="14" t="s">
        <v>474</v>
      </c>
      <c r="C466" s="16">
        <v>2.743204244152087</v>
      </c>
      <c r="D466" s="16">
        <v>-3.6071045461167568</v>
      </c>
      <c r="E466" s="16">
        <v>9.5118677434674836</v>
      </c>
      <c r="F466" s="17">
        <v>0.40513520965693922</v>
      </c>
      <c r="G466" s="18">
        <v>0.63605406140866305</v>
      </c>
      <c r="H466" s="16">
        <v>-0.96067023946502239</v>
      </c>
      <c r="I466" s="16">
        <v>-7.745162279202777</v>
      </c>
      <c r="J466" s="16">
        <v>6.3227585864017</v>
      </c>
      <c r="K466" s="17">
        <v>0.78943371797046802</v>
      </c>
      <c r="L466" s="18">
        <v>0.90799016031117774</v>
      </c>
      <c r="M466" s="16">
        <v>-0.50295022202335726</v>
      </c>
      <c r="N466" s="16">
        <v>-8.8375974690409258</v>
      </c>
      <c r="O466" s="16">
        <v>8.5937035408780496</v>
      </c>
      <c r="P466" s="17">
        <v>0.90991471917288513</v>
      </c>
      <c r="Q466" s="18">
        <v>0.96829712355347886</v>
      </c>
      <c r="R466" s="15">
        <v>0.37864267691602999</v>
      </c>
      <c r="S466" s="16">
        <v>-4.0839233446621208E-2</v>
      </c>
      <c r="T466" s="16">
        <v>0.79988495693137374</v>
      </c>
      <c r="U466" s="17">
        <v>7.6839884203149814E-2</v>
      </c>
      <c r="V466" s="18">
        <v>0.34540925984672011</v>
      </c>
    </row>
    <row r="467" spans="1:22" x14ac:dyDescent="0.25">
      <c r="A467" s="13">
        <v>464</v>
      </c>
      <c r="B467" s="14" t="s">
        <v>475</v>
      </c>
      <c r="C467" s="16">
        <v>2.1221447856027309</v>
      </c>
      <c r="D467" s="16">
        <v>-7.5282443903184504</v>
      </c>
      <c r="E467" s="16">
        <v>12.779652412262889</v>
      </c>
      <c r="F467" s="17">
        <v>0.67794361017454541</v>
      </c>
      <c r="G467" s="18">
        <v>0.82600802603471246</v>
      </c>
      <c r="H467" s="16">
        <v>-9.9970611908491769</v>
      </c>
      <c r="I467" s="16">
        <v>-19.405330985460189</v>
      </c>
      <c r="J467" s="16">
        <v>0.50948894426701141</v>
      </c>
      <c r="K467" s="17">
        <v>6.1480360543998677E-2</v>
      </c>
      <c r="L467" s="18">
        <v>0.19502376664366791</v>
      </c>
      <c r="M467" s="16">
        <v>6.2636044612807806</v>
      </c>
      <c r="N467" s="16">
        <v>-7.2595422531350762</v>
      </c>
      <c r="O467" s="16">
        <v>21.758657520592781</v>
      </c>
      <c r="P467" s="17">
        <v>0.38107166814265248</v>
      </c>
      <c r="Q467" s="18">
        <v>0.66881966245445124</v>
      </c>
      <c r="R467" s="15">
        <v>0.17951626925800659</v>
      </c>
      <c r="S467" s="16">
        <v>-0.47110114976547379</v>
      </c>
      <c r="T467" s="16">
        <v>0.83438675478606505</v>
      </c>
      <c r="U467" s="17">
        <v>0.58897058075585607</v>
      </c>
      <c r="V467" s="18">
        <v>0.84993497044452093</v>
      </c>
    </row>
    <row r="468" spans="1:22" x14ac:dyDescent="0.25">
      <c r="A468" s="13">
        <v>465</v>
      </c>
      <c r="B468" s="14" t="s">
        <v>476</v>
      </c>
      <c r="C468" s="16">
        <v>-7.9030361380580061</v>
      </c>
      <c r="D468" s="16">
        <v>-15.38768816661317</v>
      </c>
      <c r="E468" s="16">
        <v>0.2436946680971053</v>
      </c>
      <c r="F468" s="17">
        <v>5.6928606203646301E-2</v>
      </c>
      <c r="G468" s="18">
        <v>0.1867065305153485</v>
      </c>
      <c r="H468" s="16">
        <v>-7.2463687545743394</v>
      </c>
      <c r="I468" s="16">
        <v>-15.59139115158872</v>
      </c>
      <c r="J468" s="16">
        <v>1.923680849460307</v>
      </c>
      <c r="K468" s="17">
        <v>0.11763690687728851</v>
      </c>
      <c r="L468" s="18">
        <v>0.3005773341393822</v>
      </c>
      <c r="M468" s="16">
        <v>-13.98693023033392</v>
      </c>
      <c r="N468" s="16">
        <v>-23.42505684157987</v>
      </c>
      <c r="O468" s="16">
        <v>-3.3855218684816109</v>
      </c>
      <c r="P468" s="17">
        <v>1.1150834130564471E-2</v>
      </c>
      <c r="Q468" s="18">
        <v>0.1307688729857106</v>
      </c>
      <c r="R468" s="15">
        <v>4.1211502876592483E-2</v>
      </c>
      <c r="S468" s="16">
        <v>-0.51383884527206325</v>
      </c>
      <c r="T468" s="16">
        <v>0.59935857207071841</v>
      </c>
      <c r="U468" s="17">
        <v>0.8844061771232965</v>
      </c>
      <c r="V468" s="18">
        <v>0.96512711279882346</v>
      </c>
    </row>
    <row r="469" spans="1:22" x14ac:dyDescent="0.25">
      <c r="A469" s="13">
        <v>466</v>
      </c>
      <c r="B469" s="14" t="s">
        <v>477</v>
      </c>
      <c r="C469" s="16">
        <v>-1.4043274279755049</v>
      </c>
      <c r="D469" s="16">
        <v>-7.5400790592132561</v>
      </c>
      <c r="E469" s="16">
        <v>5.1386000660271316</v>
      </c>
      <c r="F469" s="17">
        <v>0.66567742307048294</v>
      </c>
      <c r="G469" s="18">
        <v>0.82175556211491674</v>
      </c>
      <c r="H469" s="16">
        <v>-12.20178367254603</v>
      </c>
      <c r="I469" s="16">
        <v>-18.25732189766012</v>
      </c>
      <c r="J469" s="16">
        <v>-5.69764816572913</v>
      </c>
      <c r="K469" s="17">
        <v>3.7727767377705859E-4</v>
      </c>
      <c r="L469" s="18">
        <v>5.4076466574711733E-3</v>
      </c>
      <c r="M469" s="16">
        <v>-3.9050753016903421</v>
      </c>
      <c r="N469" s="16">
        <v>-12.009275168326511</v>
      </c>
      <c r="O469" s="16">
        <v>4.945544776894617</v>
      </c>
      <c r="P469" s="17">
        <v>0.3749264280829997</v>
      </c>
      <c r="Q469" s="18">
        <v>0.66273596523680167</v>
      </c>
      <c r="R469" s="15">
        <v>-0.1779700627387748</v>
      </c>
      <c r="S469" s="16">
        <v>-0.59807437528132112</v>
      </c>
      <c r="T469" s="16">
        <v>0.2439097449192795</v>
      </c>
      <c r="U469" s="17">
        <v>0.40714300150505289</v>
      </c>
      <c r="V469" s="18">
        <v>0.73363927536746809</v>
      </c>
    </row>
    <row r="470" spans="1:22" x14ac:dyDescent="0.25">
      <c r="A470" s="13">
        <v>467</v>
      </c>
      <c r="B470" s="14" t="s">
        <v>478</v>
      </c>
      <c r="C470" s="16">
        <v>-3.8584319600211141</v>
      </c>
      <c r="D470" s="16">
        <v>-11.009567896688219</v>
      </c>
      <c r="E470" s="16">
        <v>3.867358397082143</v>
      </c>
      <c r="F470" s="17">
        <v>0.31779922088799739</v>
      </c>
      <c r="G470" s="18">
        <v>0.5614578691287393</v>
      </c>
      <c r="H470" s="16">
        <v>-13.48999195413829</v>
      </c>
      <c r="I470" s="16">
        <v>-20.616509400347638</v>
      </c>
      <c r="J470" s="16">
        <v>-5.7237035615081417</v>
      </c>
      <c r="K470" s="17">
        <v>9.8825522737533509E-4</v>
      </c>
      <c r="L470" s="18">
        <v>1.195171165607046E-2</v>
      </c>
      <c r="M470" s="16">
        <v>-3.450562349731134</v>
      </c>
      <c r="N470" s="16">
        <v>-13.159942003532739</v>
      </c>
      <c r="O470" s="16">
        <v>7.3443998731826721</v>
      </c>
      <c r="P470" s="17">
        <v>0.51549285871089945</v>
      </c>
      <c r="Q470" s="18">
        <v>0.77234890199252215</v>
      </c>
      <c r="R470" s="15">
        <v>0.1068903854224201</v>
      </c>
      <c r="S470" s="16">
        <v>-0.39970505257035382</v>
      </c>
      <c r="T470" s="16">
        <v>0.61606251194741279</v>
      </c>
      <c r="U470" s="17">
        <v>0.67933841069188894</v>
      </c>
      <c r="V470" s="18">
        <v>0.88883157802960788</v>
      </c>
    </row>
    <row r="471" spans="1:22" x14ac:dyDescent="0.25">
      <c r="A471" s="13">
        <v>468</v>
      </c>
      <c r="B471" s="14" t="s">
        <v>479</v>
      </c>
      <c r="C471" s="16">
        <v>4.0412497826262994</v>
      </c>
      <c r="D471" s="16">
        <v>-3.0858435886862101</v>
      </c>
      <c r="E471" s="16">
        <v>11.692471535223239</v>
      </c>
      <c r="F471" s="17">
        <v>0.27331563414415222</v>
      </c>
      <c r="G471" s="18">
        <v>0.51596658738432633</v>
      </c>
      <c r="H471" s="16">
        <v>-10.616942617838889</v>
      </c>
      <c r="I471" s="16">
        <v>-17.40053220038455</v>
      </c>
      <c r="J471" s="16">
        <v>-3.2762418474093109</v>
      </c>
      <c r="K471" s="17">
        <v>5.3937366548179027E-3</v>
      </c>
      <c r="L471" s="18">
        <v>3.9759544484086251E-2</v>
      </c>
      <c r="M471" s="16">
        <v>1.677745117142315</v>
      </c>
      <c r="N471" s="16">
        <v>-7.7499628168433814</v>
      </c>
      <c r="O471" s="16">
        <v>12.068939675117839</v>
      </c>
      <c r="P471" s="17">
        <v>0.73712299187990138</v>
      </c>
      <c r="Q471" s="18">
        <v>0.88904251616424557</v>
      </c>
      <c r="R471" s="15">
        <v>2.9002136919209501E-2</v>
      </c>
      <c r="S471" s="16">
        <v>-0.43583270232397942</v>
      </c>
      <c r="T471" s="16">
        <v>0.49600714876203428</v>
      </c>
      <c r="U471" s="17">
        <v>0.90272556442040774</v>
      </c>
      <c r="V471" s="18">
        <v>0.97721620540055332</v>
      </c>
    </row>
    <row r="472" spans="1:22" x14ac:dyDescent="0.25">
      <c r="A472" s="13">
        <v>469</v>
      </c>
      <c r="B472" s="14" t="s">
        <v>480</v>
      </c>
      <c r="C472" s="16">
        <v>6.2011310485387661</v>
      </c>
      <c r="D472" s="16">
        <v>0.72377807009629258</v>
      </c>
      <c r="E472" s="16">
        <v>11.97634215169905</v>
      </c>
      <c r="F472" s="17">
        <v>2.6025012523133949E-2</v>
      </c>
      <c r="G472" s="18">
        <v>0.1106540269124365</v>
      </c>
      <c r="H472" s="16">
        <v>1.960104785156491</v>
      </c>
      <c r="I472" s="16">
        <v>-3.871643294165406</v>
      </c>
      <c r="J472" s="16">
        <v>8.1456432217269494</v>
      </c>
      <c r="K472" s="17">
        <v>0.51769082176679726</v>
      </c>
      <c r="L472" s="18">
        <v>0.75588773606902238</v>
      </c>
      <c r="M472" s="16">
        <v>7.4990502750040164</v>
      </c>
      <c r="N472" s="16">
        <v>-2.9923297369938151E-2</v>
      </c>
      <c r="O472" s="16">
        <v>15.595047950221479</v>
      </c>
      <c r="P472" s="17">
        <v>5.0948667439192422E-2</v>
      </c>
      <c r="Q472" s="18">
        <v>0.25996982425700349</v>
      </c>
      <c r="R472" s="15">
        <v>0.32457551012763369</v>
      </c>
      <c r="S472" s="16">
        <v>-2.3522108901397051E-2</v>
      </c>
      <c r="T472" s="16">
        <v>0.67388513376946957</v>
      </c>
      <c r="U472" s="17">
        <v>6.7594913658603956E-2</v>
      </c>
      <c r="V472" s="18">
        <v>0.34353427515033241</v>
      </c>
    </row>
    <row r="473" spans="1:22" x14ac:dyDescent="0.25">
      <c r="A473" s="13">
        <v>470</v>
      </c>
      <c r="B473" s="14" t="s">
        <v>481</v>
      </c>
      <c r="C473" s="16">
        <v>8.5992656292199108</v>
      </c>
      <c r="D473" s="16">
        <v>2.9266311525510962</v>
      </c>
      <c r="E473" s="16">
        <v>14.584538162196999</v>
      </c>
      <c r="F473" s="17">
        <v>2.637126020653845E-3</v>
      </c>
      <c r="G473" s="18">
        <v>2.17142078721923E-2</v>
      </c>
      <c r="H473" s="16">
        <v>3.2221433259361998</v>
      </c>
      <c r="I473" s="16">
        <v>-2.7570286677993878</v>
      </c>
      <c r="J473" s="16">
        <v>9.568956263185747</v>
      </c>
      <c r="K473" s="17">
        <v>0.29700152398989399</v>
      </c>
      <c r="L473" s="18">
        <v>0.54464747092510635</v>
      </c>
      <c r="M473" s="16">
        <v>8.3698929134494513</v>
      </c>
      <c r="N473" s="16">
        <v>0.68387772699043392</v>
      </c>
      <c r="O473" s="16">
        <v>16.64264383933503</v>
      </c>
      <c r="P473" s="17">
        <v>3.2284445803183293E-2</v>
      </c>
      <c r="Q473" s="18">
        <v>0.21457910412145531</v>
      </c>
      <c r="R473" s="15">
        <v>0.18208054522843581</v>
      </c>
      <c r="S473" s="16">
        <v>-0.1700793079494223</v>
      </c>
      <c r="T473" s="16">
        <v>0.53548267688683371</v>
      </c>
      <c r="U473" s="17">
        <v>0.31071125437773728</v>
      </c>
      <c r="V473" s="18">
        <v>0.66165510304685893</v>
      </c>
    </row>
    <row r="474" spans="1:22" x14ac:dyDescent="0.25">
      <c r="A474" s="13">
        <v>471</v>
      </c>
      <c r="B474" s="14" t="s">
        <v>482</v>
      </c>
      <c r="C474" s="16">
        <v>5.5525120511382919</v>
      </c>
      <c r="D474" s="16">
        <v>-1.244301853051577</v>
      </c>
      <c r="E474" s="16">
        <v>12.817113436101661</v>
      </c>
      <c r="F474" s="17">
        <v>0.11135241691437781</v>
      </c>
      <c r="G474" s="18">
        <v>0.29822412004058269</v>
      </c>
      <c r="H474" s="16">
        <v>7.6350432288330614</v>
      </c>
      <c r="I474" s="16">
        <v>-4.5513190801071968E-2</v>
      </c>
      <c r="J474" s="16">
        <v>15.905777726493749</v>
      </c>
      <c r="K474" s="17">
        <v>5.1420866016862507E-2</v>
      </c>
      <c r="L474" s="18">
        <v>0.1745603083204017</v>
      </c>
      <c r="M474" s="16">
        <v>8.3338185682103383</v>
      </c>
      <c r="N474" s="16">
        <v>-1.1159121648771859</v>
      </c>
      <c r="O474" s="16">
        <v>18.68660067066228</v>
      </c>
      <c r="P474" s="17">
        <v>8.5500265330526404E-2</v>
      </c>
      <c r="Q474" s="18">
        <v>0.33356275246668993</v>
      </c>
      <c r="R474" s="15">
        <v>-0.27332203014551748</v>
      </c>
      <c r="S474" s="16">
        <v>-0.70806412584939471</v>
      </c>
      <c r="T474" s="16">
        <v>0.1633235503490704</v>
      </c>
      <c r="U474" s="17">
        <v>0.21904276976275411</v>
      </c>
      <c r="V474" s="18">
        <v>0.57276724255530986</v>
      </c>
    </row>
    <row r="475" spans="1:22" x14ac:dyDescent="0.25">
      <c r="A475" s="13">
        <v>472</v>
      </c>
      <c r="B475" s="14" t="s">
        <v>483</v>
      </c>
      <c r="C475" s="16">
        <v>5.6997314675098174</v>
      </c>
      <c r="D475" s="16">
        <v>0.51205858386726977</v>
      </c>
      <c r="E475" s="16">
        <v>11.155152821603039</v>
      </c>
      <c r="F475" s="17">
        <v>3.0917480907050071E-2</v>
      </c>
      <c r="G475" s="18">
        <v>0.1216228257820392</v>
      </c>
      <c r="H475" s="16">
        <v>-0.105809732588491</v>
      </c>
      <c r="I475" s="16">
        <v>-5.54367855815463</v>
      </c>
      <c r="J475" s="16">
        <v>5.6451182605662398</v>
      </c>
      <c r="K475" s="17">
        <v>0.97038120370970082</v>
      </c>
      <c r="L475" s="18">
        <v>0.99086418426293998</v>
      </c>
      <c r="M475" s="16">
        <v>4.2088327433187134</v>
      </c>
      <c r="N475" s="16">
        <v>-2.7398156371146838</v>
      </c>
      <c r="O475" s="16">
        <v>11.65391977057544</v>
      </c>
      <c r="P475" s="17">
        <v>0.24113091621169969</v>
      </c>
      <c r="Q475" s="18">
        <v>0.54165062151265675</v>
      </c>
      <c r="R475" s="15">
        <v>-0.22384225286451451</v>
      </c>
      <c r="S475" s="16">
        <v>-0.55288267333086782</v>
      </c>
      <c r="T475" s="16">
        <v>0.1062868627919045</v>
      </c>
      <c r="U475" s="17">
        <v>0.18324757779492831</v>
      </c>
      <c r="V475" s="18">
        <v>0.51582380334748534</v>
      </c>
    </row>
    <row r="476" spans="1:22" x14ac:dyDescent="0.25">
      <c r="A476" s="13">
        <v>473</v>
      </c>
      <c r="B476" s="14" t="s">
        <v>484</v>
      </c>
      <c r="C476" s="16">
        <v>6.5112400804515413</v>
      </c>
      <c r="D476" s="16">
        <v>0.75382025142081144</v>
      </c>
      <c r="E476" s="16">
        <v>12.597658680992829</v>
      </c>
      <c r="F476" s="17">
        <v>2.6162386207979189E-2</v>
      </c>
      <c r="G476" s="18">
        <v>0.1106540269124365</v>
      </c>
      <c r="H476" s="16">
        <v>-0.10941010436943401</v>
      </c>
      <c r="I476" s="16">
        <v>-6.0965766984960368</v>
      </c>
      <c r="J476" s="16">
        <v>6.2594908564663756</v>
      </c>
      <c r="K476" s="17">
        <v>0.97226318758337793</v>
      </c>
      <c r="L476" s="18">
        <v>0.99147787508502583</v>
      </c>
      <c r="M476" s="16">
        <v>5.7717397423549874</v>
      </c>
      <c r="N476" s="16">
        <v>-1.988679399293769</v>
      </c>
      <c r="O476" s="16">
        <v>14.14661959002175</v>
      </c>
      <c r="P476" s="17">
        <v>0.14863304612369349</v>
      </c>
      <c r="Q476" s="18">
        <v>0.42869948049961992</v>
      </c>
      <c r="R476" s="15">
        <v>0.34640694727068322</v>
      </c>
      <c r="S476" s="16">
        <v>-1.8945806640990881E-2</v>
      </c>
      <c r="T476" s="16">
        <v>0.71309478047181241</v>
      </c>
      <c r="U476" s="17">
        <v>6.3103928631788445E-2</v>
      </c>
      <c r="V476" s="18">
        <v>0.33001649162840713</v>
      </c>
    </row>
    <row r="477" spans="1:22" x14ac:dyDescent="0.25">
      <c r="A477" s="13">
        <v>474</v>
      </c>
      <c r="B477" s="14" t="s">
        <v>485</v>
      </c>
      <c r="C477" s="16">
        <v>5.181424971911941</v>
      </c>
      <c r="D477" s="16">
        <v>-0.61009071065754039</v>
      </c>
      <c r="E477" s="16">
        <v>11.31041609983876</v>
      </c>
      <c r="F477" s="17">
        <v>8.0330604685095175E-2</v>
      </c>
      <c r="G477" s="18">
        <v>0.23199958218755101</v>
      </c>
      <c r="H477" s="16">
        <v>0.90346368028049184</v>
      </c>
      <c r="I477" s="16">
        <v>-5.2567829793677028</v>
      </c>
      <c r="J477" s="16">
        <v>7.4642523533948726</v>
      </c>
      <c r="K477" s="17">
        <v>0.77925839721217693</v>
      </c>
      <c r="L477" s="18">
        <v>0.90425540960254847</v>
      </c>
      <c r="M477" s="16">
        <v>6.4436869273434496</v>
      </c>
      <c r="N477" s="16">
        <v>-1.5100671783962241</v>
      </c>
      <c r="O477" s="16">
        <v>15.03976256343851</v>
      </c>
      <c r="P477" s="17">
        <v>0.1148258106968484</v>
      </c>
      <c r="Q477" s="18">
        <v>0.37031323949733619</v>
      </c>
      <c r="R477" s="15">
        <v>0.27802122696354292</v>
      </c>
      <c r="S477" s="16">
        <v>-9.4071444648191616E-2</v>
      </c>
      <c r="T477" s="16">
        <v>0.65149973181131138</v>
      </c>
      <c r="U477" s="17">
        <v>0.14297001686489499</v>
      </c>
      <c r="V477" s="18">
        <v>0.48885427732854447</v>
      </c>
    </row>
    <row r="478" spans="1:22" x14ac:dyDescent="0.25">
      <c r="A478" s="13">
        <v>475</v>
      </c>
      <c r="B478" s="14" t="s">
        <v>486</v>
      </c>
      <c r="C478" s="16">
        <v>0.82977492032574318</v>
      </c>
      <c r="D478" s="16">
        <v>-5.2656539009841126</v>
      </c>
      <c r="E478" s="16">
        <v>7.3173978512230953</v>
      </c>
      <c r="F478" s="17">
        <v>0.79474767258850965</v>
      </c>
      <c r="G478" s="18">
        <v>0.90861846171862115</v>
      </c>
      <c r="H478" s="16">
        <v>-4.8414675903958422</v>
      </c>
      <c r="I478" s="16">
        <v>-11.21772008138225</v>
      </c>
      <c r="J478" s="16">
        <v>1.99272082954034</v>
      </c>
      <c r="K478" s="17">
        <v>0.1604688002163317</v>
      </c>
      <c r="L478" s="18">
        <v>0.36746405730012061</v>
      </c>
      <c r="M478" s="16">
        <v>0.41596920780302421</v>
      </c>
      <c r="N478" s="16">
        <v>-7.8134080080181967</v>
      </c>
      <c r="O478" s="16">
        <v>9.37997222871061</v>
      </c>
      <c r="P478" s="17">
        <v>0.9240723944265723</v>
      </c>
      <c r="Q478" s="18">
        <v>0.96829712355347886</v>
      </c>
      <c r="R478" s="15">
        <v>0.2584129169949545</v>
      </c>
      <c r="S478" s="16">
        <v>-0.15110881158565401</v>
      </c>
      <c r="T478" s="16">
        <v>0.66961426408893576</v>
      </c>
      <c r="U478" s="17">
        <v>0.2160713780830098</v>
      </c>
      <c r="V478" s="18">
        <v>0.57276724255530986</v>
      </c>
    </row>
    <row r="479" spans="1:22" x14ac:dyDescent="0.25">
      <c r="A479" s="13">
        <v>476</v>
      </c>
      <c r="B479" s="14" t="s">
        <v>487</v>
      </c>
      <c r="C479" s="16">
        <v>6.6681353839737056E-2</v>
      </c>
      <c r="D479" s="16">
        <v>-5.9433140631787733</v>
      </c>
      <c r="E479" s="16">
        <v>6.4607009851160857</v>
      </c>
      <c r="F479" s="17">
        <v>0.98314376844480633</v>
      </c>
      <c r="G479" s="18">
        <v>0.98742154566306117</v>
      </c>
      <c r="H479" s="16">
        <v>-5.9461715120331826</v>
      </c>
      <c r="I479" s="16">
        <v>-12.20759952187956</v>
      </c>
      <c r="J479" s="16">
        <v>0.76182682177035055</v>
      </c>
      <c r="K479" s="17">
        <v>8.1047422470343619E-2</v>
      </c>
      <c r="L479" s="18">
        <v>0.23943017172536629</v>
      </c>
      <c r="M479" s="16">
        <v>0.95022252716803202</v>
      </c>
      <c r="N479" s="16">
        <v>-7.2698094743389507</v>
      </c>
      <c r="O479" s="16">
        <v>9.8989160974992672</v>
      </c>
      <c r="P479" s="17">
        <v>0.82696533317965026</v>
      </c>
      <c r="Q479" s="18">
        <v>0.94304061533289352</v>
      </c>
      <c r="R479" s="15">
        <v>0.22161578617116981</v>
      </c>
      <c r="S479" s="16">
        <v>-0.1850174184501174</v>
      </c>
      <c r="T479" s="16">
        <v>0.62990556136759412</v>
      </c>
      <c r="U479" s="17">
        <v>0.28532970271932617</v>
      </c>
      <c r="V479" s="18">
        <v>0.64199183111848401</v>
      </c>
    </row>
    <row r="480" spans="1:22" x14ac:dyDescent="0.25">
      <c r="A480" s="13">
        <v>477</v>
      </c>
      <c r="B480" s="14" t="s">
        <v>488</v>
      </c>
      <c r="C480" s="16">
        <v>-2.7183057437649372</v>
      </c>
      <c r="D480" s="16">
        <v>-10.562959578158789</v>
      </c>
      <c r="E480" s="16">
        <v>5.8144141703115224</v>
      </c>
      <c r="F480" s="17">
        <v>0.51996637106961219</v>
      </c>
      <c r="G480" s="18">
        <v>0.72124367599978467</v>
      </c>
      <c r="H480" s="16">
        <v>-1.218688359580844</v>
      </c>
      <c r="I480" s="16">
        <v>-10.037376068003489</v>
      </c>
      <c r="J480" s="16">
        <v>8.4644611608657883</v>
      </c>
      <c r="K480" s="17">
        <v>0.79686415417182799</v>
      </c>
      <c r="L480" s="18">
        <v>0.90821072233959421</v>
      </c>
      <c r="M480" s="16">
        <v>-7.4764812446850293</v>
      </c>
      <c r="N480" s="16">
        <v>-17.55144118061591</v>
      </c>
      <c r="O480" s="16">
        <v>3.8296077632891108</v>
      </c>
      <c r="P480" s="17">
        <v>0.18608666970278631</v>
      </c>
      <c r="Q480" s="18">
        <v>0.48010360783318862</v>
      </c>
      <c r="R480" s="15">
        <v>0.12409191134128419</v>
      </c>
      <c r="S480" s="16">
        <v>-0.42693299664001699</v>
      </c>
      <c r="T480" s="16">
        <v>0.67816612229529838</v>
      </c>
      <c r="U480" s="17">
        <v>0.65911928445383339</v>
      </c>
      <c r="V480" s="18">
        <v>0.87998770132901216</v>
      </c>
    </row>
    <row r="481" spans="1:22" x14ac:dyDescent="0.25">
      <c r="A481" s="13">
        <v>478</v>
      </c>
      <c r="B481" s="14" t="s">
        <v>489</v>
      </c>
      <c r="C481" s="16">
        <v>-3.3922123376912361</v>
      </c>
      <c r="D481" s="16">
        <v>-11.346174295990711</v>
      </c>
      <c r="E481" s="16">
        <v>5.2753737685982127</v>
      </c>
      <c r="F481" s="17">
        <v>0.43050827548770482</v>
      </c>
      <c r="G481" s="18">
        <v>0.65558103808240542</v>
      </c>
      <c r="H481" s="16">
        <v>-2.4495442683760471</v>
      </c>
      <c r="I481" s="16">
        <v>-11.340400349511549</v>
      </c>
      <c r="J481" s="16">
        <v>7.3328940234516082</v>
      </c>
      <c r="K481" s="17">
        <v>0.61046355416411224</v>
      </c>
      <c r="L481" s="18">
        <v>0.80769024089405617</v>
      </c>
      <c r="M481" s="16">
        <v>-8.3923128726172145</v>
      </c>
      <c r="N481" s="16">
        <v>-18.573727867667309</v>
      </c>
      <c r="O481" s="16">
        <v>3.0621704895191559</v>
      </c>
      <c r="P481" s="17">
        <v>0.14449359954017321</v>
      </c>
      <c r="Q481" s="18">
        <v>0.4220303624305437</v>
      </c>
      <c r="R481" s="15">
        <v>0.1194938840251458</v>
      </c>
      <c r="S481" s="16">
        <v>-0.44355816110657198</v>
      </c>
      <c r="T481" s="16">
        <v>0.68573032988143989</v>
      </c>
      <c r="U481" s="17">
        <v>0.67764444849547179</v>
      </c>
      <c r="V481" s="18">
        <v>0.88883157802960788</v>
      </c>
    </row>
    <row r="482" spans="1:22" x14ac:dyDescent="0.25">
      <c r="A482" s="13">
        <v>479</v>
      </c>
      <c r="B482" s="14" t="s">
        <v>490</v>
      </c>
      <c r="C482" s="16">
        <v>-2.2894654560128291</v>
      </c>
      <c r="D482" s="16">
        <v>-9.8609053650205336</v>
      </c>
      <c r="E482" s="16">
        <v>5.9179549066244563</v>
      </c>
      <c r="F482" s="17">
        <v>0.57298325623474033</v>
      </c>
      <c r="G482" s="18">
        <v>0.76360034313598835</v>
      </c>
      <c r="H482" s="16">
        <v>-0.13637639491951289</v>
      </c>
      <c r="I482" s="16">
        <v>-8.7050162821308739</v>
      </c>
      <c r="J482" s="16">
        <v>9.2364871914121238</v>
      </c>
      <c r="K482" s="17">
        <v>0.97617515934993759</v>
      </c>
      <c r="L482" s="18">
        <v>0.99309588271752158</v>
      </c>
      <c r="M482" s="16">
        <v>-9.1446933353218398</v>
      </c>
      <c r="N482" s="16">
        <v>-18.657368906296071</v>
      </c>
      <c r="O482" s="16">
        <v>1.480449281553176</v>
      </c>
      <c r="P482" s="17">
        <v>8.9090077260762512E-2</v>
      </c>
      <c r="Q482" s="18">
        <v>0.33473650388267079</v>
      </c>
      <c r="R482" s="15">
        <v>-0.10280040546807311</v>
      </c>
      <c r="S482" s="16">
        <v>-0.63026891502228066</v>
      </c>
      <c r="T482" s="16">
        <v>0.42746798112649481</v>
      </c>
      <c r="U482" s="17">
        <v>0.70292172501748773</v>
      </c>
      <c r="V482" s="18">
        <v>0.89969521544987718</v>
      </c>
    </row>
    <row r="483" spans="1:22" x14ac:dyDescent="0.25">
      <c r="A483" s="13">
        <v>480</v>
      </c>
      <c r="B483" s="14" t="s">
        <v>491</v>
      </c>
      <c r="C483" s="16">
        <v>-2.7945063220935711</v>
      </c>
      <c r="D483" s="16">
        <v>-10.28279054300023</v>
      </c>
      <c r="E483" s="16">
        <v>5.3187906573737056</v>
      </c>
      <c r="F483" s="17">
        <v>0.48771002658740981</v>
      </c>
      <c r="G483" s="18">
        <v>0.70136452909489266</v>
      </c>
      <c r="H483" s="16">
        <v>-1.395696080841158</v>
      </c>
      <c r="I483" s="16">
        <v>-9.807061218009272</v>
      </c>
      <c r="J483" s="16">
        <v>7.8001103266328586</v>
      </c>
      <c r="K483" s="17">
        <v>0.75697867689573295</v>
      </c>
      <c r="L483" s="18">
        <v>0.89450610063709513</v>
      </c>
      <c r="M483" s="16">
        <v>-9.9785718997852051</v>
      </c>
      <c r="N483" s="16">
        <v>-19.349681365656799</v>
      </c>
      <c r="O483" s="16">
        <v>0.48140732020975913</v>
      </c>
      <c r="P483" s="17">
        <v>6.0848285824752033E-2</v>
      </c>
      <c r="Q483" s="18">
        <v>0.28893603207581642</v>
      </c>
      <c r="R483" s="15">
        <v>-0.12686132713081169</v>
      </c>
      <c r="S483" s="16">
        <v>-0.65100239051503195</v>
      </c>
      <c r="T483" s="16">
        <v>0.4000449765772629</v>
      </c>
      <c r="U483" s="17">
        <v>0.63580971496179872</v>
      </c>
      <c r="V483" s="18">
        <v>0.87041755609929783</v>
      </c>
    </row>
    <row r="484" spans="1:22" x14ac:dyDescent="0.25">
      <c r="A484" s="13">
        <v>481</v>
      </c>
      <c r="B484" s="14" t="s">
        <v>492</v>
      </c>
      <c r="C484" s="16">
        <v>0.33850725205344379</v>
      </c>
      <c r="D484" s="16">
        <v>-7.7719717189008612</v>
      </c>
      <c r="E484" s="16">
        <v>9.1622170093995425</v>
      </c>
      <c r="F484" s="17">
        <v>0.93726206321500194</v>
      </c>
      <c r="G484" s="18">
        <v>0.97155696545454129</v>
      </c>
      <c r="H484" s="16">
        <v>-2.885289341430552</v>
      </c>
      <c r="I484" s="16">
        <v>-11.5758030173689</v>
      </c>
      <c r="J484" s="16">
        <v>6.6593460628228129</v>
      </c>
      <c r="K484" s="17">
        <v>0.53987504572694434</v>
      </c>
      <c r="L484" s="18">
        <v>0.76743373671081105</v>
      </c>
      <c r="M484" s="16">
        <v>-9.4530864446674023</v>
      </c>
      <c r="N484" s="16">
        <v>-19.335993611717029</v>
      </c>
      <c r="O484" s="16">
        <v>1.6406687628622629</v>
      </c>
      <c r="P484" s="17">
        <v>9.2044118923136506E-2</v>
      </c>
      <c r="Q484" s="18">
        <v>0.33924832403098881</v>
      </c>
      <c r="R484" s="15">
        <v>-0.1085927063757208</v>
      </c>
      <c r="S484" s="16">
        <v>-0.65970342921159997</v>
      </c>
      <c r="T484" s="16">
        <v>0.44557541652145982</v>
      </c>
      <c r="U484" s="17">
        <v>0.69984628794582793</v>
      </c>
      <c r="V484" s="18">
        <v>0.89969521544987718</v>
      </c>
    </row>
    <row r="485" spans="1:22" x14ac:dyDescent="0.25">
      <c r="A485" s="13">
        <v>482</v>
      </c>
      <c r="B485" s="14" t="s">
        <v>493</v>
      </c>
      <c r="C485" s="16">
        <v>-0.8266142685647071</v>
      </c>
      <c r="D485" s="16">
        <v>-8.9503734314509096</v>
      </c>
      <c r="E485" s="16">
        <v>8.0219744781846671</v>
      </c>
      <c r="F485" s="17">
        <v>0.84878927604559706</v>
      </c>
      <c r="G485" s="18">
        <v>0.93056712349065196</v>
      </c>
      <c r="H485" s="16">
        <v>-4.0019607528716028</v>
      </c>
      <c r="I485" s="16">
        <v>-12.70714421815188</v>
      </c>
      <c r="J485" s="16">
        <v>5.5713375023929812</v>
      </c>
      <c r="K485" s="17">
        <v>0.39910153695895417</v>
      </c>
      <c r="L485" s="18">
        <v>0.64759872034849175</v>
      </c>
      <c r="M485" s="16">
        <v>-10.671062850030699</v>
      </c>
      <c r="N485" s="16">
        <v>-20.549639338547031</v>
      </c>
      <c r="O485" s="16">
        <v>0.43578085624307322</v>
      </c>
      <c r="P485" s="17">
        <v>5.9097737605595647E-2</v>
      </c>
      <c r="Q485" s="18">
        <v>0.28410962053870209</v>
      </c>
      <c r="R485" s="15">
        <v>-9.9211464143755812E-2</v>
      </c>
      <c r="S485" s="16">
        <v>-0.65806549686086013</v>
      </c>
      <c r="T485" s="16">
        <v>0.46278643557620119</v>
      </c>
      <c r="U485" s="17">
        <v>0.72832897326100143</v>
      </c>
      <c r="V485" s="18">
        <v>0.91217900534630281</v>
      </c>
    </row>
    <row r="486" spans="1:22" x14ac:dyDescent="0.25">
      <c r="A486" s="13">
        <v>483</v>
      </c>
      <c r="B486" s="14" t="s">
        <v>494</v>
      </c>
      <c r="C486" s="16">
        <v>0.72679405082749504</v>
      </c>
      <c r="D486" s="16">
        <v>-7.304233167700513</v>
      </c>
      <c r="E486" s="16">
        <v>9.4536178562851561</v>
      </c>
      <c r="F486" s="17">
        <v>0.86414604301394526</v>
      </c>
      <c r="G486" s="18">
        <v>0.9346438739240519</v>
      </c>
      <c r="H486" s="16">
        <v>5.1569642397087936</v>
      </c>
      <c r="I486" s="16">
        <v>-4.1257288578565374</v>
      </c>
      <c r="J486" s="16">
        <v>15.338421834954969</v>
      </c>
      <c r="K486" s="17">
        <v>0.28567987309805698</v>
      </c>
      <c r="L486" s="18">
        <v>0.53168901856728357</v>
      </c>
      <c r="M486" s="16">
        <v>-6.6111413336766951</v>
      </c>
      <c r="N486" s="16">
        <v>-16.667635633687219</v>
      </c>
      <c r="O486" s="16">
        <v>4.6589640089964801</v>
      </c>
      <c r="P486" s="17">
        <v>0.23885768585036529</v>
      </c>
      <c r="Q486" s="18">
        <v>0.54089768439641173</v>
      </c>
      <c r="R486" s="15">
        <v>0.15698587672579031</v>
      </c>
      <c r="S486" s="16">
        <v>-0.38776765572265948</v>
      </c>
      <c r="T486" s="16">
        <v>0.70471852533429136</v>
      </c>
      <c r="U486" s="17">
        <v>0.5723671918830493</v>
      </c>
      <c r="V486" s="18">
        <v>0.83429794071088537</v>
      </c>
    </row>
    <row r="487" spans="1:22" x14ac:dyDescent="0.25">
      <c r="A487" s="13">
        <v>484</v>
      </c>
      <c r="B487" s="14" t="s">
        <v>495</v>
      </c>
      <c r="C487" s="16">
        <v>3.0601983188019322</v>
      </c>
      <c r="D487" s="16">
        <v>-4.4174531221560676</v>
      </c>
      <c r="E487" s="16">
        <v>11.122844331456379</v>
      </c>
      <c r="F487" s="17">
        <v>0.43220500411025831</v>
      </c>
      <c r="G487" s="18">
        <v>0.65593465329674494</v>
      </c>
      <c r="H487" s="16">
        <v>2.7549900897382522</v>
      </c>
      <c r="I487" s="16">
        <v>-5.502937344366976</v>
      </c>
      <c r="J487" s="16">
        <v>11.734562870169849</v>
      </c>
      <c r="K487" s="17">
        <v>0.52430087999634067</v>
      </c>
      <c r="L487" s="18">
        <v>0.75994172493851631</v>
      </c>
      <c r="M487" s="16">
        <v>-4.2909926877034881</v>
      </c>
      <c r="N487" s="16">
        <v>-13.6830118399987</v>
      </c>
      <c r="O487" s="16">
        <v>6.1229576699944221</v>
      </c>
      <c r="P487" s="17">
        <v>0.40463905099713482</v>
      </c>
      <c r="Q487" s="18">
        <v>0.68254645970759098</v>
      </c>
      <c r="R487" s="15">
        <v>8.3189143908657393E-2</v>
      </c>
      <c r="S487" s="16">
        <v>-0.41041021657043381</v>
      </c>
      <c r="T487" s="16">
        <v>0.57923494812945897</v>
      </c>
      <c r="U487" s="17">
        <v>0.74127150385763563</v>
      </c>
      <c r="V487" s="18">
        <v>0.91799063037729589</v>
      </c>
    </row>
    <row r="488" spans="1:22" x14ac:dyDescent="0.25">
      <c r="A488" s="13">
        <v>485</v>
      </c>
      <c r="B488" s="14" t="s">
        <v>496</v>
      </c>
      <c r="C488" s="16">
        <v>2.803736279806146</v>
      </c>
      <c r="D488" s="16">
        <v>-6.5126069954808301</v>
      </c>
      <c r="E488" s="16">
        <v>13.048485506244109</v>
      </c>
      <c r="F488" s="17">
        <v>0.5677504715578483</v>
      </c>
      <c r="G488" s="18">
        <v>0.76027485291656505</v>
      </c>
      <c r="H488" s="16">
        <v>3.2473551990247929</v>
      </c>
      <c r="I488" s="16">
        <v>-7.1051212310253584</v>
      </c>
      <c r="J488" s="16">
        <v>14.753541819076689</v>
      </c>
      <c r="K488" s="17">
        <v>0.55272095042064895</v>
      </c>
      <c r="L488" s="18">
        <v>0.76943527990212646</v>
      </c>
      <c r="M488" s="16">
        <v>-0.42922708522918912</v>
      </c>
      <c r="N488" s="16">
        <v>-12.590187861997631</v>
      </c>
      <c r="O488" s="16">
        <v>13.42363719066373</v>
      </c>
      <c r="P488" s="17">
        <v>0.94831084131216103</v>
      </c>
      <c r="Q488" s="18">
        <v>0.97320051090664572</v>
      </c>
      <c r="R488" s="15">
        <v>0.35642862161822109</v>
      </c>
      <c r="S488" s="16">
        <v>-0.26738086664845889</v>
      </c>
      <c r="T488" s="16">
        <v>0.98413992536949824</v>
      </c>
      <c r="U488" s="17">
        <v>0.26288048965405009</v>
      </c>
      <c r="V488" s="18">
        <v>0.62314233084861859</v>
      </c>
    </row>
    <row r="489" spans="1:22" x14ac:dyDescent="0.25">
      <c r="A489" s="13">
        <v>486</v>
      </c>
      <c r="B489" s="14" t="s">
        <v>497</v>
      </c>
      <c r="C489" s="16">
        <v>-2.3953651512159109</v>
      </c>
      <c r="D489" s="16">
        <v>-8.0007638546856104</v>
      </c>
      <c r="E489" s="16">
        <v>3.551563503385458</v>
      </c>
      <c r="F489" s="17">
        <v>0.42108407196286829</v>
      </c>
      <c r="G489" s="18">
        <v>0.6479746839429521</v>
      </c>
      <c r="H489" s="16">
        <v>-8.161911474370287E-2</v>
      </c>
      <c r="I489" s="16">
        <v>-6.4431317207179539</v>
      </c>
      <c r="J489" s="16">
        <v>6.712452248062406</v>
      </c>
      <c r="K489" s="17">
        <v>0.98055970288390526</v>
      </c>
      <c r="L489" s="18">
        <v>0.99600158796869109</v>
      </c>
      <c r="M489" s="16">
        <v>-6.8442647806932104</v>
      </c>
      <c r="N489" s="16">
        <v>-14.101097798813401</v>
      </c>
      <c r="O489" s="16">
        <v>1.025633411758764</v>
      </c>
      <c r="P489" s="17">
        <v>8.6524419830258575E-2</v>
      </c>
      <c r="Q489" s="18">
        <v>0.33372109455126148</v>
      </c>
      <c r="R489" s="15">
        <v>0.31925895827591422</v>
      </c>
      <c r="S489" s="16">
        <v>-6.9442617607207158E-2</v>
      </c>
      <c r="T489" s="16">
        <v>0.70947247324006923</v>
      </c>
      <c r="U489" s="17">
        <v>0.1073741837127366</v>
      </c>
      <c r="V489" s="18">
        <v>0.41322956252981402</v>
      </c>
    </row>
    <row r="490" spans="1:22" x14ac:dyDescent="0.25">
      <c r="A490" s="13">
        <v>487</v>
      </c>
      <c r="B490" s="14" t="s">
        <v>498</v>
      </c>
      <c r="C490" s="16">
        <v>6.8629190878248147</v>
      </c>
      <c r="D490" s="16">
        <v>1.1775936087208061</v>
      </c>
      <c r="E490" s="16">
        <v>12.867711799252501</v>
      </c>
      <c r="F490" s="17">
        <v>1.741434298778087E-2</v>
      </c>
      <c r="G490" s="18">
        <v>8.4241884203389988E-2</v>
      </c>
      <c r="H490" s="16">
        <v>-3.8170276742696019</v>
      </c>
      <c r="I490" s="16">
        <v>-9.4913281992842222</v>
      </c>
      <c r="J490" s="16">
        <v>2.2130143041062529</v>
      </c>
      <c r="K490" s="17">
        <v>0.20924721934453119</v>
      </c>
      <c r="L490" s="18">
        <v>0.4342020047524589</v>
      </c>
      <c r="M490" s="16">
        <v>4.9704478039716449</v>
      </c>
      <c r="N490" s="16">
        <v>-2.61095306045307</v>
      </c>
      <c r="O490" s="16">
        <v>13.142034535014149</v>
      </c>
      <c r="P490" s="17">
        <v>0.2042753229048675</v>
      </c>
      <c r="Q490" s="18">
        <v>0.49819352747433521</v>
      </c>
      <c r="R490" s="15">
        <v>-4.0708726500138237E-2</v>
      </c>
      <c r="S490" s="16">
        <v>-0.3987627691524831</v>
      </c>
      <c r="T490" s="16">
        <v>0.31863247584040799</v>
      </c>
      <c r="U490" s="17">
        <v>0.82372890594939574</v>
      </c>
      <c r="V490" s="18">
        <v>0.95760670683365212</v>
      </c>
    </row>
    <row r="491" spans="1:22" x14ac:dyDescent="0.25">
      <c r="A491" s="13">
        <v>488</v>
      </c>
      <c r="B491" s="14" t="s">
        <v>499</v>
      </c>
      <c r="C491" s="16">
        <v>5.963367175573997</v>
      </c>
      <c r="D491" s="16">
        <v>0.64160842738985036</v>
      </c>
      <c r="E491" s="16">
        <v>11.566531563199071</v>
      </c>
      <c r="F491" s="17">
        <v>2.764502000268516E-2</v>
      </c>
      <c r="G491" s="18">
        <v>0.112458533146069</v>
      </c>
      <c r="H491" s="16">
        <v>-14.25691572211851</v>
      </c>
      <c r="I491" s="16">
        <v>-19.032863079405089</v>
      </c>
      <c r="J491" s="16">
        <v>-9.1992531649732321</v>
      </c>
      <c r="K491" s="17">
        <v>1.9078974185462921E-7</v>
      </c>
      <c r="L491" s="18">
        <v>8.6865447173813555E-6</v>
      </c>
      <c r="M491" s="16">
        <v>-0.34044720494578179</v>
      </c>
      <c r="N491" s="16">
        <v>-7.139062127374574</v>
      </c>
      <c r="O491" s="16">
        <v>6.9559137657392967</v>
      </c>
      <c r="P491" s="17">
        <v>0.92451107791475562</v>
      </c>
      <c r="Q491" s="18">
        <v>0.96829712355347886</v>
      </c>
      <c r="R491" s="15">
        <v>-0.1083715597382628</v>
      </c>
      <c r="S491" s="16">
        <v>-0.44565434846031149</v>
      </c>
      <c r="T491" s="16">
        <v>0.23005391822374929</v>
      </c>
      <c r="U491" s="17">
        <v>0.52917274273886994</v>
      </c>
      <c r="V491" s="18">
        <v>0.80467525123749584</v>
      </c>
    </row>
    <row r="492" spans="1:22" x14ac:dyDescent="0.25">
      <c r="A492" s="13">
        <v>489</v>
      </c>
      <c r="B492" s="14" t="s">
        <v>500</v>
      </c>
      <c r="C492" s="16">
        <v>8.4944913535114566</v>
      </c>
      <c r="D492" s="16">
        <v>0.67391536347716219</v>
      </c>
      <c r="E492" s="16">
        <v>16.92258726164053</v>
      </c>
      <c r="F492" s="17">
        <v>3.2738723726928001E-2</v>
      </c>
      <c r="G492" s="18">
        <v>0.12606851823205109</v>
      </c>
      <c r="H492" s="16">
        <v>-12.367015567368471</v>
      </c>
      <c r="I492" s="16">
        <v>-19.36389940259788</v>
      </c>
      <c r="J492" s="16">
        <v>-4.7630043655997989</v>
      </c>
      <c r="K492" s="17">
        <v>1.9235124007176479E-3</v>
      </c>
      <c r="L492" s="18">
        <v>1.9087161514813589E-2</v>
      </c>
      <c r="M492" s="16">
        <v>9.3245775800229644</v>
      </c>
      <c r="N492" s="16">
        <v>-1.334526337419462</v>
      </c>
      <c r="O492" s="16">
        <v>21.135213964753639</v>
      </c>
      <c r="P492" s="17">
        <v>8.8388661993551193E-2</v>
      </c>
      <c r="Q492" s="18">
        <v>0.33372109455126148</v>
      </c>
      <c r="R492" s="15">
        <v>0.37284197531526342</v>
      </c>
      <c r="S492" s="16">
        <v>-0.1188400295925485</v>
      </c>
      <c r="T492" s="16">
        <v>0.86694436855276891</v>
      </c>
      <c r="U492" s="17">
        <v>0.13717634052546071</v>
      </c>
      <c r="V492" s="18">
        <v>0.47826345750768717</v>
      </c>
    </row>
    <row r="493" spans="1:22" x14ac:dyDescent="0.25">
      <c r="A493" s="13">
        <v>490</v>
      </c>
      <c r="B493" s="14" t="s">
        <v>501</v>
      </c>
      <c r="C493" s="16">
        <v>4.7496294105485948</v>
      </c>
      <c r="D493" s="16">
        <v>-1.093911118858504</v>
      </c>
      <c r="E493" s="16">
        <v>10.938416287325261</v>
      </c>
      <c r="F493" s="17">
        <v>0.1128997344737422</v>
      </c>
      <c r="G493" s="18">
        <v>0.30040387169063387</v>
      </c>
      <c r="H493" s="16">
        <v>-4.2360757399474753</v>
      </c>
      <c r="I493" s="16">
        <v>-10.15913449836218</v>
      </c>
      <c r="J493" s="16">
        <v>2.0774804258524289</v>
      </c>
      <c r="K493" s="17">
        <v>0.18354424498573649</v>
      </c>
      <c r="L493" s="18">
        <v>0.39905406072741578</v>
      </c>
      <c r="M493" s="16">
        <v>4.796990586038663</v>
      </c>
      <c r="N493" s="16">
        <v>-3.135527581089026</v>
      </c>
      <c r="O493" s="16">
        <v>13.37912612990362</v>
      </c>
      <c r="P493" s="17">
        <v>0.24283303057479569</v>
      </c>
      <c r="Q493" s="18">
        <v>0.54165062151265675</v>
      </c>
      <c r="R493" s="15">
        <v>0.13791875613970991</v>
      </c>
      <c r="S493" s="16">
        <v>-0.23867070571023111</v>
      </c>
      <c r="T493" s="16">
        <v>0.51592980713428549</v>
      </c>
      <c r="U493" s="17">
        <v>0.47278266080059111</v>
      </c>
      <c r="V493" s="18">
        <v>0.78080322076890452</v>
      </c>
    </row>
    <row r="494" spans="1:22" x14ac:dyDescent="0.25">
      <c r="A494" s="13">
        <v>491</v>
      </c>
      <c r="B494" s="14" t="s">
        <v>502</v>
      </c>
      <c r="C494" s="16">
        <v>3.380088421489869</v>
      </c>
      <c r="D494" s="16">
        <v>-5.4512585608258002</v>
      </c>
      <c r="E494" s="16">
        <v>13.03632940381963</v>
      </c>
      <c r="F494" s="17">
        <v>0.46498932883166338</v>
      </c>
      <c r="G494" s="18">
        <v>0.68888865234269536</v>
      </c>
      <c r="H494" s="16">
        <v>2.9880620786149059E-2</v>
      </c>
      <c r="I494" s="16">
        <v>-9.4277626614999388</v>
      </c>
      <c r="J494" s="16">
        <v>10.47510043958504</v>
      </c>
      <c r="K494" s="17">
        <v>0.995288289932028</v>
      </c>
      <c r="L494" s="18">
        <v>0.99874718205686874</v>
      </c>
      <c r="M494" s="16">
        <v>5.1538531194712522</v>
      </c>
      <c r="N494" s="16">
        <v>-6.9648821791310036</v>
      </c>
      <c r="O494" s="16">
        <v>18.851172383758001</v>
      </c>
      <c r="P494" s="17">
        <v>0.42053480966169221</v>
      </c>
      <c r="Q494" s="18">
        <v>0.69401693534786735</v>
      </c>
      <c r="R494" s="15">
        <v>-2.3106397338157341E-3</v>
      </c>
      <c r="S494" s="16">
        <v>-0.58671438950129717</v>
      </c>
      <c r="T494" s="16">
        <v>0.5855285436444202</v>
      </c>
      <c r="U494" s="17">
        <v>0.99382501231861031</v>
      </c>
      <c r="V494" s="18">
        <v>0.99955243442594388</v>
      </c>
    </row>
    <row r="495" spans="1:22" x14ac:dyDescent="0.25">
      <c r="A495" s="13">
        <v>492</v>
      </c>
      <c r="B495" s="14" t="s">
        <v>503</v>
      </c>
      <c r="C495" s="16">
        <v>4.9893694579341341</v>
      </c>
      <c r="D495" s="16">
        <v>-0.46293061325629598</v>
      </c>
      <c r="E495" s="16">
        <v>10.740327870679691</v>
      </c>
      <c r="F495" s="17">
        <v>7.3467224426512656E-2</v>
      </c>
      <c r="G495" s="18">
        <v>0.21823814329811561</v>
      </c>
      <c r="H495" s="16">
        <v>-6.1892530149931568</v>
      </c>
      <c r="I495" s="16">
        <v>-11.59187913730344</v>
      </c>
      <c r="J495" s="16">
        <v>-0.45647205246404088</v>
      </c>
      <c r="K495" s="17">
        <v>3.480757199630239E-2</v>
      </c>
      <c r="L495" s="18">
        <v>0.1320640231624414</v>
      </c>
      <c r="M495" s="16">
        <v>2.1723053064463431</v>
      </c>
      <c r="N495" s="16">
        <v>-5.0325869325059784</v>
      </c>
      <c r="O495" s="16">
        <v>9.9238110678500071</v>
      </c>
      <c r="P495" s="17">
        <v>0.56403810000674881</v>
      </c>
      <c r="Q495" s="18">
        <v>0.80308366400051534</v>
      </c>
      <c r="R495" s="15">
        <v>0.12563999382151361</v>
      </c>
      <c r="S495" s="16">
        <v>-0.22423060826957111</v>
      </c>
      <c r="T495" s="16">
        <v>0.47673744125744649</v>
      </c>
      <c r="U495" s="17">
        <v>0.4814052796321413</v>
      </c>
      <c r="V495" s="18">
        <v>0.78241670598047497</v>
      </c>
    </row>
    <row r="496" spans="1:22" x14ac:dyDescent="0.25">
      <c r="A496" s="13">
        <v>493</v>
      </c>
      <c r="B496" s="14" t="s">
        <v>504</v>
      </c>
      <c r="C496" s="16">
        <v>9.0277209641389291</v>
      </c>
      <c r="D496" s="16">
        <v>-0.57442175085459235</v>
      </c>
      <c r="E496" s="16">
        <v>19.557201959107658</v>
      </c>
      <c r="F496" s="17">
        <v>6.6083602081240034E-2</v>
      </c>
      <c r="G496" s="18">
        <v>0.2087702367791012</v>
      </c>
      <c r="H496" s="16">
        <v>-15.95795685714112</v>
      </c>
      <c r="I496" s="16">
        <v>-24.148686993496501</v>
      </c>
      <c r="J496" s="16">
        <v>-6.882758706885328</v>
      </c>
      <c r="K496" s="17">
        <v>9.2337773964252178E-4</v>
      </c>
      <c r="L496" s="18">
        <v>1.148861076048099E-2</v>
      </c>
      <c r="M496" s="16">
        <v>9.3124246871446168</v>
      </c>
      <c r="N496" s="16">
        <v>-3.6688616893247539</v>
      </c>
      <c r="O496" s="16">
        <v>24.0430290820977</v>
      </c>
      <c r="P496" s="17">
        <v>0.16709722399180249</v>
      </c>
      <c r="Q496" s="18">
        <v>0.45221416562816469</v>
      </c>
      <c r="R496" s="15">
        <v>0.3320053313123239</v>
      </c>
      <c r="S496" s="16">
        <v>-0.27331015060725328</v>
      </c>
      <c r="T496" s="16">
        <v>0.94099492327412992</v>
      </c>
      <c r="U496" s="17">
        <v>0.28247912306641582</v>
      </c>
      <c r="V496" s="18">
        <v>0.64116962244400544</v>
      </c>
    </row>
    <row r="497" spans="1:22" x14ac:dyDescent="0.25">
      <c r="A497" s="13">
        <v>494</v>
      </c>
      <c r="B497" s="14" t="s">
        <v>505</v>
      </c>
      <c r="C497" s="16">
        <v>7.4821728469298687</v>
      </c>
      <c r="D497" s="16">
        <v>-1.54057965907427</v>
      </c>
      <c r="E497" s="16">
        <v>17.33176409017938</v>
      </c>
      <c r="F497" s="17">
        <v>0.1065793333377457</v>
      </c>
      <c r="G497" s="18">
        <v>0.28944703159093038</v>
      </c>
      <c r="H497" s="16">
        <v>-22.135716710533629</v>
      </c>
      <c r="I497" s="16">
        <v>-29.370777798209179</v>
      </c>
      <c r="J497" s="16">
        <v>-14.159516087258471</v>
      </c>
      <c r="K497" s="17">
        <v>6.243672002604345E-7</v>
      </c>
      <c r="L497" s="18">
        <v>2.543474805271454E-5</v>
      </c>
      <c r="M497" s="16">
        <v>10.24590984261353</v>
      </c>
      <c r="N497" s="16">
        <v>-2.243240684386139</v>
      </c>
      <c r="O497" s="16">
        <v>24.330641912803141</v>
      </c>
      <c r="P497" s="17">
        <v>0.111609047583465</v>
      </c>
      <c r="Q497" s="18">
        <v>0.36893147022492839</v>
      </c>
      <c r="R497" s="15">
        <v>0.14550865396585341</v>
      </c>
      <c r="S497" s="16">
        <v>-0.4291954042575763</v>
      </c>
      <c r="T497" s="16">
        <v>0.72352979650811555</v>
      </c>
      <c r="U497" s="17">
        <v>0.61994089737595548</v>
      </c>
      <c r="V497" s="18">
        <v>0.86144472020158225</v>
      </c>
    </row>
    <row r="498" spans="1:22" x14ac:dyDescent="0.25">
      <c r="A498" s="13">
        <v>495</v>
      </c>
      <c r="B498" s="14" t="s">
        <v>506</v>
      </c>
      <c r="C498" s="16">
        <v>5.9776222869110773</v>
      </c>
      <c r="D498" s="16">
        <v>-2.6050487147266539</v>
      </c>
      <c r="E498" s="16">
        <v>15.31661833979912</v>
      </c>
      <c r="F498" s="17">
        <v>0.17748412612154121</v>
      </c>
      <c r="G498" s="18">
        <v>0.39474917706342788</v>
      </c>
      <c r="H498" s="16">
        <v>-17.863980980059111</v>
      </c>
      <c r="I498" s="16">
        <v>-25.228078422497269</v>
      </c>
      <c r="J498" s="16">
        <v>-9.7746122058481983</v>
      </c>
      <c r="K498" s="17">
        <v>4.4319362192601181E-5</v>
      </c>
      <c r="L498" s="18">
        <v>9.8009103820209469E-4</v>
      </c>
      <c r="M498" s="16">
        <v>6.1131201615472142</v>
      </c>
      <c r="N498" s="16">
        <v>-5.4905793776881762</v>
      </c>
      <c r="O498" s="16">
        <v>19.141501410925919</v>
      </c>
      <c r="P498" s="17">
        <v>0.31468694732601821</v>
      </c>
      <c r="Q498" s="18">
        <v>0.62134616640392371</v>
      </c>
      <c r="R498" s="15">
        <v>0.29706916397893579</v>
      </c>
      <c r="S498" s="16">
        <v>-0.25738033942215299</v>
      </c>
      <c r="T498" s="16">
        <v>0.85460074255381269</v>
      </c>
      <c r="U498" s="17">
        <v>0.29371632661400882</v>
      </c>
      <c r="V498" s="18">
        <v>0.64968505040094759</v>
      </c>
    </row>
    <row r="499" spans="1:22" x14ac:dyDescent="0.25">
      <c r="A499" s="13">
        <v>496</v>
      </c>
      <c r="B499" s="14" t="s">
        <v>507</v>
      </c>
      <c r="C499" s="16">
        <v>11.54107858207087</v>
      </c>
      <c r="D499" s="16">
        <v>0.69078822408148444</v>
      </c>
      <c r="E499" s="16">
        <v>23.560580175061041</v>
      </c>
      <c r="F499" s="17">
        <v>3.6498222810500587E-2</v>
      </c>
      <c r="G499" s="18">
        <v>0.1339325214707775</v>
      </c>
      <c r="H499" s="16">
        <v>-10.75857354605132</v>
      </c>
      <c r="I499" s="16">
        <v>-20.359849698335371</v>
      </c>
      <c r="J499" s="16">
        <v>2.155366232159395E-4</v>
      </c>
      <c r="K499" s="17">
        <v>5.0004324125026589E-2</v>
      </c>
      <c r="L499" s="18">
        <v>0.17049932543070739</v>
      </c>
      <c r="M499" s="16">
        <v>17.50767573663456</v>
      </c>
      <c r="N499" s="16">
        <v>2.1224714814985561</v>
      </c>
      <c r="O499" s="16">
        <v>35.210729398843931</v>
      </c>
      <c r="P499" s="17">
        <v>2.431463431691094E-2</v>
      </c>
      <c r="Q499" s="18">
        <v>0.18634138128956149</v>
      </c>
      <c r="R499" s="15">
        <v>0.28630434355645379</v>
      </c>
      <c r="S499" s="16">
        <v>-0.38509698020995348</v>
      </c>
      <c r="T499" s="16">
        <v>0.96223089119888972</v>
      </c>
      <c r="U499" s="17">
        <v>0.40355373794651012</v>
      </c>
      <c r="V499" s="18">
        <v>0.7332173548605605</v>
      </c>
    </row>
    <row r="500" spans="1:22" x14ac:dyDescent="0.25">
      <c r="A500" s="13">
        <v>497</v>
      </c>
      <c r="B500" s="14" t="s">
        <v>508</v>
      </c>
      <c r="C500" s="16">
        <v>9.8484347097577576</v>
      </c>
      <c r="D500" s="16">
        <v>0.60978453880897732</v>
      </c>
      <c r="E500" s="16">
        <v>19.93543832239639</v>
      </c>
      <c r="F500" s="17">
        <v>3.6161778726501108E-2</v>
      </c>
      <c r="G500" s="18">
        <v>0.1339196972933582</v>
      </c>
      <c r="H500" s="16">
        <v>1.6175520486803929</v>
      </c>
      <c r="I500" s="16">
        <v>-7.8422191185806174</v>
      </c>
      <c r="J500" s="16">
        <v>12.04834562643202</v>
      </c>
      <c r="K500" s="17">
        <v>0.74717453275897494</v>
      </c>
      <c r="L500" s="18">
        <v>0.89137050644558979</v>
      </c>
      <c r="M500" s="16">
        <v>9.8923374947366369</v>
      </c>
      <c r="N500" s="16">
        <v>-2.5796745057090948</v>
      </c>
      <c r="O500" s="16">
        <v>23.961050004547602</v>
      </c>
      <c r="P500" s="17">
        <v>0.12460786231676541</v>
      </c>
      <c r="Q500" s="18">
        <v>0.38889711868216298</v>
      </c>
      <c r="R500" s="15">
        <v>-0.21240916736257051</v>
      </c>
      <c r="S500" s="16">
        <v>-0.78617624546694076</v>
      </c>
      <c r="T500" s="16">
        <v>0.36467608403114582</v>
      </c>
      <c r="U500" s="17">
        <v>0.46922212273969338</v>
      </c>
      <c r="V500" s="18">
        <v>0.77935176609554235</v>
      </c>
    </row>
    <row r="501" spans="1:22" x14ac:dyDescent="0.25">
      <c r="A501" s="13">
        <v>498</v>
      </c>
      <c r="B501" s="14" t="s">
        <v>509</v>
      </c>
      <c r="C501" s="16">
        <v>4.8457492155278059</v>
      </c>
      <c r="D501" s="16">
        <v>-2.3603351206038181</v>
      </c>
      <c r="E501" s="16">
        <v>12.583663024072971</v>
      </c>
      <c r="F501" s="17">
        <v>0.192343593808251</v>
      </c>
      <c r="G501" s="18">
        <v>0.41192176649111978</v>
      </c>
      <c r="H501" s="16">
        <v>-6.0562390748901906</v>
      </c>
      <c r="I501" s="16">
        <v>-13.209566667481139</v>
      </c>
      <c r="J501" s="16">
        <v>1.686670729496798</v>
      </c>
      <c r="K501" s="17">
        <v>0.1218638262693716</v>
      </c>
      <c r="L501" s="18">
        <v>0.30824379585782241</v>
      </c>
      <c r="M501" s="16">
        <v>2.327729889396069</v>
      </c>
      <c r="N501" s="16">
        <v>-7.1913729256841252</v>
      </c>
      <c r="O501" s="16">
        <v>12.823178560034631</v>
      </c>
      <c r="P501" s="17">
        <v>0.64364592150645761</v>
      </c>
      <c r="Q501" s="18">
        <v>0.85158236950251187</v>
      </c>
      <c r="R501" s="15">
        <v>5.8521085653451273E-2</v>
      </c>
      <c r="S501" s="16">
        <v>-0.40804958011869669</v>
      </c>
      <c r="T501" s="16">
        <v>0.52727755243904273</v>
      </c>
      <c r="U501" s="17">
        <v>0.80589281751342612</v>
      </c>
      <c r="V501" s="18">
        <v>0.94534446506250902</v>
      </c>
    </row>
    <row r="502" spans="1:22" x14ac:dyDescent="0.25">
      <c r="A502" s="13">
        <v>499</v>
      </c>
      <c r="B502" s="14" t="s">
        <v>510</v>
      </c>
      <c r="C502" s="16">
        <v>7.2248668270541883</v>
      </c>
      <c r="D502" s="16">
        <v>-2.5834768592988282</v>
      </c>
      <c r="E502" s="16">
        <v>18.020759676198299</v>
      </c>
      <c r="F502" s="17">
        <v>0.15378142418163529</v>
      </c>
      <c r="G502" s="18">
        <v>0.35959765050328002</v>
      </c>
      <c r="H502" s="16">
        <v>3.7775723127997369</v>
      </c>
      <c r="I502" s="16">
        <v>-6.7253540033043731</v>
      </c>
      <c r="J502" s="16">
        <v>15.46315078504734</v>
      </c>
      <c r="K502" s="17">
        <v>0.49518597272743881</v>
      </c>
      <c r="L502" s="18">
        <v>0.72754485983052353</v>
      </c>
      <c r="M502" s="16">
        <v>3.6622981589447212</v>
      </c>
      <c r="N502" s="16">
        <v>-9.1152554757536581</v>
      </c>
      <c r="O502" s="16">
        <v>18.236257535247361</v>
      </c>
      <c r="P502" s="17">
        <v>0.59146236050808665</v>
      </c>
      <c r="Q502" s="18">
        <v>0.82173843036900185</v>
      </c>
      <c r="R502" s="15">
        <v>-6.8896779435823063E-2</v>
      </c>
      <c r="S502" s="16">
        <v>-0.69617177263606722</v>
      </c>
      <c r="T502" s="16">
        <v>0.56234053751484936</v>
      </c>
      <c r="U502" s="17">
        <v>0.82986920037764367</v>
      </c>
      <c r="V502" s="18">
        <v>0.95760670683365212</v>
      </c>
    </row>
    <row r="503" spans="1:22" x14ac:dyDescent="0.25">
      <c r="A503" s="13">
        <v>500</v>
      </c>
      <c r="B503" s="14" t="s">
        <v>511</v>
      </c>
      <c r="C503" s="16">
        <v>8.2697297957137863</v>
      </c>
      <c r="D503" s="16">
        <v>3.6704107147320419</v>
      </c>
      <c r="E503" s="16">
        <v>13.073096838528061</v>
      </c>
      <c r="F503" s="17">
        <v>3.5174120058673551E-4</v>
      </c>
      <c r="G503" s="18">
        <v>4.7235125046165656E-3</v>
      </c>
      <c r="H503" s="16">
        <v>-4.2861880403113002</v>
      </c>
      <c r="I503" s="16">
        <v>-8.7976437593032983</v>
      </c>
      <c r="J503" s="16">
        <v>0.44843332421193871</v>
      </c>
      <c r="K503" s="17">
        <v>7.5265015571923222E-2</v>
      </c>
      <c r="L503" s="18">
        <v>0.22734625220448429</v>
      </c>
      <c r="M503" s="16">
        <v>3.06366685445203</v>
      </c>
      <c r="N503" s="16">
        <v>-2.8920818428861739</v>
      </c>
      <c r="O503" s="16">
        <v>9.3846889838542946</v>
      </c>
      <c r="P503" s="17">
        <v>0.31981153958776121</v>
      </c>
      <c r="Q503" s="18">
        <v>0.62374725714764012</v>
      </c>
      <c r="R503" s="15">
        <v>0.1939324758660099</v>
      </c>
      <c r="S503" s="16">
        <v>-9.1143222086031983E-2</v>
      </c>
      <c r="T503" s="16">
        <v>0.47982159673354291</v>
      </c>
      <c r="U503" s="17">
        <v>0.1822380499806851</v>
      </c>
      <c r="V503" s="18">
        <v>0.51582380334748534</v>
      </c>
    </row>
    <row r="504" spans="1:22" x14ac:dyDescent="0.25">
      <c r="A504" s="13">
        <v>501</v>
      </c>
      <c r="B504" s="14" t="s">
        <v>512</v>
      </c>
      <c r="C504" s="16">
        <v>9.6659230887633498</v>
      </c>
      <c r="D504" s="16">
        <v>3.6661718845023339</v>
      </c>
      <c r="E504" s="16">
        <v>16.012914032455839</v>
      </c>
      <c r="F504" s="17">
        <v>1.3485218573478089E-3</v>
      </c>
      <c r="G504" s="18">
        <v>1.288587552576795E-2</v>
      </c>
      <c r="H504" s="16">
        <v>-0.94322333857589369</v>
      </c>
      <c r="I504" s="16">
        <v>-6.9521028353725196</v>
      </c>
      <c r="J504" s="16">
        <v>5.4536996702964524</v>
      </c>
      <c r="K504" s="17">
        <v>0.76624238211651585</v>
      </c>
      <c r="L504" s="18">
        <v>0.89864244535019355</v>
      </c>
      <c r="M504" s="16">
        <v>4.6789322608446593</v>
      </c>
      <c r="N504" s="16">
        <v>-3.0933634095539508</v>
      </c>
      <c r="O504" s="16">
        <v>13.07459679547698</v>
      </c>
      <c r="P504" s="17">
        <v>0.24485915169503439</v>
      </c>
      <c r="Q504" s="18">
        <v>0.54460052704585249</v>
      </c>
      <c r="R504" s="15">
        <v>1.8189306661176019E-2</v>
      </c>
      <c r="S504" s="16">
        <v>-0.35049760981067379</v>
      </c>
      <c r="T504" s="16">
        <v>0.38824030462987208</v>
      </c>
      <c r="U504" s="17">
        <v>0.92297766520524926</v>
      </c>
      <c r="V504" s="18">
        <v>0.98635575653812557</v>
      </c>
    </row>
    <row r="505" spans="1:22" x14ac:dyDescent="0.25">
      <c r="A505" s="13">
        <v>502</v>
      </c>
      <c r="B505" s="14" t="s">
        <v>513</v>
      </c>
      <c r="C505" s="16">
        <v>11.85650424473819</v>
      </c>
      <c r="D505" s="16">
        <v>3.789963065388724</v>
      </c>
      <c r="E505" s="16">
        <v>20.549975858171582</v>
      </c>
      <c r="F505" s="17">
        <v>3.4098594249639029E-3</v>
      </c>
      <c r="G505" s="18">
        <v>2.61800257743607E-2</v>
      </c>
      <c r="H505" s="16">
        <v>-9.7873058615843398</v>
      </c>
      <c r="I505" s="16">
        <v>-16.99338365749179</v>
      </c>
      <c r="J505" s="16">
        <v>-1.955644714749738</v>
      </c>
      <c r="K505" s="17">
        <v>1.539923862528021E-2</v>
      </c>
      <c r="L505" s="18">
        <v>7.6403914717736415E-2</v>
      </c>
      <c r="M505" s="16">
        <v>9.2561848249090861</v>
      </c>
      <c r="N505" s="16">
        <v>-1.400969374071781</v>
      </c>
      <c r="O505" s="16">
        <v>21.06522596334419</v>
      </c>
      <c r="P505" s="17">
        <v>9.0790819341761309E-2</v>
      </c>
      <c r="Q505" s="18">
        <v>0.33674631636526708</v>
      </c>
      <c r="R505" s="15">
        <v>0.18793921084594431</v>
      </c>
      <c r="S505" s="16">
        <v>-0.30306541477060911</v>
      </c>
      <c r="T505" s="16">
        <v>0.68136202056596762</v>
      </c>
      <c r="U505" s="17">
        <v>0.45318589961885142</v>
      </c>
      <c r="V505" s="18">
        <v>0.76444663829012072</v>
      </c>
    </row>
    <row r="506" spans="1:22" x14ac:dyDescent="0.25">
      <c r="A506" s="13">
        <v>503</v>
      </c>
      <c r="B506" s="14" t="s">
        <v>514</v>
      </c>
      <c r="C506" s="16">
        <v>8.0891546096308442</v>
      </c>
      <c r="D506" s="16">
        <v>-0.54112555633456516</v>
      </c>
      <c r="E506" s="16">
        <v>17.4683044582634</v>
      </c>
      <c r="F506" s="17">
        <v>6.6871112610552119E-2</v>
      </c>
      <c r="G506" s="18">
        <v>0.2095475350630257</v>
      </c>
      <c r="H506" s="16">
        <v>6.0798720207961177</v>
      </c>
      <c r="I506" s="16">
        <v>-3.297533856246571</v>
      </c>
      <c r="J506" s="16">
        <v>16.366621211297591</v>
      </c>
      <c r="K506" s="17">
        <v>0.2108985754326953</v>
      </c>
      <c r="L506" s="18">
        <v>0.43645854915750298</v>
      </c>
      <c r="M506" s="16">
        <v>2.0530463151484208</v>
      </c>
      <c r="N506" s="16">
        <v>-8.9518158112398165</v>
      </c>
      <c r="O506" s="16">
        <v>14.388050184613469</v>
      </c>
      <c r="P506" s="17">
        <v>0.72661342746906299</v>
      </c>
      <c r="Q506" s="18">
        <v>0.88904251616424557</v>
      </c>
      <c r="R506" s="15">
        <v>-0.3751750506386542</v>
      </c>
      <c r="S506" s="16">
        <v>-0.91783488673385927</v>
      </c>
      <c r="T506" s="16">
        <v>0.1704568611815116</v>
      </c>
      <c r="U506" s="17">
        <v>0.17702396356897229</v>
      </c>
      <c r="V506" s="18">
        <v>0.51582380334748534</v>
      </c>
    </row>
    <row r="507" spans="1:22" x14ac:dyDescent="0.25">
      <c r="A507" s="13">
        <v>504</v>
      </c>
      <c r="B507" s="14" t="s">
        <v>515</v>
      </c>
      <c r="C507" s="16">
        <v>10.30207305347988</v>
      </c>
      <c r="D507" s="16">
        <v>4.1286517859031591</v>
      </c>
      <c r="E507" s="16">
        <v>16.841494739705311</v>
      </c>
      <c r="F507" s="17">
        <v>8.7961347682975212E-4</v>
      </c>
      <c r="G507" s="18">
        <v>9.0776110808830426E-3</v>
      </c>
      <c r="H507" s="16">
        <v>-6.55113344708671</v>
      </c>
      <c r="I507" s="16">
        <v>-12.349854277361381</v>
      </c>
      <c r="J507" s="16">
        <v>-0.3687833257225992</v>
      </c>
      <c r="K507" s="17">
        <v>3.8209376919773087E-2</v>
      </c>
      <c r="L507" s="18">
        <v>0.14077611691728181</v>
      </c>
      <c r="M507" s="16">
        <v>2.5114299937008639</v>
      </c>
      <c r="N507" s="16">
        <v>-5.2732004141512023</v>
      </c>
      <c r="O507" s="16">
        <v>10.935799850703591</v>
      </c>
      <c r="P507" s="17">
        <v>0.53758682846861983</v>
      </c>
      <c r="Q507" s="18">
        <v>0.78155724680358796</v>
      </c>
      <c r="R507" s="15">
        <v>-0.1755464204169388</v>
      </c>
      <c r="S507" s="16">
        <v>-0.55221903144777595</v>
      </c>
      <c r="T507" s="16">
        <v>0.20255289168775731</v>
      </c>
      <c r="U507" s="17">
        <v>0.3617295648584129</v>
      </c>
      <c r="V507" s="18">
        <v>0.69820120498855753</v>
      </c>
    </row>
    <row r="508" spans="1:22" x14ac:dyDescent="0.25">
      <c r="A508" s="13">
        <v>505</v>
      </c>
      <c r="B508" s="14" t="s">
        <v>516</v>
      </c>
      <c r="C508" s="16">
        <v>6.6310371903641094</v>
      </c>
      <c r="D508" s="16">
        <v>-0.21143541717081329</v>
      </c>
      <c r="E508" s="16">
        <v>13.94269613784285</v>
      </c>
      <c r="F508" s="17">
        <v>5.7747816958928493E-2</v>
      </c>
      <c r="G508" s="18">
        <v>0.18701594278749231</v>
      </c>
      <c r="H508" s="16">
        <v>-6.2871757981211136</v>
      </c>
      <c r="I508" s="16">
        <v>-12.95119630963876</v>
      </c>
      <c r="J508" s="16">
        <v>0.88700875351239716</v>
      </c>
      <c r="K508" s="17">
        <v>8.4354794315107062E-2</v>
      </c>
      <c r="L508" s="18">
        <v>0.24360688463156749</v>
      </c>
      <c r="M508" s="16">
        <v>10.406384777935649</v>
      </c>
      <c r="N508" s="16">
        <v>0.80882299651128253</v>
      </c>
      <c r="O508" s="16">
        <v>20.917687930504151</v>
      </c>
      <c r="P508" s="17">
        <v>3.2930038258135397E-2</v>
      </c>
      <c r="Q508" s="18">
        <v>0.21503612283097781</v>
      </c>
      <c r="R508" s="15">
        <v>0.54522727661165948</v>
      </c>
      <c r="S508" s="16">
        <v>0.1084836017401392</v>
      </c>
      <c r="T508" s="16">
        <v>0.98387633483010273</v>
      </c>
      <c r="U508" s="17">
        <v>1.4449233879945339E-2</v>
      </c>
      <c r="V508" s="18">
        <v>0.15137067329855489</v>
      </c>
    </row>
    <row r="509" spans="1:22" x14ac:dyDescent="0.25">
      <c r="A509" s="13">
        <v>506</v>
      </c>
      <c r="B509" s="14" t="s">
        <v>517</v>
      </c>
      <c r="C509" s="16">
        <v>4.91871832038977</v>
      </c>
      <c r="D509" s="16">
        <v>-1.0423041494714509</v>
      </c>
      <c r="E509" s="16">
        <v>11.238821391115669</v>
      </c>
      <c r="F509" s="17">
        <v>0.1074548296764891</v>
      </c>
      <c r="G509" s="18">
        <v>0.29080432926434469</v>
      </c>
      <c r="H509" s="16">
        <v>-12.24116396481015</v>
      </c>
      <c r="I509" s="16">
        <v>-17.768974112778231</v>
      </c>
      <c r="J509" s="16">
        <v>-6.3417582456778856</v>
      </c>
      <c r="K509" s="17">
        <v>9.0591863751463068E-5</v>
      </c>
      <c r="L509" s="18">
        <v>1.797900065221344E-3</v>
      </c>
      <c r="M509" s="16">
        <v>-1.7746549974258949</v>
      </c>
      <c r="N509" s="16">
        <v>-9.3454953129383007</v>
      </c>
      <c r="O509" s="16">
        <v>6.4284497960718889</v>
      </c>
      <c r="P509" s="17">
        <v>0.66122258838068748</v>
      </c>
      <c r="Q509" s="18">
        <v>0.85623954892600063</v>
      </c>
      <c r="R509" s="15">
        <v>-8.0378979658390914E-2</v>
      </c>
      <c r="S509" s="16">
        <v>-0.46327753869824789</v>
      </c>
      <c r="T509" s="16">
        <v>0.3039925162321877</v>
      </c>
      <c r="U509" s="17">
        <v>0.68097819867126286</v>
      </c>
      <c r="V509" s="18">
        <v>0.88883157802960788</v>
      </c>
    </row>
    <row r="510" spans="1:22" x14ac:dyDescent="0.25">
      <c r="A510" s="13">
        <v>507</v>
      </c>
      <c r="B510" s="14" t="s">
        <v>518</v>
      </c>
      <c r="C510" s="16">
        <v>13.70425353607334</v>
      </c>
      <c r="D510" s="16">
        <v>3.2547806008276892</v>
      </c>
      <c r="E510" s="16">
        <v>25.211222153253111</v>
      </c>
      <c r="F510" s="17">
        <v>9.110712272562398E-3</v>
      </c>
      <c r="G510" s="18">
        <v>5.3421903780024968E-2</v>
      </c>
      <c r="H510" s="16">
        <v>-12.78748712369875</v>
      </c>
      <c r="I510" s="16">
        <v>-21.654801014782791</v>
      </c>
      <c r="J510" s="16">
        <v>-2.9165475266177299</v>
      </c>
      <c r="K510" s="17">
        <v>1.2473408179644379E-2</v>
      </c>
      <c r="L510" s="18">
        <v>6.8493074405840543E-2</v>
      </c>
      <c r="M510" s="16">
        <v>9.6389944424069007</v>
      </c>
      <c r="N510" s="16">
        <v>-3.9370444006776029</v>
      </c>
      <c r="O510" s="16">
        <v>25.133658727724221</v>
      </c>
      <c r="P510" s="17">
        <v>0.17207472735261359</v>
      </c>
      <c r="Q510" s="18">
        <v>0.46072298088366792</v>
      </c>
      <c r="R510" s="15">
        <v>0.22030633511143091</v>
      </c>
      <c r="S510" s="16">
        <v>-0.41184935383006271</v>
      </c>
      <c r="T510" s="16">
        <v>0.85647475862495881</v>
      </c>
      <c r="U510" s="17">
        <v>0.49484640527170981</v>
      </c>
      <c r="V510" s="18">
        <v>0.78971364470165639</v>
      </c>
    </row>
    <row r="511" spans="1:22" x14ac:dyDescent="0.25">
      <c r="A511" s="13">
        <v>508</v>
      </c>
      <c r="B511" s="14" t="s">
        <v>519</v>
      </c>
      <c r="C511" s="16">
        <v>10.5180909415056</v>
      </c>
      <c r="D511" s="16">
        <v>2.671970635998377</v>
      </c>
      <c r="E511" s="16">
        <v>18.96380628222207</v>
      </c>
      <c r="F511" s="17">
        <v>7.857522868114742E-3</v>
      </c>
      <c r="G511" s="18">
        <v>4.748079587769128E-2</v>
      </c>
      <c r="H511" s="16">
        <v>-12.861353606845549</v>
      </c>
      <c r="I511" s="16">
        <v>-19.7141250008337</v>
      </c>
      <c r="J511" s="16">
        <v>-5.4236664256314349</v>
      </c>
      <c r="K511" s="17">
        <v>1.021333960091902E-3</v>
      </c>
      <c r="L511" s="18">
        <v>1.2161730540171259E-2</v>
      </c>
      <c r="M511" s="16">
        <v>13.94387704795281</v>
      </c>
      <c r="N511" s="16">
        <v>2.9998748261527148</v>
      </c>
      <c r="O511" s="16">
        <v>26.05070771816531</v>
      </c>
      <c r="P511" s="17">
        <v>1.1376922158736679E-2</v>
      </c>
      <c r="Q511" s="18">
        <v>0.13078944248781879</v>
      </c>
      <c r="R511" s="15">
        <v>0.28945231051211717</v>
      </c>
      <c r="S511" s="16">
        <v>-0.19413969428784261</v>
      </c>
      <c r="T511" s="16">
        <v>0.77538747658927321</v>
      </c>
      <c r="U511" s="17">
        <v>0.24070688364840401</v>
      </c>
      <c r="V511" s="18">
        <v>0.59757031358875679</v>
      </c>
    </row>
    <row r="512" spans="1:22" x14ac:dyDescent="0.25">
      <c r="A512" s="13">
        <v>509</v>
      </c>
      <c r="B512" s="14" t="s">
        <v>520</v>
      </c>
      <c r="C512" s="16">
        <v>11.77552152846706</v>
      </c>
      <c r="D512" s="16">
        <v>3.0703915127913151</v>
      </c>
      <c r="E512" s="16">
        <v>21.21587033469541</v>
      </c>
      <c r="F512" s="17">
        <v>7.2068100103890439E-3</v>
      </c>
      <c r="G512" s="18">
        <v>4.3921818488512752E-2</v>
      </c>
      <c r="H512" s="16">
        <v>-8.4577248916558379</v>
      </c>
      <c r="I512" s="16">
        <v>-16.35191667646323</v>
      </c>
      <c r="J512" s="16">
        <v>0.1814721755115212</v>
      </c>
      <c r="K512" s="17">
        <v>5.4771499752748962E-2</v>
      </c>
      <c r="L512" s="18">
        <v>0.18202783640102471</v>
      </c>
      <c r="M512" s="16">
        <v>13.681113392178441</v>
      </c>
      <c r="N512" s="16">
        <v>1.7192454345539729</v>
      </c>
      <c r="O512" s="16">
        <v>27.049659942672541</v>
      </c>
      <c r="P512" s="17">
        <v>2.386772696493401E-2</v>
      </c>
      <c r="Q512" s="18">
        <v>0.18634138128956149</v>
      </c>
      <c r="R512" s="15">
        <v>0.49490874982029981</v>
      </c>
      <c r="S512" s="16">
        <v>-3.8504432279817813E-2</v>
      </c>
      <c r="T512" s="16">
        <v>1.031168324135967</v>
      </c>
      <c r="U512" s="17">
        <v>6.898042358540081E-2</v>
      </c>
      <c r="V512" s="18">
        <v>0.34445708293613048</v>
      </c>
    </row>
    <row r="513" spans="1:22" x14ac:dyDescent="0.25">
      <c r="A513" s="13">
        <v>510</v>
      </c>
      <c r="B513" s="14" t="s">
        <v>521</v>
      </c>
      <c r="C513" s="16">
        <v>0.52144615588038956</v>
      </c>
      <c r="D513" s="16">
        <v>-6.5958475661299421</v>
      </c>
      <c r="E513" s="16">
        <v>8.181069834379894</v>
      </c>
      <c r="F513" s="17">
        <v>0.88942113748963381</v>
      </c>
      <c r="G513" s="18">
        <v>0.94736941810386432</v>
      </c>
      <c r="H513" s="16">
        <v>-4.227231552503774</v>
      </c>
      <c r="I513" s="16">
        <v>-11.73890866027272</v>
      </c>
      <c r="J513" s="16">
        <v>3.9237452978232219</v>
      </c>
      <c r="K513" s="17">
        <v>0.29943396675402262</v>
      </c>
      <c r="L513" s="18">
        <v>0.54660823176323936</v>
      </c>
      <c r="M513" s="16">
        <v>-2.6806529739929812</v>
      </c>
      <c r="N513" s="16">
        <v>-12.003208244149</v>
      </c>
      <c r="O513" s="16">
        <v>7.6295523573862711</v>
      </c>
      <c r="P513" s="17">
        <v>0.5963320886357828</v>
      </c>
      <c r="Q513" s="18">
        <v>0.8242161367930283</v>
      </c>
      <c r="R513" s="15">
        <v>-0.56560560336930132</v>
      </c>
      <c r="S513" s="16">
        <v>-1.043744475764774</v>
      </c>
      <c r="T513" s="16">
        <v>-8.5156449728007733E-2</v>
      </c>
      <c r="U513" s="17">
        <v>2.1170714081393548E-2</v>
      </c>
      <c r="V513" s="18">
        <v>0.18834635286205301</v>
      </c>
    </row>
    <row r="514" spans="1:22" x14ac:dyDescent="0.25">
      <c r="A514" s="13">
        <v>511</v>
      </c>
      <c r="B514" s="14" t="s">
        <v>522</v>
      </c>
      <c r="C514" s="16">
        <v>4.0223445832669791</v>
      </c>
      <c r="D514" s="16">
        <v>-2.1916431288459881</v>
      </c>
      <c r="E514" s="16">
        <v>10.63112108972761</v>
      </c>
      <c r="F514" s="17">
        <v>0.20910081152396481</v>
      </c>
      <c r="G514" s="18">
        <v>0.4327380431003976</v>
      </c>
      <c r="H514" s="16">
        <v>-2.766865380704131</v>
      </c>
      <c r="I514" s="16">
        <v>-9.2052734325659529</v>
      </c>
      <c r="J514" s="16">
        <v>4.1281011058757144</v>
      </c>
      <c r="K514" s="17">
        <v>0.42151095864321458</v>
      </c>
      <c r="L514" s="18">
        <v>0.66991680080050942</v>
      </c>
      <c r="M514" s="16">
        <v>2.5234338514141141</v>
      </c>
      <c r="N514" s="16">
        <v>-5.7803395406122444</v>
      </c>
      <c r="O514" s="16">
        <v>11.55903595318037</v>
      </c>
      <c r="P514" s="17">
        <v>0.56247869134031192</v>
      </c>
      <c r="Q514" s="18">
        <v>0.80308366400051534</v>
      </c>
      <c r="R514" s="15">
        <v>0.1225538400625226</v>
      </c>
      <c r="S514" s="16">
        <v>-0.28142958811586682</v>
      </c>
      <c r="T514" s="16">
        <v>0.52817390031023592</v>
      </c>
      <c r="U514" s="17">
        <v>0.55209282541254467</v>
      </c>
      <c r="V514" s="18">
        <v>0.82486689850983741</v>
      </c>
    </row>
    <row r="515" spans="1:22" x14ac:dyDescent="0.25">
      <c r="A515" s="13">
        <v>512</v>
      </c>
      <c r="B515" s="14" t="s">
        <v>523</v>
      </c>
      <c r="C515" s="16">
        <v>6.0451582556073644</v>
      </c>
      <c r="D515" s="16">
        <v>-0.1060406617621967</v>
      </c>
      <c r="E515" s="16">
        <v>12.575131308787579</v>
      </c>
      <c r="F515" s="17">
        <v>5.4194941122199553E-2</v>
      </c>
      <c r="G515" s="18">
        <v>0.17932295594103731</v>
      </c>
      <c r="H515" s="16">
        <v>-8.5032382511484261</v>
      </c>
      <c r="I515" s="16">
        <v>-14.386782205875949</v>
      </c>
      <c r="J515" s="16">
        <v>-2.215363162057371</v>
      </c>
      <c r="K515" s="17">
        <v>8.8643081579092529E-3</v>
      </c>
      <c r="L515" s="18">
        <v>5.6237496018211167E-2</v>
      </c>
      <c r="M515" s="16">
        <v>1.36832908786475</v>
      </c>
      <c r="N515" s="16">
        <v>-6.6065585574167756</v>
      </c>
      <c r="O515" s="16">
        <v>10.024194240479749</v>
      </c>
      <c r="P515" s="17">
        <v>0.74472891937198149</v>
      </c>
      <c r="Q515" s="18">
        <v>0.89506239688495914</v>
      </c>
      <c r="R515" s="15">
        <v>2.7975312348837988E-2</v>
      </c>
      <c r="S515" s="16">
        <v>-0.36359431986243701</v>
      </c>
      <c r="T515" s="16">
        <v>0.42108380754724012</v>
      </c>
      <c r="U515" s="17">
        <v>0.88865950937514415</v>
      </c>
      <c r="V515" s="18">
        <v>0.96512711279882346</v>
      </c>
    </row>
    <row r="516" spans="1:22" x14ac:dyDescent="0.25">
      <c r="A516" s="13">
        <v>513</v>
      </c>
      <c r="B516" s="14" t="s">
        <v>524</v>
      </c>
      <c r="C516" s="16">
        <v>6.7304207046224418</v>
      </c>
      <c r="D516" s="16">
        <v>-0.2555730985787541</v>
      </c>
      <c r="E516" s="16">
        <v>14.205706099689699</v>
      </c>
      <c r="F516" s="17">
        <v>5.9281240945543892E-2</v>
      </c>
      <c r="G516" s="18">
        <v>0.19118200204937899</v>
      </c>
      <c r="H516" s="16">
        <v>-14.87510673088194</v>
      </c>
      <c r="I516" s="16">
        <v>-21.049179109832231</v>
      </c>
      <c r="J516" s="16">
        <v>-8.2182126496272989</v>
      </c>
      <c r="K516" s="17">
        <v>3.0712233404569943E-5</v>
      </c>
      <c r="L516" s="18">
        <v>7.203414743980948E-4</v>
      </c>
      <c r="M516" s="16">
        <v>1.6143717908347679</v>
      </c>
      <c r="N516" s="16">
        <v>-7.3935493012101894</v>
      </c>
      <c r="O516" s="16">
        <v>11.498502280694071</v>
      </c>
      <c r="P516" s="17">
        <v>0.73485172869418514</v>
      </c>
      <c r="Q516" s="18">
        <v>0.88904251616424557</v>
      </c>
      <c r="R516" s="15">
        <v>-0.3641642501750475</v>
      </c>
      <c r="S516" s="16">
        <v>-0.80590425663770171</v>
      </c>
      <c r="T516" s="16">
        <v>7.9542952337408046E-2</v>
      </c>
      <c r="U516" s="17">
        <v>0.1073761465710765</v>
      </c>
      <c r="V516" s="18">
        <v>0.41322956252981402</v>
      </c>
    </row>
    <row r="517" spans="1:22" x14ac:dyDescent="0.25">
      <c r="A517" s="13">
        <v>514</v>
      </c>
      <c r="B517" s="14" t="s">
        <v>525</v>
      </c>
      <c r="C517" s="16">
        <v>1.794763845303526</v>
      </c>
      <c r="D517" s="16">
        <v>-5.4687723971657327</v>
      </c>
      <c r="E517" s="16">
        <v>9.6164115191331057</v>
      </c>
      <c r="F517" s="17">
        <v>0.63714744805657331</v>
      </c>
      <c r="G517" s="18">
        <v>0.81145997241346957</v>
      </c>
      <c r="H517" s="16">
        <v>-4.2176546964785899</v>
      </c>
      <c r="I517" s="16">
        <v>-11.788297586546159</v>
      </c>
      <c r="J517" s="16">
        <v>4.0027277655597437</v>
      </c>
      <c r="K517" s="17">
        <v>0.30443896280668598</v>
      </c>
      <c r="L517" s="18">
        <v>0.55184018082523412</v>
      </c>
      <c r="M517" s="16">
        <v>2.1332274250250638</v>
      </c>
      <c r="N517" s="16">
        <v>-7.7255468154664992</v>
      </c>
      <c r="O517" s="16">
        <v>13.04533144608553</v>
      </c>
      <c r="P517" s="17">
        <v>0.68313521314768844</v>
      </c>
      <c r="Q517" s="18">
        <v>0.87151645912973785</v>
      </c>
      <c r="R517" s="15">
        <v>-6.1444036299951321E-2</v>
      </c>
      <c r="S517" s="16">
        <v>-0.54587931881674434</v>
      </c>
      <c r="T517" s="16">
        <v>0.42535090252207031</v>
      </c>
      <c r="U517" s="17">
        <v>0.80389081107378757</v>
      </c>
      <c r="V517" s="18">
        <v>0.94534446506250902</v>
      </c>
    </row>
    <row r="518" spans="1:22" x14ac:dyDescent="0.25">
      <c r="A518" s="13">
        <v>515</v>
      </c>
      <c r="B518" s="14" t="s">
        <v>526</v>
      </c>
      <c r="C518" s="16">
        <v>10.981272312535211</v>
      </c>
      <c r="D518" s="16">
        <v>2.951863163579072</v>
      </c>
      <c r="E518" s="16">
        <v>19.636910160032748</v>
      </c>
      <c r="F518" s="17">
        <v>6.6254888311057976E-3</v>
      </c>
      <c r="G518" s="18">
        <v>4.1628961953749988E-2</v>
      </c>
      <c r="H518" s="16">
        <v>7.1281347797564898</v>
      </c>
      <c r="I518" s="16">
        <v>-1.4567925612534389</v>
      </c>
      <c r="J518" s="16">
        <v>16.460967322616391</v>
      </c>
      <c r="K518" s="17">
        <v>0.1059921428208269</v>
      </c>
      <c r="L518" s="18">
        <v>0.28095177583328768</v>
      </c>
      <c r="M518" s="16">
        <v>6.9811969450352063</v>
      </c>
      <c r="N518" s="16">
        <v>-3.487453670751095</v>
      </c>
      <c r="O518" s="16">
        <v>18.585375011745199</v>
      </c>
      <c r="P518" s="17">
        <v>0.19859557710474779</v>
      </c>
      <c r="Q518" s="18">
        <v>0.48958859619080741</v>
      </c>
      <c r="R518" s="15">
        <v>0.1297927127414944</v>
      </c>
      <c r="S518" s="16">
        <v>-0.36257748322530148</v>
      </c>
      <c r="T518" s="16">
        <v>0.62459601470152837</v>
      </c>
      <c r="U518" s="17">
        <v>0.60549786268800698</v>
      </c>
      <c r="V518" s="18">
        <v>0.8576709240683873</v>
      </c>
    </row>
    <row r="519" spans="1:22" x14ac:dyDescent="0.25">
      <c r="A519" s="13">
        <v>516</v>
      </c>
      <c r="B519" s="14" t="s">
        <v>527</v>
      </c>
      <c r="C519" s="16">
        <v>9.5887968109475317</v>
      </c>
      <c r="D519" s="16">
        <v>-0.83168962672559577</v>
      </c>
      <c r="E519" s="16">
        <v>21.104255394349501</v>
      </c>
      <c r="F519" s="17">
        <v>7.239801685339782E-2</v>
      </c>
      <c r="G519" s="18">
        <v>0.21823814329811561</v>
      </c>
      <c r="H519" s="16">
        <v>7.0395658460141064</v>
      </c>
      <c r="I519" s="16">
        <v>-4.2188956919346214</v>
      </c>
      <c r="J519" s="16">
        <v>19.621388156603238</v>
      </c>
      <c r="K519" s="17">
        <v>0.22975635730434499</v>
      </c>
      <c r="L519" s="18">
        <v>0.46371663331609692</v>
      </c>
      <c r="M519" s="16">
        <v>1.6080036064257011</v>
      </c>
      <c r="N519" s="16">
        <v>-11.401709157115549</v>
      </c>
      <c r="O519" s="16">
        <v>16.528053743065851</v>
      </c>
      <c r="P519" s="17">
        <v>0.81920460470161049</v>
      </c>
      <c r="Q519" s="18">
        <v>0.94214615756173326</v>
      </c>
      <c r="R519" s="15">
        <v>0.24000502737582249</v>
      </c>
      <c r="S519" s="16">
        <v>-0.41525605906942431</v>
      </c>
      <c r="T519" s="16">
        <v>0.89957768881154809</v>
      </c>
      <c r="U519" s="17">
        <v>0.47312236503955579</v>
      </c>
      <c r="V519" s="18">
        <v>0.78080322076890452</v>
      </c>
    </row>
    <row r="520" spans="1:22" x14ac:dyDescent="0.25">
      <c r="A520" s="13">
        <v>517</v>
      </c>
      <c r="B520" s="14" t="s">
        <v>528</v>
      </c>
      <c r="C520" s="16">
        <v>0.28452416446202999</v>
      </c>
      <c r="D520" s="16">
        <v>-6.7531251978564573</v>
      </c>
      <c r="E520" s="16">
        <v>7.8533281488741169</v>
      </c>
      <c r="F520" s="17">
        <v>0.93889504775156984</v>
      </c>
      <c r="G520" s="18">
        <v>0.97155696545454129</v>
      </c>
      <c r="H520" s="16">
        <v>-10.798097398829009</v>
      </c>
      <c r="I520" s="16">
        <v>-17.73271553749046</v>
      </c>
      <c r="J520" s="16">
        <v>-3.2789342731385229</v>
      </c>
      <c r="K520" s="17">
        <v>5.7288540769862301E-3</v>
      </c>
      <c r="L520" s="18">
        <v>4.1321157860499932E-2</v>
      </c>
      <c r="M520" s="16">
        <v>-5.8120307197520589</v>
      </c>
      <c r="N520" s="16">
        <v>-14.755820027531771</v>
      </c>
      <c r="O520" s="16">
        <v>4.0701378088470852</v>
      </c>
      <c r="P520" s="17">
        <v>0.2390013024077168</v>
      </c>
      <c r="Q520" s="18">
        <v>0.54089768439641173</v>
      </c>
      <c r="R520" s="15">
        <v>0.23551568243269649</v>
      </c>
      <c r="S520" s="16">
        <v>-0.24205925664123609</v>
      </c>
      <c r="T520" s="16">
        <v>0.7153769339618643</v>
      </c>
      <c r="U520" s="17">
        <v>0.3337538239805693</v>
      </c>
      <c r="V520" s="18">
        <v>0.67272255146083504</v>
      </c>
    </row>
    <row r="521" spans="1:22" x14ac:dyDescent="0.25">
      <c r="A521" s="13">
        <v>518</v>
      </c>
      <c r="B521" s="14" t="s">
        <v>529</v>
      </c>
      <c r="C521" s="16">
        <v>3.9051556629326578</v>
      </c>
      <c r="D521" s="16">
        <v>-6.2663476085969556</v>
      </c>
      <c r="E521" s="16">
        <v>15.18041917598922</v>
      </c>
      <c r="F521" s="17">
        <v>0.46548936069151131</v>
      </c>
      <c r="G521" s="18">
        <v>0.68888865234269536</v>
      </c>
      <c r="H521" s="16">
        <v>-13.564508132323009</v>
      </c>
      <c r="I521" s="16">
        <v>-22.92244372697122</v>
      </c>
      <c r="J521" s="16">
        <v>-3.0704317098132479</v>
      </c>
      <c r="K521" s="17">
        <v>1.2742897563877311E-2</v>
      </c>
      <c r="L521" s="18">
        <v>6.8493074405840543E-2</v>
      </c>
      <c r="M521" s="16">
        <v>-18.210976600499581</v>
      </c>
      <c r="N521" s="16">
        <v>-28.986063498092779</v>
      </c>
      <c r="O521" s="16">
        <v>-5.8009641746255109</v>
      </c>
      <c r="P521" s="17">
        <v>5.3619688414107006E-3</v>
      </c>
      <c r="Q521" s="18">
        <v>8.3003277665037664E-2</v>
      </c>
      <c r="R521" s="15">
        <v>-6.6680787334738589E-3</v>
      </c>
      <c r="S521" s="16">
        <v>-0.68055822377051101</v>
      </c>
      <c r="T521" s="16">
        <v>0.67179446340381865</v>
      </c>
      <c r="U521" s="17">
        <v>0.98455454368455331</v>
      </c>
      <c r="V521" s="18">
        <v>0.99955243442594388</v>
      </c>
    </row>
    <row r="522" spans="1:22" x14ac:dyDescent="0.25">
      <c r="A522" s="13">
        <v>519</v>
      </c>
      <c r="B522" s="14" t="s">
        <v>530</v>
      </c>
      <c r="C522" s="16">
        <v>2.5073966211672349</v>
      </c>
      <c r="D522" s="16">
        <v>-4.1789650366031426</v>
      </c>
      <c r="E522" s="16">
        <v>9.6603304907236556</v>
      </c>
      <c r="F522" s="17">
        <v>0.47115267275203321</v>
      </c>
      <c r="G522" s="18">
        <v>0.69209198833340246</v>
      </c>
      <c r="H522" s="16">
        <v>-16.69590658732097</v>
      </c>
      <c r="I522" s="16">
        <v>-22.717091010537789</v>
      </c>
      <c r="J522" s="16">
        <v>-10.205605999450819</v>
      </c>
      <c r="K522" s="17">
        <v>2.1962960454537831E-6</v>
      </c>
      <c r="L522" s="18">
        <v>8.4996656959061422E-5</v>
      </c>
      <c r="M522" s="16">
        <v>-11.193871893038191</v>
      </c>
      <c r="N522" s="16">
        <v>-19.039470209923589</v>
      </c>
      <c r="O522" s="16">
        <v>-2.5879844190842989</v>
      </c>
      <c r="P522" s="17">
        <v>1.197316166247769E-2</v>
      </c>
      <c r="Q522" s="18">
        <v>0.1330133213959751</v>
      </c>
      <c r="R522" s="15">
        <v>-1.10092617056079E-2</v>
      </c>
      <c r="S522" s="16">
        <v>-0.45273169989542561</v>
      </c>
      <c r="T522" s="16">
        <v>0.4326732374254405</v>
      </c>
      <c r="U522" s="17">
        <v>0.96106419031838275</v>
      </c>
      <c r="V522" s="18">
        <v>0.99847474269319225</v>
      </c>
    </row>
    <row r="523" spans="1:22" x14ac:dyDescent="0.25">
      <c r="A523" s="13">
        <v>520</v>
      </c>
      <c r="B523" s="14" t="s">
        <v>531</v>
      </c>
      <c r="C523" s="16">
        <v>0.65473542938123686</v>
      </c>
      <c r="D523" s="16">
        <v>-6.234235858986759</v>
      </c>
      <c r="E523" s="16">
        <v>8.0498394821619144</v>
      </c>
      <c r="F523" s="17">
        <v>0.85659720887665225</v>
      </c>
      <c r="G523" s="18">
        <v>0.93382753706364741</v>
      </c>
      <c r="H523" s="16">
        <v>-15.78128516451911</v>
      </c>
      <c r="I523" s="16">
        <v>-22.167268772397779</v>
      </c>
      <c r="J523" s="16">
        <v>-8.8713473538662662</v>
      </c>
      <c r="K523" s="17">
        <v>2.203176502595607E-5</v>
      </c>
      <c r="L523" s="18">
        <v>5.5496857983758829E-4</v>
      </c>
      <c r="M523" s="16">
        <v>-10.686416796085201</v>
      </c>
      <c r="N523" s="16">
        <v>-18.960428491163881</v>
      </c>
      <c r="O523" s="16">
        <v>-1.567641632299932</v>
      </c>
      <c r="P523" s="17">
        <v>2.277345383041763E-2</v>
      </c>
      <c r="Q523" s="18">
        <v>0.18177364531521259</v>
      </c>
      <c r="R523" s="15">
        <v>1.6199381355508361E-2</v>
      </c>
      <c r="S523" s="16">
        <v>-0.44814825999599522</v>
      </c>
      <c r="T523" s="16">
        <v>0.482712916442396</v>
      </c>
      <c r="U523" s="17">
        <v>0.94551965359045909</v>
      </c>
      <c r="V523" s="18">
        <v>0.99569008418913652</v>
      </c>
    </row>
    <row r="524" spans="1:22" x14ac:dyDescent="0.25">
      <c r="A524" s="13">
        <v>521</v>
      </c>
      <c r="B524" s="14" t="s">
        <v>532</v>
      </c>
      <c r="C524" s="16">
        <v>3.0073846937318289</v>
      </c>
      <c r="D524" s="16">
        <v>-2.499316679150287</v>
      </c>
      <c r="E524" s="16">
        <v>8.8250968101008631</v>
      </c>
      <c r="F524" s="17">
        <v>0.28993806270663808</v>
      </c>
      <c r="G524" s="18">
        <v>0.53743508948736718</v>
      </c>
      <c r="H524" s="16">
        <v>-9.6457489423681704</v>
      </c>
      <c r="I524" s="16">
        <v>-15.00187881405617</v>
      </c>
      <c r="J524" s="16">
        <v>-3.9521042315035499</v>
      </c>
      <c r="K524" s="17">
        <v>1.1786084154151871E-3</v>
      </c>
      <c r="L524" s="18">
        <v>1.3238659430641311E-2</v>
      </c>
      <c r="M524" s="16">
        <v>-12.21101627785448</v>
      </c>
      <c r="N524" s="16">
        <v>-18.58184406905308</v>
      </c>
      <c r="O524" s="16">
        <v>-5.3416823944823939</v>
      </c>
      <c r="P524" s="17">
        <v>7.3221607349005253E-4</v>
      </c>
      <c r="Q524" s="18">
        <v>2.9828170572700031E-2</v>
      </c>
      <c r="R524" s="15">
        <v>-0.2259731533648224</v>
      </c>
      <c r="S524" s="16">
        <v>-0.58513680334135731</v>
      </c>
      <c r="T524" s="16">
        <v>0.13448807449207839</v>
      </c>
      <c r="U524" s="17">
        <v>0.2184176786084602</v>
      </c>
      <c r="V524" s="18">
        <v>0.57276724255530986</v>
      </c>
    </row>
    <row r="525" spans="1:22" x14ac:dyDescent="0.25">
      <c r="A525" s="13">
        <v>522</v>
      </c>
      <c r="B525" s="14" t="s">
        <v>533</v>
      </c>
      <c r="C525" s="16">
        <v>2.1977111604303712</v>
      </c>
      <c r="D525" s="16">
        <v>-3.5844890886987502</v>
      </c>
      <c r="E525" s="16">
        <v>8.3266796774970953</v>
      </c>
      <c r="F525" s="17">
        <v>0.46380656981962198</v>
      </c>
      <c r="G525" s="18">
        <v>0.68888865234269536</v>
      </c>
      <c r="H525" s="16">
        <v>-8.4745056952597828</v>
      </c>
      <c r="I525" s="16">
        <v>-14.215597927142641</v>
      </c>
      <c r="J525" s="16">
        <v>-2.3491927983311678</v>
      </c>
      <c r="K525" s="17">
        <v>7.4635107006280812E-3</v>
      </c>
      <c r="L525" s="18">
        <v>5.0232672019879437E-2</v>
      </c>
      <c r="M525" s="16">
        <v>-13.09310642075833</v>
      </c>
      <c r="N525" s="16">
        <v>-19.76391867183494</v>
      </c>
      <c r="O525" s="16">
        <v>-5.8676841319966746</v>
      </c>
      <c r="P525" s="17">
        <v>5.9847584973665041E-4</v>
      </c>
      <c r="Q525" s="18">
        <v>2.5734461538675969E-2</v>
      </c>
      <c r="R525" s="15">
        <v>-1.9295199032864922E-2</v>
      </c>
      <c r="S525" s="16">
        <v>-0.40078494123296782</v>
      </c>
      <c r="T525" s="16">
        <v>0.36365574367285269</v>
      </c>
      <c r="U525" s="17">
        <v>0.92106295702072871</v>
      </c>
      <c r="V525" s="18">
        <v>0.98635575653812557</v>
      </c>
    </row>
    <row r="526" spans="1:22" x14ac:dyDescent="0.25">
      <c r="A526" s="13">
        <v>523</v>
      </c>
      <c r="B526" s="14" t="s">
        <v>534</v>
      </c>
      <c r="C526" s="16">
        <v>1.206247747103051</v>
      </c>
      <c r="D526" s="16">
        <v>-11.953920573090359</v>
      </c>
      <c r="E526" s="16">
        <v>16.333454592385959</v>
      </c>
      <c r="F526" s="17">
        <v>0.86581351111569149</v>
      </c>
      <c r="G526" s="18">
        <v>0.9346438739240519</v>
      </c>
      <c r="H526" s="16">
        <v>-6.0127607167848822</v>
      </c>
      <c r="I526" s="16">
        <v>-19.502894451527041</v>
      </c>
      <c r="J526" s="16">
        <v>9.7381214876229638</v>
      </c>
      <c r="K526" s="17">
        <v>0.43214922023138519</v>
      </c>
      <c r="L526" s="18">
        <v>0.68261938052875959</v>
      </c>
      <c r="M526" s="16">
        <v>-11.84582262045285</v>
      </c>
      <c r="N526" s="16">
        <v>-27.17398470495672</v>
      </c>
      <c r="O526" s="16">
        <v>6.7085567977462226</v>
      </c>
      <c r="P526" s="17">
        <v>0.1953516507156966</v>
      </c>
      <c r="Q526" s="18">
        <v>0.48774896017402952</v>
      </c>
      <c r="R526" s="15">
        <v>0.66512247182886064</v>
      </c>
      <c r="S526" s="16">
        <v>-0.25110981155000989</v>
      </c>
      <c r="T526" s="16">
        <v>1.5897707044530749</v>
      </c>
      <c r="U526" s="17">
        <v>0.15499233617627781</v>
      </c>
      <c r="V526" s="18">
        <v>0.50515906874573691</v>
      </c>
    </row>
    <row r="527" spans="1:22" x14ac:dyDescent="0.25">
      <c r="A527" s="13">
        <v>524</v>
      </c>
      <c r="B527" s="14" t="s">
        <v>535</v>
      </c>
      <c r="C527" s="16">
        <v>2.819326825750323</v>
      </c>
      <c r="D527" s="16">
        <v>-11.78504786111176</v>
      </c>
      <c r="E527" s="16">
        <v>19.841520202333541</v>
      </c>
      <c r="F527" s="17">
        <v>0.72163851389420519</v>
      </c>
      <c r="G527" s="18">
        <v>0.86330157352144199</v>
      </c>
      <c r="H527" s="16">
        <v>5.4706260675488227</v>
      </c>
      <c r="I527" s="16">
        <v>-11.05323935713829</v>
      </c>
      <c r="J527" s="16">
        <v>25.064171901053459</v>
      </c>
      <c r="K527" s="17">
        <v>0.53950978283171314</v>
      </c>
      <c r="L527" s="18">
        <v>0.76743373671081105</v>
      </c>
      <c r="M527" s="16">
        <v>3.209153136509757</v>
      </c>
      <c r="N527" s="16">
        <v>-16.34612104782839</v>
      </c>
      <c r="O527" s="16">
        <v>27.335748498235009</v>
      </c>
      <c r="P527" s="17">
        <v>0.76785376037127351</v>
      </c>
      <c r="Q527" s="18">
        <v>0.90735696263719956</v>
      </c>
      <c r="R527" s="15">
        <v>0.66052185017499987</v>
      </c>
      <c r="S527" s="16">
        <v>-0.34660963706978348</v>
      </c>
      <c r="T527" s="16">
        <v>1.677831755122416</v>
      </c>
      <c r="U527" s="17">
        <v>0.19900078867183921</v>
      </c>
      <c r="V527" s="18">
        <v>0.54426364110248604</v>
      </c>
    </row>
    <row r="528" spans="1:22" x14ac:dyDescent="0.25">
      <c r="A528" s="13">
        <v>525</v>
      </c>
      <c r="B528" s="14" t="s">
        <v>536</v>
      </c>
      <c r="C528" s="16">
        <v>-0.38912520258803651</v>
      </c>
      <c r="D528" s="16">
        <v>-15.21095976374521</v>
      </c>
      <c r="E528" s="16">
        <v>17.023690211120162</v>
      </c>
      <c r="F528" s="17">
        <v>0.96210681243710083</v>
      </c>
      <c r="G528" s="18">
        <v>0.97597729072911676</v>
      </c>
      <c r="H528" s="16">
        <v>8.5171662122388803</v>
      </c>
      <c r="I528" s="16">
        <v>-9.2854343215994959</v>
      </c>
      <c r="J528" s="16">
        <v>29.81350100360547</v>
      </c>
      <c r="K528" s="17">
        <v>0.37067984539103083</v>
      </c>
      <c r="L528" s="18">
        <v>0.63056307765419306</v>
      </c>
      <c r="M528" s="16">
        <v>4.1188078173925113</v>
      </c>
      <c r="N528" s="16">
        <v>-16.519016741786832</v>
      </c>
      <c r="O528" s="16">
        <v>29.858630291690581</v>
      </c>
      <c r="P528" s="17">
        <v>0.71984558976227786</v>
      </c>
      <c r="Q528" s="18">
        <v>0.88670240729733329</v>
      </c>
      <c r="R528" s="15">
        <v>0.72002035208795778</v>
      </c>
      <c r="S528" s="16">
        <v>-0.33945182572669991</v>
      </c>
      <c r="T528" s="16">
        <v>1.7907555754720581</v>
      </c>
      <c r="U528" s="17">
        <v>0.18321845451073879</v>
      </c>
      <c r="V528" s="18">
        <v>0.51582380334748534</v>
      </c>
    </row>
    <row r="529" spans="1:22" x14ac:dyDescent="0.25">
      <c r="A529" s="13">
        <v>526</v>
      </c>
      <c r="B529" s="14" t="s">
        <v>537</v>
      </c>
      <c r="C529" s="16">
        <v>0.9566472225813305</v>
      </c>
      <c r="D529" s="16">
        <v>-12.771649113558</v>
      </c>
      <c r="E529" s="16">
        <v>16.845549810903631</v>
      </c>
      <c r="F529" s="17">
        <v>0.89824358334816656</v>
      </c>
      <c r="G529" s="18">
        <v>0.94978214960584817</v>
      </c>
      <c r="H529" s="16">
        <v>11.7792490456601</v>
      </c>
      <c r="I529" s="16">
        <v>-4.9924588847862106</v>
      </c>
      <c r="J529" s="16">
        <v>31.511671289963662</v>
      </c>
      <c r="K529" s="17">
        <v>0.17905001096158901</v>
      </c>
      <c r="L529" s="18">
        <v>0.39438649924650387</v>
      </c>
      <c r="M529" s="16">
        <v>-2.9520056252089528</v>
      </c>
      <c r="N529" s="16">
        <v>-20.577422112532279</v>
      </c>
      <c r="O529" s="16">
        <v>18.584833968926269</v>
      </c>
      <c r="P529" s="17">
        <v>0.76914286104048291</v>
      </c>
      <c r="Q529" s="18">
        <v>0.90749477811788692</v>
      </c>
      <c r="R529" s="15">
        <v>0.65293914631958661</v>
      </c>
      <c r="S529" s="16">
        <v>-0.30809214573822569</v>
      </c>
      <c r="T529" s="16">
        <v>1.6232347925681621</v>
      </c>
      <c r="U529" s="17">
        <v>0.1832707311635122</v>
      </c>
      <c r="V529" s="18">
        <v>0.51582380334748534</v>
      </c>
    </row>
    <row r="530" spans="1:22" x14ac:dyDescent="0.25">
      <c r="A530" s="13">
        <v>527</v>
      </c>
      <c r="B530" s="14" t="s">
        <v>538</v>
      </c>
      <c r="C530" s="16">
        <v>5.8430837495897734</v>
      </c>
      <c r="D530" s="16">
        <v>-4.2063596350527366</v>
      </c>
      <c r="E530" s="16">
        <v>16.946786184795439</v>
      </c>
      <c r="F530" s="17">
        <v>0.26403309604059327</v>
      </c>
      <c r="G530" s="18">
        <v>0.50710078495141242</v>
      </c>
      <c r="H530" s="16">
        <v>14.831534419759929</v>
      </c>
      <c r="I530" s="16">
        <v>2.7712591839932128</v>
      </c>
      <c r="J530" s="16">
        <v>28.307090930829951</v>
      </c>
      <c r="K530" s="17">
        <v>1.4662531766454131E-2</v>
      </c>
      <c r="L530" s="18">
        <v>7.4548273749847044E-2</v>
      </c>
      <c r="M530" s="16">
        <v>5.327479929101675</v>
      </c>
      <c r="N530" s="16">
        <v>-8.1389103382624164</v>
      </c>
      <c r="O530" s="16">
        <v>20.767977704886629</v>
      </c>
      <c r="P530" s="17">
        <v>0.45645235842597698</v>
      </c>
      <c r="Q530" s="18">
        <v>0.72844149571485817</v>
      </c>
      <c r="R530" s="15">
        <v>0.36946617182342928</v>
      </c>
      <c r="S530" s="16">
        <v>-0.28562486039460661</v>
      </c>
      <c r="T530" s="16">
        <v>1.028860939183907</v>
      </c>
      <c r="U530" s="17">
        <v>0.26913447168148252</v>
      </c>
      <c r="V530" s="18">
        <v>0.62775152368542853</v>
      </c>
    </row>
    <row r="531" spans="1:22" x14ac:dyDescent="0.25">
      <c r="A531" s="13">
        <v>528</v>
      </c>
      <c r="B531" s="14" t="s">
        <v>539</v>
      </c>
      <c r="C531" s="16">
        <v>9.0955750250988121</v>
      </c>
      <c r="D531" s="16">
        <v>-7.9240637410213584</v>
      </c>
      <c r="E531" s="16">
        <v>29.261183471228321</v>
      </c>
      <c r="F531" s="17">
        <v>0.31384833660195438</v>
      </c>
      <c r="G531" s="18">
        <v>0.55587783187623041</v>
      </c>
      <c r="H531" s="16">
        <v>8.6833599549737563</v>
      </c>
      <c r="I531" s="16">
        <v>-10.001970070478309</v>
      </c>
      <c r="J531" s="16">
        <v>31.248125546220699</v>
      </c>
      <c r="K531" s="17">
        <v>0.38635496894677412</v>
      </c>
      <c r="L531" s="18">
        <v>0.64335120834474446</v>
      </c>
      <c r="M531" s="16">
        <v>13.752492979466631</v>
      </c>
      <c r="N531" s="16">
        <v>-9.8524374680904021</v>
      </c>
      <c r="O531" s="16">
        <v>43.538319790547362</v>
      </c>
      <c r="P531" s="17">
        <v>0.27698811101731691</v>
      </c>
      <c r="Q531" s="18">
        <v>0.58099945237778661</v>
      </c>
      <c r="R531" s="15">
        <v>0.75196499023089114</v>
      </c>
      <c r="S531" s="16">
        <v>-0.36348565203221378</v>
      </c>
      <c r="T531" s="16">
        <v>1.8799033248170891</v>
      </c>
      <c r="U531" s="17">
        <v>0.18681466739010111</v>
      </c>
      <c r="V531" s="18">
        <v>0.52389330637658782</v>
      </c>
    </row>
    <row r="532" spans="1:22" x14ac:dyDescent="0.25">
      <c r="A532" s="13">
        <v>529</v>
      </c>
      <c r="B532" s="14" t="s">
        <v>540</v>
      </c>
      <c r="C532" s="16">
        <v>12.54565621883879</v>
      </c>
      <c r="D532" s="16">
        <v>-4.2752974433140967</v>
      </c>
      <c r="E532" s="16">
        <v>32.322424571946073</v>
      </c>
      <c r="F532" s="17">
        <v>0.15213213181391019</v>
      </c>
      <c r="G532" s="18">
        <v>0.35698812718554551</v>
      </c>
      <c r="H532" s="16">
        <v>17.07315894290862</v>
      </c>
      <c r="I532" s="16">
        <v>-2.2176807510414731</v>
      </c>
      <c r="J532" s="16">
        <v>40.16976330838591</v>
      </c>
      <c r="K532" s="17">
        <v>8.6070764024643642E-2</v>
      </c>
      <c r="L532" s="18">
        <v>0.2456106634342996</v>
      </c>
      <c r="M532" s="16">
        <v>13.92465325465264</v>
      </c>
      <c r="N532" s="16">
        <v>-8.7541654903137918</v>
      </c>
      <c r="O532" s="16">
        <v>42.24020952775733</v>
      </c>
      <c r="P532" s="17">
        <v>0.24919605112154519</v>
      </c>
      <c r="Q532" s="18">
        <v>0.54997277951874501</v>
      </c>
      <c r="R532" s="15">
        <v>0.84298426958424599</v>
      </c>
      <c r="S532" s="16">
        <v>-0.22287371729204919</v>
      </c>
      <c r="T532" s="16">
        <v>1.920228165140347</v>
      </c>
      <c r="U532" s="17">
        <v>0.1212963716309194</v>
      </c>
      <c r="V532" s="18">
        <v>0.44494498408687949</v>
      </c>
    </row>
    <row r="533" spans="1:22" x14ac:dyDescent="0.25">
      <c r="A533" s="13">
        <v>530</v>
      </c>
      <c r="B533" s="14" t="s">
        <v>541</v>
      </c>
      <c r="C533" s="16">
        <v>21.491099798042288</v>
      </c>
      <c r="D533" s="16">
        <v>7.3734775155025467</v>
      </c>
      <c r="E533" s="16">
        <v>37.464927761204507</v>
      </c>
      <c r="F533" s="17">
        <v>2.0608079114666478E-3</v>
      </c>
      <c r="G533" s="18">
        <v>1.752819036785918E-2</v>
      </c>
      <c r="H533" s="16">
        <v>3.2239628321217411</v>
      </c>
      <c r="I533" s="16">
        <v>-10.02730906350765</v>
      </c>
      <c r="J533" s="16">
        <v>18.426895893202371</v>
      </c>
      <c r="K533" s="17">
        <v>0.65029835472343989</v>
      </c>
      <c r="L533" s="18">
        <v>0.83200255578638738</v>
      </c>
      <c r="M533" s="16">
        <v>40.124475990349247</v>
      </c>
      <c r="N533" s="16">
        <v>18.290659547062901</v>
      </c>
      <c r="O533" s="16">
        <v>65.988327791494555</v>
      </c>
      <c r="P533" s="17">
        <v>1.023713764809851E-4</v>
      </c>
      <c r="Q533" s="18">
        <v>5.7188781060307911E-3</v>
      </c>
      <c r="R533" s="15">
        <v>0.84412079681919217</v>
      </c>
      <c r="S533" s="16">
        <v>2.9764104154339499E-2</v>
      </c>
      <c r="T533" s="16">
        <v>1.665107284413869</v>
      </c>
      <c r="U533" s="17">
        <v>4.2188756765020298E-2</v>
      </c>
      <c r="V533" s="18">
        <v>0.26475575387419392</v>
      </c>
    </row>
    <row r="534" spans="1:22" x14ac:dyDescent="0.25">
      <c r="A534" s="13">
        <v>531</v>
      </c>
      <c r="B534" s="14" t="s">
        <v>542</v>
      </c>
      <c r="C534" s="16">
        <v>24.012043963062979</v>
      </c>
      <c r="D534" s="16">
        <v>10.90836087605622</v>
      </c>
      <c r="E534" s="16">
        <v>38.663910695454177</v>
      </c>
      <c r="F534" s="17">
        <v>1.6957288486192331E-4</v>
      </c>
      <c r="G534" s="18">
        <v>2.936617038616886E-3</v>
      </c>
      <c r="H534" s="16">
        <v>-1.104498762309625</v>
      </c>
      <c r="I534" s="16">
        <v>-12.65612113570009</v>
      </c>
      <c r="J534" s="16">
        <v>11.97487783029443</v>
      </c>
      <c r="K534" s="17">
        <v>0.86065790966109601</v>
      </c>
      <c r="L534" s="18">
        <v>0.92752195464444132</v>
      </c>
      <c r="M534" s="16">
        <v>29.5023771863349</v>
      </c>
      <c r="N534" s="16">
        <v>11.11511868666093</v>
      </c>
      <c r="O534" s="16">
        <v>50.932347417139127</v>
      </c>
      <c r="P534" s="17">
        <v>9.7019713333248981E-4</v>
      </c>
      <c r="Q534" s="18">
        <v>3.5780878537673207E-2</v>
      </c>
      <c r="R534" s="15">
        <v>1.0193473305792231</v>
      </c>
      <c r="S534" s="16">
        <v>0.2815683093396304</v>
      </c>
      <c r="T534" s="16">
        <v>1.762554247426773</v>
      </c>
      <c r="U534" s="17">
        <v>6.7742170491482028E-3</v>
      </c>
      <c r="V534" s="18">
        <v>8.90661240933142E-2</v>
      </c>
    </row>
    <row r="535" spans="1:22" x14ac:dyDescent="0.25">
      <c r="A535" s="13">
        <v>532</v>
      </c>
      <c r="B535" s="14" t="s">
        <v>543</v>
      </c>
      <c r="C535" s="16">
        <v>18.07407654421505</v>
      </c>
      <c r="D535" s="16">
        <v>6.9273937783944417</v>
      </c>
      <c r="E535" s="16">
        <v>30.382749070483261</v>
      </c>
      <c r="F535" s="17">
        <v>1.059540679116113E-3</v>
      </c>
      <c r="G535" s="18">
        <v>1.065044786540093E-2</v>
      </c>
      <c r="H535" s="16">
        <v>4.6723339008426512</v>
      </c>
      <c r="I535" s="16">
        <v>-6.2585080447335901</v>
      </c>
      <c r="J535" s="16">
        <v>16.87778011339795</v>
      </c>
      <c r="K535" s="17">
        <v>0.41646028131511342</v>
      </c>
      <c r="L535" s="18">
        <v>0.66510683206210908</v>
      </c>
      <c r="M535" s="16">
        <v>35.648045473525833</v>
      </c>
      <c r="N535" s="16">
        <v>18.402338194880599</v>
      </c>
      <c r="O535" s="16">
        <v>55.40564925755254</v>
      </c>
      <c r="P535" s="17">
        <v>1.26363345724561E-5</v>
      </c>
      <c r="Q535" s="18">
        <v>1.657430825837195E-3</v>
      </c>
      <c r="R535" s="15">
        <v>0.73096100565326338</v>
      </c>
      <c r="S535" s="16">
        <v>7.7446622987475955E-2</v>
      </c>
      <c r="T535" s="16">
        <v>1.3887428937637389</v>
      </c>
      <c r="U535" s="17">
        <v>2.83663407483952E-2</v>
      </c>
      <c r="V535" s="18">
        <v>0.20870068930210209</v>
      </c>
    </row>
    <row r="536" spans="1:22" x14ac:dyDescent="0.25">
      <c r="A536" s="13">
        <v>533</v>
      </c>
      <c r="B536" s="14" t="s">
        <v>544</v>
      </c>
      <c r="C536" s="16">
        <v>-3.4533616778915981</v>
      </c>
      <c r="D536" s="16">
        <v>-8.8127434327528782</v>
      </c>
      <c r="E536" s="16">
        <v>2.2210089676943272</v>
      </c>
      <c r="F536" s="17">
        <v>0.22731146511070921</v>
      </c>
      <c r="G536" s="18">
        <v>0.4595625615015797</v>
      </c>
      <c r="H536" s="16">
        <v>5.2736546919888161</v>
      </c>
      <c r="I536" s="16">
        <v>-1.205595245492852</v>
      </c>
      <c r="J536" s="16">
        <v>12.177834359617369</v>
      </c>
      <c r="K536" s="17">
        <v>0.1126000525636188</v>
      </c>
      <c r="L536" s="18">
        <v>0.2934425612264005</v>
      </c>
      <c r="M536" s="16">
        <v>-7.704685160269042</v>
      </c>
      <c r="N536" s="16">
        <v>-14.65683035229786</v>
      </c>
      <c r="O536" s="16">
        <v>-0.18621084113414901</v>
      </c>
      <c r="P536" s="17">
        <v>4.4807893352658522E-2</v>
      </c>
      <c r="Q536" s="18">
        <v>0.24473279523827979</v>
      </c>
      <c r="R536" s="15">
        <v>-0.49401295851870808</v>
      </c>
      <c r="S536" s="16">
        <v>-0.86633119311655404</v>
      </c>
      <c r="T536" s="16">
        <v>-0.1202964011362662</v>
      </c>
      <c r="U536" s="17">
        <v>9.7051325054490472E-3</v>
      </c>
      <c r="V536" s="18">
        <v>0.1138147357457206</v>
      </c>
    </row>
    <row r="537" spans="1:22" x14ac:dyDescent="0.25">
      <c r="A537" s="13">
        <v>534</v>
      </c>
      <c r="B537" s="14" t="s">
        <v>545</v>
      </c>
      <c r="C537" s="16">
        <v>-5.29708414771296</v>
      </c>
      <c r="D537" s="16">
        <v>-11.603933684888201</v>
      </c>
      <c r="E537" s="16">
        <v>1.459744135606633</v>
      </c>
      <c r="F537" s="17">
        <v>0.1214359851039894</v>
      </c>
      <c r="G537" s="18">
        <v>0.31122997506784028</v>
      </c>
      <c r="H537" s="16">
        <v>-5.0733850897706994</v>
      </c>
      <c r="I537" s="16">
        <v>-12.077982770223439</v>
      </c>
      <c r="J537" s="16">
        <v>2.4892569828708582</v>
      </c>
      <c r="K537" s="17">
        <v>0.18271240436448319</v>
      </c>
      <c r="L537" s="18">
        <v>0.3983645097974931</v>
      </c>
      <c r="M537" s="16">
        <v>-7.5766593826771764</v>
      </c>
      <c r="N537" s="16">
        <v>-15.910868043072879</v>
      </c>
      <c r="O537" s="16">
        <v>1.5835660575158621</v>
      </c>
      <c r="P537" s="17">
        <v>0.10206559114839869</v>
      </c>
      <c r="Q537" s="18">
        <v>0.35714672215331361</v>
      </c>
      <c r="R537" s="15">
        <v>-0.62375749491885291</v>
      </c>
      <c r="S537" s="16">
        <v>-1.072283746259528</v>
      </c>
      <c r="T537" s="16">
        <v>-0.17319768002530539</v>
      </c>
      <c r="U537" s="17">
        <v>6.7892781931596091E-3</v>
      </c>
      <c r="V537" s="18">
        <v>8.90661240933142E-2</v>
      </c>
    </row>
    <row r="538" spans="1:22" x14ac:dyDescent="0.25">
      <c r="A538" s="13">
        <v>535</v>
      </c>
      <c r="B538" s="14" t="s">
        <v>546</v>
      </c>
      <c r="C538" s="16">
        <v>-0.45055046688633471</v>
      </c>
      <c r="D538" s="16">
        <v>-4.891025327550147</v>
      </c>
      <c r="E538" s="16">
        <v>4.1972425470442554</v>
      </c>
      <c r="F538" s="17">
        <v>0.84596178654237941</v>
      </c>
      <c r="G538" s="18">
        <v>0.93056712349065196</v>
      </c>
      <c r="H538" s="16">
        <v>1.3860024466543219</v>
      </c>
      <c r="I538" s="16">
        <v>-3.631306317024841</v>
      </c>
      <c r="J538" s="16">
        <v>6.6645307648176777</v>
      </c>
      <c r="K538" s="17">
        <v>0.59447256469561194</v>
      </c>
      <c r="L538" s="18">
        <v>0.79743806771993697</v>
      </c>
      <c r="M538" s="16">
        <v>-2.5026604540123731E-2</v>
      </c>
      <c r="N538" s="16">
        <v>-6.0889002261106384</v>
      </c>
      <c r="O538" s="16">
        <v>6.4303935263025913</v>
      </c>
      <c r="P538" s="17">
        <v>0.99373422226974761</v>
      </c>
      <c r="Q538" s="18">
        <v>0.9976008923953108</v>
      </c>
      <c r="R538" s="15">
        <v>-5.5513624099057253E-2</v>
      </c>
      <c r="S538" s="16">
        <v>-0.35441575051936569</v>
      </c>
      <c r="T538" s="16">
        <v>0.24428510483356369</v>
      </c>
      <c r="U538" s="17">
        <v>0.71590043808967307</v>
      </c>
      <c r="V538" s="18">
        <v>0.90504416543483124</v>
      </c>
    </row>
    <row r="539" spans="1:22" x14ac:dyDescent="0.25">
      <c r="A539" s="13">
        <v>536</v>
      </c>
      <c r="B539" s="14" t="s">
        <v>547</v>
      </c>
      <c r="C539" s="16">
        <v>-2.2939858186995949</v>
      </c>
      <c r="D539" s="16">
        <v>-9.5059686382828907</v>
      </c>
      <c r="E539" s="16">
        <v>5.4927608323463986</v>
      </c>
      <c r="F539" s="17">
        <v>0.5524670110305171</v>
      </c>
      <c r="G539" s="18">
        <v>0.75151048600636239</v>
      </c>
      <c r="H539" s="16">
        <v>2.7421574610359429</v>
      </c>
      <c r="I539" s="16">
        <v>-5.6571560055796439</v>
      </c>
      <c r="J539" s="16">
        <v>11.8892591405513</v>
      </c>
      <c r="K539" s="17">
        <v>0.53354834231455284</v>
      </c>
      <c r="L539" s="18">
        <v>0.76475262398419241</v>
      </c>
      <c r="M539" s="16">
        <v>-1.61168319428594</v>
      </c>
      <c r="N539" s="16">
        <v>-11.43148645303337</v>
      </c>
      <c r="O539" s="16">
        <v>9.2968651746452746</v>
      </c>
      <c r="P539" s="17">
        <v>0.76161828679388344</v>
      </c>
      <c r="Q539" s="18">
        <v>0.90412968401605187</v>
      </c>
      <c r="R539" s="15">
        <v>-0.3046341774765926</v>
      </c>
      <c r="S539" s="16">
        <v>-0.80515138850154599</v>
      </c>
      <c r="T539" s="16">
        <v>0.1984085425041027</v>
      </c>
      <c r="U539" s="17">
        <v>0.23431095027989471</v>
      </c>
      <c r="V539" s="18">
        <v>0.5901573695899357</v>
      </c>
    </row>
    <row r="540" spans="1:22" x14ac:dyDescent="0.25">
      <c r="A540" s="13">
        <v>537</v>
      </c>
      <c r="B540" s="14" t="s">
        <v>548</v>
      </c>
      <c r="C540" s="16">
        <v>-11.395883737130401</v>
      </c>
      <c r="D540" s="16">
        <v>-19.148865787625891</v>
      </c>
      <c r="E540" s="16">
        <v>-2.8994522438922088</v>
      </c>
      <c r="F540" s="17">
        <v>9.6926833817132067E-3</v>
      </c>
      <c r="G540" s="18">
        <v>5.5162771598867809E-2</v>
      </c>
      <c r="H540" s="16">
        <v>8.8093853785836238</v>
      </c>
      <c r="I540" s="16">
        <v>-1.726978256590705</v>
      </c>
      <c r="J540" s="16">
        <v>20.475407557712021</v>
      </c>
      <c r="K540" s="17">
        <v>0.104045222172329</v>
      </c>
      <c r="L540" s="18">
        <v>0.28050022585979778</v>
      </c>
      <c r="M540" s="16">
        <v>-10.64531477995582</v>
      </c>
      <c r="N540" s="16">
        <v>-21.1891272302198</v>
      </c>
      <c r="O540" s="16">
        <v>1.309114975754011</v>
      </c>
      <c r="P540" s="17">
        <v>7.883131413483746E-2</v>
      </c>
      <c r="Q540" s="18">
        <v>0.3258777002567958</v>
      </c>
      <c r="R540" s="15">
        <v>-0.91141585350863474</v>
      </c>
      <c r="S540" s="16">
        <v>-1.5051951041087139</v>
      </c>
      <c r="T540" s="16">
        <v>-0.31405698468588428</v>
      </c>
      <c r="U540" s="17">
        <v>2.8891281498603419E-3</v>
      </c>
      <c r="V540" s="18">
        <v>5.2737895612835407E-2</v>
      </c>
    </row>
    <row r="541" spans="1:22" x14ac:dyDescent="0.25">
      <c r="A541" s="13">
        <v>538</v>
      </c>
      <c r="B541" s="14" t="s">
        <v>549</v>
      </c>
      <c r="C541" s="16">
        <v>0.21619687885225949</v>
      </c>
      <c r="D541" s="16">
        <v>-8.2778701463929956</v>
      </c>
      <c r="E541" s="16">
        <v>9.4968698708856039</v>
      </c>
      <c r="F541" s="17">
        <v>0.96181922477679926</v>
      </c>
      <c r="G541" s="18">
        <v>0.97597729072911676</v>
      </c>
      <c r="H541" s="16">
        <v>-11.936001149175709</v>
      </c>
      <c r="I541" s="16">
        <v>-20.197456379424061</v>
      </c>
      <c r="J541" s="16">
        <v>-2.819289439310579</v>
      </c>
      <c r="K541" s="17">
        <v>1.1529578219228641E-2</v>
      </c>
      <c r="L541" s="18">
        <v>6.5616864277080619E-2</v>
      </c>
      <c r="M541" s="16">
        <v>-4.2437816102202994</v>
      </c>
      <c r="N541" s="16">
        <v>-15.19452622498936</v>
      </c>
      <c r="O541" s="16">
        <v>8.1210086112750268</v>
      </c>
      <c r="P541" s="17">
        <v>0.48340004871068909</v>
      </c>
      <c r="Q541" s="18">
        <v>0.74986254091057636</v>
      </c>
      <c r="R541" s="15">
        <v>-0.48981489996702271</v>
      </c>
      <c r="S541" s="16">
        <v>-1.06662433650232</v>
      </c>
      <c r="T541" s="16">
        <v>9.0357497994020264E-2</v>
      </c>
      <c r="U541" s="17">
        <v>9.7673853776154312E-2</v>
      </c>
      <c r="V541" s="18">
        <v>0.40944345239957058</v>
      </c>
    </row>
    <row r="542" spans="1:22" x14ac:dyDescent="0.25">
      <c r="A542" s="13">
        <v>539</v>
      </c>
      <c r="B542" s="14" t="s">
        <v>550</v>
      </c>
      <c r="C542" s="16">
        <v>-3.7717443136642381</v>
      </c>
      <c r="D542" s="16">
        <v>-11.37669520672795</v>
      </c>
      <c r="E542" s="16">
        <v>4.4858033001019981</v>
      </c>
      <c r="F542" s="17">
        <v>0.35941985322352271</v>
      </c>
      <c r="G542" s="18">
        <v>0.59617393265843188</v>
      </c>
      <c r="H542" s="16">
        <v>-4.0144379104618766</v>
      </c>
      <c r="I542" s="16">
        <v>-12.41343800162316</v>
      </c>
      <c r="J542" s="16">
        <v>5.1899734324007074</v>
      </c>
      <c r="K542" s="17">
        <v>0.37987950026628059</v>
      </c>
      <c r="L542" s="18">
        <v>0.64277640107090162</v>
      </c>
      <c r="M542" s="16">
        <v>-5.1819478313978928</v>
      </c>
      <c r="N542" s="16">
        <v>-15.30402442316613</v>
      </c>
      <c r="O542" s="16">
        <v>6.1498253702957806</v>
      </c>
      <c r="P542" s="17">
        <v>0.35497408406052938</v>
      </c>
      <c r="Q542" s="18">
        <v>0.64647044955964661</v>
      </c>
      <c r="R542" s="15">
        <v>-0.45496613669755442</v>
      </c>
      <c r="S542" s="16">
        <v>-0.99144672826747549</v>
      </c>
      <c r="T542" s="16">
        <v>8.4421389835265259E-2</v>
      </c>
      <c r="U542" s="17">
        <v>9.7989630967440497E-2</v>
      </c>
      <c r="V542" s="18">
        <v>0.40944345239957058</v>
      </c>
    </row>
    <row r="543" spans="1:22" x14ac:dyDescent="0.25">
      <c r="A543" s="13">
        <v>540</v>
      </c>
      <c r="B543" s="14" t="s">
        <v>551</v>
      </c>
      <c r="C543" s="16">
        <v>2.5607022886544151</v>
      </c>
      <c r="D543" s="16">
        <v>-6.044714548787411</v>
      </c>
      <c r="E543" s="16">
        <v>11.954294039199789</v>
      </c>
      <c r="F543" s="17">
        <v>0.57116535009204927</v>
      </c>
      <c r="G543" s="18">
        <v>0.76352673742874988</v>
      </c>
      <c r="H543" s="16">
        <v>4.1407217225948756</v>
      </c>
      <c r="I543" s="16">
        <v>-5.5312243979428573</v>
      </c>
      <c r="J543" s="16">
        <v>14.802905529208291</v>
      </c>
      <c r="K543" s="17">
        <v>0.4139699640265333</v>
      </c>
      <c r="L543" s="18">
        <v>0.66338043924748813</v>
      </c>
      <c r="M543" s="16">
        <v>-2.4492163815072021</v>
      </c>
      <c r="N543" s="16">
        <v>-13.49490942449353</v>
      </c>
      <c r="O543" s="16">
        <v>10.006883077889769</v>
      </c>
      <c r="P543" s="17">
        <v>0.68542394849605404</v>
      </c>
      <c r="Q543" s="18">
        <v>0.87151645912973785</v>
      </c>
      <c r="R543" s="15">
        <v>-0.21665616006053551</v>
      </c>
      <c r="S543" s="16">
        <v>-0.78899107438074045</v>
      </c>
      <c r="T543" s="16">
        <v>0.35898047709967962</v>
      </c>
      <c r="U543" s="17">
        <v>0.45927246684062317</v>
      </c>
      <c r="V543" s="18">
        <v>0.76776865947006989</v>
      </c>
    </row>
    <row r="544" spans="1:22" x14ac:dyDescent="0.25">
      <c r="A544" s="13">
        <v>541</v>
      </c>
      <c r="B544" s="14" t="s">
        <v>552</v>
      </c>
      <c r="C544" s="16">
        <v>2.236864245846748</v>
      </c>
      <c r="D544" s="16">
        <v>-3.7051218245052642</v>
      </c>
      <c r="E544" s="16">
        <v>8.5455073921432358</v>
      </c>
      <c r="F544" s="17">
        <v>0.46836114876592788</v>
      </c>
      <c r="G544" s="18">
        <v>0.69181589531455767</v>
      </c>
      <c r="H544" s="16">
        <v>1.2601886307188841</v>
      </c>
      <c r="I544" s="16">
        <v>-5.2639667529663203</v>
      </c>
      <c r="J544" s="16">
        <v>8.2336408871101163</v>
      </c>
      <c r="K544" s="17">
        <v>0.71203079010393933</v>
      </c>
      <c r="L544" s="18">
        <v>0.87063480496121493</v>
      </c>
      <c r="M544" s="16">
        <v>1.814586312890865</v>
      </c>
      <c r="N544" s="16">
        <v>-6.2110211546976384</v>
      </c>
      <c r="O544" s="16">
        <v>10.526952246312041</v>
      </c>
      <c r="P544" s="17">
        <v>0.66723349590760794</v>
      </c>
      <c r="Q544" s="18">
        <v>0.86207472710691946</v>
      </c>
      <c r="R544" s="15">
        <v>2.850138724397322E-2</v>
      </c>
      <c r="S544" s="16">
        <v>-0.36386413193130179</v>
      </c>
      <c r="T544" s="16">
        <v>0.42241203559649781</v>
      </c>
      <c r="U544" s="17">
        <v>0.88680848176100557</v>
      </c>
      <c r="V544" s="18">
        <v>0.96512711279882346</v>
      </c>
    </row>
    <row r="545" spans="1:22" x14ac:dyDescent="0.25">
      <c r="A545" s="13">
        <v>542</v>
      </c>
      <c r="B545" s="14" t="s">
        <v>553</v>
      </c>
      <c r="C545" s="16">
        <v>1.4882375921688951</v>
      </c>
      <c r="D545" s="16">
        <v>-4.6999096118048644</v>
      </c>
      <c r="E545" s="16">
        <v>8.0782014750363054</v>
      </c>
      <c r="F545" s="17">
        <v>0.64484119272981755</v>
      </c>
      <c r="G545" s="18">
        <v>0.81492748896053147</v>
      </c>
      <c r="H545" s="16">
        <v>-0.1053159907224988</v>
      </c>
      <c r="I545" s="16">
        <v>-6.8564444970596439</v>
      </c>
      <c r="J545" s="16">
        <v>7.1351403694095206</v>
      </c>
      <c r="K545" s="17">
        <v>0.97641597771063804</v>
      </c>
      <c r="L545" s="18">
        <v>0.99309588271752158</v>
      </c>
      <c r="M545" s="16">
        <v>3.3300701212942929</v>
      </c>
      <c r="N545" s="16">
        <v>-5.2103007348516472</v>
      </c>
      <c r="O545" s="16">
        <v>12.639912079532079</v>
      </c>
      <c r="P545" s="17">
        <v>0.45609349465795951</v>
      </c>
      <c r="Q545" s="18">
        <v>0.72844149571485817</v>
      </c>
      <c r="R545" s="15">
        <v>0.15938739865135609</v>
      </c>
      <c r="S545" s="16">
        <v>-0.25336405327697209</v>
      </c>
      <c r="T545" s="16">
        <v>0.57384681555967543</v>
      </c>
      <c r="U545" s="17">
        <v>0.44907982836573629</v>
      </c>
      <c r="V545" s="18">
        <v>0.76392920253863716</v>
      </c>
    </row>
    <row r="546" spans="1:22" x14ac:dyDescent="0.25">
      <c r="A546" s="13">
        <v>543</v>
      </c>
      <c r="B546" s="14" t="s">
        <v>554</v>
      </c>
      <c r="C546" s="16">
        <v>-6.4323634501437077</v>
      </c>
      <c r="D546" s="16">
        <v>-14.14880868641113</v>
      </c>
      <c r="E546" s="16">
        <v>1.9776484818591289</v>
      </c>
      <c r="F546" s="17">
        <v>0.12977069714093251</v>
      </c>
      <c r="G546" s="18">
        <v>0.31910698155992101</v>
      </c>
      <c r="H546" s="16">
        <v>6.6669741324336673</v>
      </c>
      <c r="I546" s="16">
        <v>-3.0708287371433611</v>
      </c>
      <c r="J546" s="16">
        <v>17.383066648886871</v>
      </c>
      <c r="K546" s="17">
        <v>0.1859765673530335</v>
      </c>
      <c r="L546" s="18">
        <v>0.40171971546070112</v>
      </c>
      <c r="M546" s="16">
        <v>-5.5125436478485668</v>
      </c>
      <c r="N546" s="16">
        <v>-16.031169976737669</v>
      </c>
      <c r="O546" s="16">
        <v>6.3237323352770769</v>
      </c>
      <c r="P546" s="17">
        <v>0.34576060363402472</v>
      </c>
      <c r="Q546" s="18">
        <v>0.63870813177263752</v>
      </c>
      <c r="R546" s="15">
        <v>-0.46447731748823218</v>
      </c>
      <c r="S546" s="16">
        <v>-1.025212746576865</v>
      </c>
      <c r="T546" s="16">
        <v>9.9434922889019006E-2</v>
      </c>
      <c r="U546" s="17">
        <v>0.10609173711869591</v>
      </c>
      <c r="V546" s="18">
        <v>0.41322956252981402</v>
      </c>
    </row>
    <row r="547" spans="1:22" x14ac:dyDescent="0.25">
      <c r="A547" s="13">
        <v>544</v>
      </c>
      <c r="B547" s="14" t="s">
        <v>555</v>
      </c>
      <c r="C547" s="16">
        <v>1.4894050553807989</v>
      </c>
      <c r="D547" s="16">
        <v>-6.9222139555759288</v>
      </c>
      <c r="E547" s="16">
        <v>10.661198296864629</v>
      </c>
      <c r="F547" s="17">
        <v>0.73728713802902646</v>
      </c>
      <c r="G547" s="18">
        <v>0.869908909808638</v>
      </c>
      <c r="H547" s="16">
        <v>1.449435362137574</v>
      </c>
      <c r="I547" s="16">
        <v>-7.8581552995715231</v>
      </c>
      <c r="J547" s="16">
        <v>11.697220397071909</v>
      </c>
      <c r="K547" s="17">
        <v>0.7690944853460856</v>
      </c>
      <c r="L547" s="18">
        <v>0.8992131898155139</v>
      </c>
      <c r="M547" s="16">
        <v>-1.0591048299389281</v>
      </c>
      <c r="N547" s="16">
        <v>-12.127711442379249</v>
      </c>
      <c r="O547" s="16">
        <v>11.40373031975659</v>
      </c>
      <c r="P547" s="17">
        <v>0.86014598679681475</v>
      </c>
      <c r="Q547" s="18">
        <v>0.95745685690130566</v>
      </c>
      <c r="R547" s="15">
        <v>-0.40761343172998071</v>
      </c>
      <c r="S547" s="16">
        <v>-0.97159272531558427</v>
      </c>
      <c r="T547" s="16">
        <v>0.15957779520228141</v>
      </c>
      <c r="U547" s="17">
        <v>0.1583127050280419</v>
      </c>
      <c r="V547" s="18">
        <v>0.50515906874573691</v>
      </c>
    </row>
    <row r="548" spans="1:22" x14ac:dyDescent="0.25">
      <c r="A548" s="13">
        <v>545</v>
      </c>
      <c r="B548" s="14" t="s">
        <v>556</v>
      </c>
      <c r="C548" s="16">
        <v>-2.6267681040822111</v>
      </c>
      <c r="D548" s="16">
        <v>-11.45517887022798</v>
      </c>
      <c r="E548" s="16">
        <v>7.0818842805041138</v>
      </c>
      <c r="F548" s="17">
        <v>0.5824833688004456</v>
      </c>
      <c r="G548" s="18">
        <v>0.77096760697989086</v>
      </c>
      <c r="H548" s="16">
        <v>2.2594882896009638</v>
      </c>
      <c r="I548" s="16">
        <v>-7.9987829336738203</v>
      </c>
      <c r="J548" s="16">
        <v>13.66157186499284</v>
      </c>
      <c r="K548" s="17">
        <v>0.67820886727401231</v>
      </c>
      <c r="L548" s="18">
        <v>0.85298106228391657</v>
      </c>
      <c r="M548" s="16">
        <v>-1.0701605164546431</v>
      </c>
      <c r="N548" s="16">
        <v>-13.15848202396935</v>
      </c>
      <c r="O548" s="16">
        <v>12.700852867880741</v>
      </c>
      <c r="P548" s="17">
        <v>0.87124995038823927</v>
      </c>
      <c r="Q548" s="18">
        <v>0.9592970086717062</v>
      </c>
      <c r="R548" s="15">
        <v>-0.20971698196656791</v>
      </c>
      <c r="S548" s="16">
        <v>-0.8303156569211434</v>
      </c>
      <c r="T548" s="16">
        <v>0.4147653668940654</v>
      </c>
      <c r="U548" s="17">
        <v>0.50891574793092609</v>
      </c>
      <c r="V548" s="18">
        <v>0.79242167014823361</v>
      </c>
    </row>
    <row r="549" spans="1:22" x14ac:dyDescent="0.25">
      <c r="A549" s="13">
        <v>546</v>
      </c>
      <c r="B549" s="14" t="s">
        <v>557</v>
      </c>
      <c r="C549" s="16">
        <v>-0.92537215103274395</v>
      </c>
      <c r="D549" s="16">
        <v>-7.9038145541920901</v>
      </c>
      <c r="E549" s="16">
        <v>6.5818506585948899</v>
      </c>
      <c r="F549" s="17">
        <v>0.80268505207009866</v>
      </c>
      <c r="G549" s="18">
        <v>0.9123028345113896</v>
      </c>
      <c r="H549" s="16">
        <v>4.1228472791120518</v>
      </c>
      <c r="I549" s="16">
        <v>-4.0015318911565734</v>
      </c>
      <c r="J549" s="16">
        <v>12.93479509711635</v>
      </c>
      <c r="K549" s="17">
        <v>0.32910725770079008</v>
      </c>
      <c r="L549" s="18">
        <v>0.57582227411706921</v>
      </c>
      <c r="M549" s="16">
        <v>-1.204644503991759</v>
      </c>
      <c r="N549" s="16">
        <v>-10.620139390367029</v>
      </c>
      <c r="O549" s="16">
        <v>9.2027018280077755</v>
      </c>
      <c r="P549" s="17">
        <v>0.81222704886007868</v>
      </c>
      <c r="Q549" s="18">
        <v>0.93830597881783173</v>
      </c>
      <c r="R549" s="15">
        <v>-0.1245105025580395</v>
      </c>
      <c r="S549" s="16">
        <v>-0.60219048245596651</v>
      </c>
      <c r="T549" s="16">
        <v>0.35546508288997192</v>
      </c>
      <c r="U549" s="17">
        <v>0.60997100909278723</v>
      </c>
      <c r="V549" s="18">
        <v>0.8576709240683873</v>
      </c>
    </row>
    <row r="550" spans="1:22" x14ac:dyDescent="0.25">
      <c r="A550" s="13">
        <v>547</v>
      </c>
      <c r="B550" s="14" t="s">
        <v>558</v>
      </c>
      <c r="C550" s="16">
        <v>-2.6728281584155189</v>
      </c>
      <c r="D550" s="16">
        <v>-8.2061020151018909</v>
      </c>
      <c r="E550" s="16">
        <v>3.19398769011574</v>
      </c>
      <c r="F550" s="17">
        <v>0.36369654207691399</v>
      </c>
      <c r="G550" s="18">
        <v>0.59893856078198182</v>
      </c>
      <c r="H550" s="16">
        <v>1.112664140243935</v>
      </c>
      <c r="I550" s="16">
        <v>-5.2603835523958642</v>
      </c>
      <c r="J550" s="16">
        <v>7.9144209454557144</v>
      </c>
      <c r="K550" s="17">
        <v>0.73864147207995989</v>
      </c>
      <c r="L550" s="18">
        <v>0.89046830431498858</v>
      </c>
      <c r="M550" s="16">
        <v>-4.4724200213606462</v>
      </c>
      <c r="N550" s="16">
        <v>-11.8400281051963</v>
      </c>
      <c r="O550" s="16">
        <v>3.5109056915796581</v>
      </c>
      <c r="P550" s="17">
        <v>0.26332981265497518</v>
      </c>
      <c r="Q550" s="18">
        <v>0.56557058015848849</v>
      </c>
      <c r="R550" s="15">
        <v>-0.17164146242470979</v>
      </c>
      <c r="S550" s="16">
        <v>-0.55444414407430642</v>
      </c>
      <c r="T550" s="16">
        <v>0.2126347681614682</v>
      </c>
      <c r="U550" s="17">
        <v>0.38020523308633969</v>
      </c>
      <c r="V550" s="18">
        <v>0.71717124644460029</v>
      </c>
    </row>
    <row r="551" spans="1:22" x14ac:dyDescent="0.25">
      <c r="A551" s="13">
        <v>548</v>
      </c>
      <c r="B551" s="14" t="s">
        <v>559</v>
      </c>
      <c r="C551" s="16">
        <v>-13.404957292385561</v>
      </c>
      <c r="D551" s="16">
        <v>-19.943537871779441</v>
      </c>
      <c r="E551" s="16">
        <v>-6.3323406732182512</v>
      </c>
      <c r="F551" s="17">
        <v>3.4445656434824911E-4</v>
      </c>
      <c r="G551" s="18">
        <v>4.7235125046165656E-3</v>
      </c>
      <c r="H551" s="16">
        <v>2.8297210607254542</v>
      </c>
      <c r="I551" s="16">
        <v>-5.7688722830323442</v>
      </c>
      <c r="J551" s="16">
        <v>12.21293631533835</v>
      </c>
      <c r="K551" s="17">
        <v>0.5305121904996446</v>
      </c>
      <c r="L551" s="18">
        <v>0.76383229315160883</v>
      </c>
      <c r="M551" s="16">
        <v>-15.92332510818391</v>
      </c>
      <c r="N551" s="16">
        <v>-24.50453950781645</v>
      </c>
      <c r="O551" s="16">
        <v>-6.3667243728380507</v>
      </c>
      <c r="P551" s="17">
        <v>1.6358174966294319E-3</v>
      </c>
      <c r="Q551" s="18">
        <v>4.6246920085906452E-2</v>
      </c>
      <c r="R551" s="15">
        <v>-1.002422668677827</v>
      </c>
      <c r="S551" s="16">
        <v>-1.5112753789923941</v>
      </c>
      <c r="T551" s="16">
        <v>-0.49094091547746688</v>
      </c>
      <c r="U551" s="17">
        <v>1.3656825485609261E-4</v>
      </c>
      <c r="V551" s="18">
        <v>1.321297865732696E-2</v>
      </c>
    </row>
    <row r="552" spans="1:22" x14ac:dyDescent="0.25">
      <c r="A552" s="13">
        <v>549</v>
      </c>
      <c r="B552" s="14" t="s">
        <v>560</v>
      </c>
      <c r="C552" s="16">
        <v>-13.860316344436541</v>
      </c>
      <c r="D552" s="16">
        <v>-24.573926131203521</v>
      </c>
      <c r="E552" s="16">
        <v>-1.624932603708074</v>
      </c>
      <c r="F552" s="17">
        <v>2.77513951303607E-2</v>
      </c>
      <c r="G552" s="18">
        <v>0.112458533146069</v>
      </c>
      <c r="H552" s="16">
        <v>1.049700279083998</v>
      </c>
      <c r="I552" s="16">
        <v>-12.82780151578573</v>
      </c>
      <c r="J552" s="16">
        <v>17.136450657967401</v>
      </c>
      <c r="K552" s="17">
        <v>0.88963315462523151</v>
      </c>
      <c r="L552" s="18">
        <v>0.94845187559218902</v>
      </c>
      <c r="M552" s="16">
        <v>-13.82143588964899</v>
      </c>
      <c r="N552" s="16">
        <v>-28.170362511289738</v>
      </c>
      <c r="O552" s="16">
        <v>3.3938799049232138</v>
      </c>
      <c r="P552" s="17">
        <v>0.1092315422786594</v>
      </c>
      <c r="Q552" s="18">
        <v>0.36599659620641722</v>
      </c>
      <c r="R552" s="15">
        <v>-1.1843232134542749</v>
      </c>
      <c r="S552" s="16">
        <v>-2.0420466137209599</v>
      </c>
      <c r="T552" s="16">
        <v>-0.3190895559197271</v>
      </c>
      <c r="U552" s="17">
        <v>7.4793954649410481E-3</v>
      </c>
      <c r="V552" s="18">
        <v>9.4902493276465105E-2</v>
      </c>
    </row>
    <row r="553" spans="1:22" x14ac:dyDescent="0.25">
      <c r="A553" s="13">
        <v>550</v>
      </c>
      <c r="B553" s="14" t="s">
        <v>561</v>
      </c>
      <c r="C553" s="16">
        <v>0.83332038539232212</v>
      </c>
      <c r="D553" s="16">
        <v>-8.2341810822990738</v>
      </c>
      <c r="E553" s="16">
        <v>10.796793619437439</v>
      </c>
      <c r="F553" s="17">
        <v>0.86273565083550696</v>
      </c>
      <c r="G553" s="18">
        <v>0.9346438739240519</v>
      </c>
      <c r="H553" s="16">
        <v>3.0677894325366051</v>
      </c>
      <c r="I553" s="16">
        <v>-7.1876272981086116</v>
      </c>
      <c r="J553" s="16">
        <v>14.4563909881944</v>
      </c>
      <c r="K553" s="17">
        <v>0.57144685342870216</v>
      </c>
      <c r="L553" s="18">
        <v>0.78561254805295822</v>
      </c>
      <c r="M553" s="16">
        <v>4.6680274341961647</v>
      </c>
      <c r="N553" s="16">
        <v>-8.0189008162656847</v>
      </c>
      <c r="O553" s="16">
        <v>19.10486028311087</v>
      </c>
      <c r="P553" s="17">
        <v>0.4882825847789799</v>
      </c>
      <c r="Q553" s="18">
        <v>0.74986254091057636</v>
      </c>
      <c r="R553" s="15">
        <v>-0.3101587381883264</v>
      </c>
      <c r="S553" s="16">
        <v>-0.92484263237503361</v>
      </c>
      <c r="T553" s="16">
        <v>0.30833878899993999</v>
      </c>
      <c r="U553" s="17">
        <v>0.32433703428370592</v>
      </c>
      <c r="V553" s="18">
        <v>0.67272255146083504</v>
      </c>
    </row>
    <row r="554" spans="1:22" x14ac:dyDescent="0.25">
      <c r="A554" s="13">
        <v>551</v>
      </c>
      <c r="B554" s="14" t="s">
        <v>562</v>
      </c>
      <c r="C554" s="16">
        <v>-2.080369428620366</v>
      </c>
      <c r="D554" s="16">
        <v>-11.39774725735314</v>
      </c>
      <c r="E554" s="16">
        <v>8.2168201646678707</v>
      </c>
      <c r="F554" s="17">
        <v>0.67980247103890423</v>
      </c>
      <c r="G554" s="18">
        <v>0.82600802603471246</v>
      </c>
      <c r="H554" s="16">
        <v>5.8256176580182339</v>
      </c>
      <c r="I554" s="16">
        <v>-5.312861803684477</v>
      </c>
      <c r="J554" s="16">
        <v>18.27436720583917</v>
      </c>
      <c r="K554" s="17">
        <v>0.3177549190805089</v>
      </c>
      <c r="L554" s="18">
        <v>0.56279704203275494</v>
      </c>
      <c r="M554" s="16">
        <v>2.5296196238988382</v>
      </c>
      <c r="N554" s="16">
        <v>-10.60705915129436</v>
      </c>
      <c r="O554" s="16">
        <v>17.596790086737531</v>
      </c>
      <c r="P554" s="17">
        <v>0.72058890722225155</v>
      </c>
      <c r="Q554" s="18">
        <v>0.88670240729733329</v>
      </c>
      <c r="R554" s="15">
        <v>-0.35898534939738941</v>
      </c>
      <c r="S554" s="16">
        <v>-1.010806005150366</v>
      </c>
      <c r="T554" s="16">
        <v>0.29712739269471822</v>
      </c>
      <c r="U554" s="17">
        <v>0.2822869214880015</v>
      </c>
      <c r="V554" s="18">
        <v>0.64116962244400544</v>
      </c>
    </row>
    <row r="555" spans="1:22" x14ac:dyDescent="0.25">
      <c r="A555" s="13">
        <v>552</v>
      </c>
      <c r="B555" s="14" t="s">
        <v>563</v>
      </c>
      <c r="C555" s="16">
        <v>-3.7347011801418968</v>
      </c>
      <c r="D555" s="16">
        <v>-10.97436401667705</v>
      </c>
      <c r="E555" s="16">
        <v>4.0936990173543908</v>
      </c>
      <c r="F555" s="17">
        <v>0.33939342242355031</v>
      </c>
      <c r="G555" s="18">
        <v>0.57861345584984125</v>
      </c>
      <c r="H555" s="16">
        <v>3.182904955988386</v>
      </c>
      <c r="I555" s="16">
        <v>-5.4108383943415772</v>
      </c>
      <c r="J555" s="16">
        <v>12.55741878274177</v>
      </c>
      <c r="K555" s="17">
        <v>0.47943747073521958</v>
      </c>
      <c r="L555" s="18">
        <v>0.71637954121440139</v>
      </c>
      <c r="M555" s="16">
        <v>-2.478592078366515</v>
      </c>
      <c r="N555" s="16">
        <v>-12.392773242598819</v>
      </c>
      <c r="O555" s="16">
        <v>8.5575397718451676</v>
      </c>
      <c r="P555" s="17">
        <v>0.64583830865371383</v>
      </c>
      <c r="Q555" s="18">
        <v>0.85158236950251187</v>
      </c>
      <c r="R555" s="15">
        <v>-0.30021687323971152</v>
      </c>
      <c r="S555" s="16">
        <v>-0.81055083351423418</v>
      </c>
      <c r="T555" s="16">
        <v>0.21274277709759651</v>
      </c>
      <c r="U555" s="17">
        <v>0.25032938139294197</v>
      </c>
      <c r="V555" s="18">
        <v>0.6092922679186703</v>
      </c>
    </row>
    <row r="556" spans="1:22" x14ac:dyDescent="0.25">
      <c r="A556" s="13">
        <v>553</v>
      </c>
      <c r="B556" s="14" t="s">
        <v>564</v>
      </c>
      <c r="C556" s="16">
        <v>-2.632856052846166</v>
      </c>
      <c r="D556" s="16">
        <v>-9.550416071584845</v>
      </c>
      <c r="E556" s="16">
        <v>4.813757108367156</v>
      </c>
      <c r="F556" s="17">
        <v>0.47732946037805563</v>
      </c>
      <c r="G556" s="18">
        <v>0.69623075058792172</v>
      </c>
      <c r="H556" s="16">
        <v>-3.4979880547412412</v>
      </c>
      <c r="I556" s="16">
        <v>-11.0926664164675</v>
      </c>
      <c r="J556" s="16">
        <v>4.7454460068045554</v>
      </c>
      <c r="K556" s="17">
        <v>0.39393013677038491</v>
      </c>
      <c r="L556" s="18">
        <v>0.64461295107881167</v>
      </c>
      <c r="M556" s="16">
        <v>-7.4090106576895742</v>
      </c>
      <c r="N556" s="16">
        <v>-16.308568434425219</v>
      </c>
      <c r="O556" s="16">
        <v>2.4369059892417551</v>
      </c>
      <c r="P556" s="17">
        <v>0.1351711449927942</v>
      </c>
      <c r="Q556" s="18">
        <v>0.40712602375091322</v>
      </c>
      <c r="R556" s="15">
        <v>-0.53446126651591763</v>
      </c>
      <c r="S556" s="16">
        <v>-1.014445143458675</v>
      </c>
      <c r="T556" s="16">
        <v>-5.2149933587708468E-2</v>
      </c>
      <c r="U556" s="17">
        <v>2.9967925934706929E-2</v>
      </c>
      <c r="V556" s="18">
        <v>0.21281476032482499</v>
      </c>
    </row>
    <row r="557" spans="1:22" x14ac:dyDescent="0.25">
      <c r="A557" s="13">
        <v>554</v>
      </c>
      <c r="B557" s="14" t="s">
        <v>565</v>
      </c>
      <c r="C557" s="16">
        <v>-1.549979958058201</v>
      </c>
      <c r="D557" s="16">
        <v>-8.4333228341999309</v>
      </c>
      <c r="E557" s="16">
        <v>5.8508045313107706</v>
      </c>
      <c r="F557" s="17">
        <v>0.67224486446680498</v>
      </c>
      <c r="G557" s="18">
        <v>0.82306223569545145</v>
      </c>
      <c r="H557" s="16">
        <v>3.233039587746855</v>
      </c>
      <c r="I557" s="16">
        <v>-4.7627925720914233</v>
      </c>
      <c r="J557" s="16">
        <v>11.9001779907538</v>
      </c>
      <c r="K557" s="17">
        <v>0.43855509641930213</v>
      </c>
      <c r="L557" s="18">
        <v>0.68712883528044499</v>
      </c>
      <c r="M557" s="16">
        <v>-3.4493745724832441</v>
      </c>
      <c r="N557" s="16">
        <v>-12.584046853504759</v>
      </c>
      <c r="O557" s="16">
        <v>6.6398401539180973</v>
      </c>
      <c r="P557" s="17">
        <v>0.48817390920604009</v>
      </c>
      <c r="Q557" s="18">
        <v>0.74986254091057636</v>
      </c>
      <c r="R557" s="15">
        <v>-0.2355592135060203</v>
      </c>
      <c r="S557" s="16">
        <v>-0.70906973295550291</v>
      </c>
      <c r="T557" s="16">
        <v>0.240209439807515</v>
      </c>
      <c r="U557" s="17">
        <v>0.33066894025371441</v>
      </c>
      <c r="V557" s="18">
        <v>0.67272255146083504</v>
      </c>
    </row>
    <row r="558" spans="1:22" x14ac:dyDescent="0.25">
      <c r="A558" s="13">
        <v>555</v>
      </c>
      <c r="B558" s="14" t="s">
        <v>566</v>
      </c>
      <c r="C558" s="16">
        <v>-3.861078700895038</v>
      </c>
      <c r="D558" s="16">
        <v>-10.73783146732436</v>
      </c>
      <c r="E558" s="16">
        <v>3.5454587367780732</v>
      </c>
      <c r="F558" s="17">
        <v>0.29783345764635688</v>
      </c>
      <c r="G558" s="18">
        <v>0.54497185867205722</v>
      </c>
      <c r="H558" s="16">
        <v>-3.5396631312198061</v>
      </c>
      <c r="I558" s="16">
        <v>-11.18247379690712</v>
      </c>
      <c r="J558" s="16">
        <v>4.7608167735091023</v>
      </c>
      <c r="K558" s="17">
        <v>0.39155417539168608</v>
      </c>
      <c r="L558" s="18">
        <v>0.6434457149748728</v>
      </c>
      <c r="M558" s="16">
        <v>-8.6522792735118763</v>
      </c>
      <c r="N558" s="16">
        <v>-17.491222874979321</v>
      </c>
      <c r="O558" s="16">
        <v>1.1335566067193441</v>
      </c>
      <c r="P558" s="17">
        <v>8.1250600078764321E-2</v>
      </c>
      <c r="Q558" s="18">
        <v>0.32788738705489928</v>
      </c>
      <c r="R558" s="15">
        <v>-0.3522317647579265</v>
      </c>
      <c r="S558" s="16">
        <v>-0.83648153407831494</v>
      </c>
      <c r="T558" s="16">
        <v>0.1343827637270589</v>
      </c>
      <c r="U558" s="17">
        <v>0.15538678160758509</v>
      </c>
      <c r="V558" s="18">
        <v>0.50515906874573691</v>
      </c>
    </row>
    <row r="559" spans="1:22" x14ac:dyDescent="0.25">
      <c r="A559" s="13">
        <v>556</v>
      </c>
      <c r="B559" s="14" t="s">
        <v>567</v>
      </c>
      <c r="C559" s="16">
        <v>-0.58772829954316652</v>
      </c>
      <c r="D559" s="16">
        <v>-8.1445526278902225</v>
      </c>
      <c r="E559" s="16">
        <v>7.5907858203538847</v>
      </c>
      <c r="F559" s="17">
        <v>0.8836281182091914</v>
      </c>
      <c r="G559" s="18">
        <v>0.94465215952198089</v>
      </c>
      <c r="H559" s="16">
        <v>2.225668919383561</v>
      </c>
      <c r="I559" s="16">
        <v>-6.3796026347090802</v>
      </c>
      <c r="J559" s="16">
        <v>11.62190804682179</v>
      </c>
      <c r="K559" s="17">
        <v>0.62315084650673525</v>
      </c>
      <c r="L559" s="18">
        <v>0.81473406436788454</v>
      </c>
      <c r="M559" s="16">
        <v>-0.8445041706006573</v>
      </c>
      <c r="N559" s="16">
        <v>-11.031731841479139</v>
      </c>
      <c r="O559" s="16">
        <v>10.50920240074829</v>
      </c>
      <c r="P559" s="17">
        <v>0.87794258515858858</v>
      </c>
      <c r="Q559" s="18">
        <v>0.96250362735516648</v>
      </c>
      <c r="R559" s="15">
        <v>-0.229749889865527</v>
      </c>
      <c r="S559" s="16">
        <v>-0.74615116168633699</v>
      </c>
      <c r="T559" s="16">
        <v>0.28933813190663571</v>
      </c>
      <c r="U559" s="17">
        <v>0.38436467532702001</v>
      </c>
      <c r="V559" s="18">
        <v>0.71774635363263251</v>
      </c>
    </row>
    <row r="560" spans="1:22" x14ac:dyDescent="0.25">
      <c r="A560" s="13">
        <v>557</v>
      </c>
      <c r="B560" s="14" t="s">
        <v>568</v>
      </c>
      <c r="C560" s="16">
        <v>-1.5978123208755799</v>
      </c>
      <c r="D560" s="16">
        <v>-10.035256958638641</v>
      </c>
      <c r="E560" s="16">
        <v>7.6309475544865668</v>
      </c>
      <c r="F560" s="17">
        <v>0.72430022423800366</v>
      </c>
      <c r="G560" s="18">
        <v>0.86380334909124024</v>
      </c>
      <c r="H560" s="16">
        <v>3.864366963958354</v>
      </c>
      <c r="I560" s="16">
        <v>-5.992245189077261</v>
      </c>
      <c r="J560" s="16">
        <v>14.754434317905551</v>
      </c>
      <c r="K560" s="17">
        <v>0.45545680906607422</v>
      </c>
      <c r="L560" s="18">
        <v>0.699451528208614</v>
      </c>
      <c r="M560" s="16">
        <v>1.5901539000958029</v>
      </c>
      <c r="N560" s="16">
        <v>-10.16079059829066</v>
      </c>
      <c r="O560" s="16">
        <v>14.87811878772818</v>
      </c>
      <c r="P560" s="17">
        <v>0.80107950939472694</v>
      </c>
      <c r="Q560" s="18">
        <v>0.93450341309424612</v>
      </c>
      <c r="R560" s="15">
        <v>-0.25918593977042331</v>
      </c>
      <c r="S560" s="16">
        <v>-0.84435534969107273</v>
      </c>
      <c r="T560" s="16">
        <v>0.32943686142730128</v>
      </c>
      <c r="U560" s="17">
        <v>0.3867186907087492</v>
      </c>
      <c r="V560" s="18">
        <v>0.71774635363263251</v>
      </c>
    </row>
    <row r="561" spans="1:22" x14ac:dyDescent="0.25">
      <c r="A561" s="13">
        <v>558</v>
      </c>
      <c r="B561" s="14" t="s">
        <v>569</v>
      </c>
      <c r="C561" s="16">
        <v>-0.36620815466480439</v>
      </c>
      <c r="D561" s="16">
        <v>-11.521471175042389</v>
      </c>
      <c r="E561" s="16">
        <v>12.19549657203898</v>
      </c>
      <c r="F561" s="17">
        <v>0.95163252180163849</v>
      </c>
      <c r="G561" s="18">
        <v>0.97368733509029559</v>
      </c>
      <c r="H561" s="16">
        <v>5.0868669190454519</v>
      </c>
      <c r="I561" s="16">
        <v>-7.9146266065572064</v>
      </c>
      <c r="J561" s="16">
        <v>19.924035619402058</v>
      </c>
      <c r="K561" s="17">
        <v>0.46090164022372709</v>
      </c>
      <c r="L561" s="18">
        <v>0.70086025448558908</v>
      </c>
      <c r="M561" s="16">
        <v>-5.5959645796026862</v>
      </c>
      <c r="N561" s="16">
        <v>-19.78097501889037</v>
      </c>
      <c r="O561" s="16">
        <v>11.09736008078259</v>
      </c>
      <c r="P561" s="17">
        <v>0.48756856304010038</v>
      </c>
      <c r="Q561" s="18">
        <v>0.74986254091057636</v>
      </c>
      <c r="R561" s="15">
        <v>-0.23147822672718871</v>
      </c>
      <c r="S561" s="16">
        <v>-1.0060531875799921</v>
      </c>
      <c r="T561" s="16">
        <v>0.54915737105645235</v>
      </c>
      <c r="U561" s="17">
        <v>0.55946044306191556</v>
      </c>
      <c r="V561" s="18">
        <v>0.82486689850983741</v>
      </c>
    </row>
    <row r="562" spans="1:22" x14ac:dyDescent="0.25">
      <c r="A562" s="13">
        <v>559</v>
      </c>
      <c r="B562" s="14" t="s">
        <v>570</v>
      </c>
      <c r="C562" s="16">
        <v>1.4396112781507759</v>
      </c>
      <c r="D562" s="16">
        <v>-11.06192086191586</v>
      </c>
      <c r="E562" s="16">
        <v>15.698414402296891</v>
      </c>
      <c r="F562" s="17">
        <v>0.8310568895933248</v>
      </c>
      <c r="G562" s="18">
        <v>0.92470615433796133</v>
      </c>
      <c r="H562" s="16">
        <v>0.1016602344801054</v>
      </c>
      <c r="I562" s="16">
        <v>-13.52127622982314</v>
      </c>
      <c r="J562" s="16">
        <v>15.87060891796976</v>
      </c>
      <c r="K562" s="17">
        <v>0.9891205474289626</v>
      </c>
      <c r="L562" s="18">
        <v>0.99821229153971769</v>
      </c>
      <c r="M562" s="16">
        <v>-12.050578569184349</v>
      </c>
      <c r="N562" s="16">
        <v>-26.564177742579069</v>
      </c>
      <c r="O562" s="16">
        <v>5.3314376041259326</v>
      </c>
      <c r="P562" s="17">
        <v>0.16253138222506811</v>
      </c>
      <c r="Q562" s="18">
        <v>0.44768430548826588</v>
      </c>
      <c r="R562" s="15">
        <v>-0.4055906783295149</v>
      </c>
      <c r="S562" s="16">
        <v>-1.261687956816482</v>
      </c>
      <c r="T562" s="16">
        <v>0.45792927667549499</v>
      </c>
      <c r="U562" s="17">
        <v>0.35555572070519742</v>
      </c>
      <c r="V562" s="18">
        <v>0.69038193034216155</v>
      </c>
    </row>
    <row r="563" spans="1:22" x14ac:dyDescent="0.25">
      <c r="A563" s="13">
        <v>560</v>
      </c>
      <c r="B563" s="14" t="s">
        <v>571</v>
      </c>
      <c r="C563" s="16">
        <v>-6.0640122966007297</v>
      </c>
      <c r="D563" s="16">
        <v>-14.96286562734994</v>
      </c>
      <c r="E563" s="16">
        <v>3.7660764430836209</v>
      </c>
      <c r="F563" s="17">
        <v>0.21751970434083681</v>
      </c>
      <c r="G563" s="18">
        <v>0.44422229857469048</v>
      </c>
      <c r="H563" s="16">
        <v>3.463428563951521</v>
      </c>
      <c r="I563" s="16">
        <v>-7.3786108953233231</v>
      </c>
      <c r="J563" s="16">
        <v>15.57461136876204</v>
      </c>
      <c r="K563" s="17">
        <v>0.5460233209354195</v>
      </c>
      <c r="L563" s="18">
        <v>0.76840372800729939</v>
      </c>
      <c r="M563" s="16">
        <v>-10.734625260404799</v>
      </c>
      <c r="N563" s="16">
        <v>-22.12225446541245</v>
      </c>
      <c r="O563" s="16">
        <v>2.3181535713746149</v>
      </c>
      <c r="P563" s="17">
        <v>0.1027507974549197</v>
      </c>
      <c r="Q563" s="18">
        <v>0.35714672215331361</v>
      </c>
      <c r="R563" s="15">
        <v>-0.71695063756255228</v>
      </c>
      <c r="S563" s="16">
        <v>-1.3634240467074841</v>
      </c>
      <c r="T563" s="16">
        <v>-6.6240180804277848E-2</v>
      </c>
      <c r="U563" s="17">
        <v>3.0926600938431002E-2</v>
      </c>
      <c r="V563" s="18">
        <v>0.2176108102395054</v>
      </c>
    </row>
    <row r="564" spans="1:22" x14ac:dyDescent="0.25">
      <c r="A564" s="13">
        <v>561</v>
      </c>
      <c r="B564" s="14" t="s">
        <v>572</v>
      </c>
      <c r="C564" s="16">
        <v>1.682462216122071</v>
      </c>
      <c r="D564" s="16">
        <v>-3.0183347819230488</v>
      </c>
      <c r="E564" s="16">
        <v>6.6111114826051356</v>
      </c>
      <c r="F564" s="17">
        <v>0.4890194822987588</v>
      </c>
      <c r="G564" s="18">
        <v>0.70136452909489266</v>
      </c>
      <c r="H564" s="16">
        <v>1.643176737504914</v>
      </c>
      <c r="I564" s="16">
        <v>-3.5695522319678541</v>
      </c>
      <c r="J564" s="16">
        <v>7.1376895619541303</v>
      </c>
      <c r="K564" s="17">
        <v>0.54341207870672414</v>
      </c>
      <c r="L564" s="18">
        <v>0.76743373671081105</v>
      </c>
      <c r="M564" s="16">
        <v>3.3330335397060429</v>
      </c>
      <c r="N564" s="16">
        <v>-3.1607566058219461</v>
      </c>
      <c r="O564" s="16">
        <v>10.2622805204605</v>
      </c>
      <c r="P564" s="17">
        <v>0.32154412868463622</v>
      </c>
      <c r="Q564" s="18">
        <v>0.62374725714764012</v>
      </c>
      <c r="R564" s="15">
        <v>6.5837946695279648E-2</v>
      </c>
      <c r="S564" s="16">
        <v>-0.24457034390279461</v>
      </c>
      <c r="T564" s="16">
        <v>0.37721213265569098</v>
      </c>
      <c r="U564" s="17">
        <v>0.67751903640003941</v>
      </c>
      <c r="V564" s="18">
        <v>0.88883157802960788</v>
      </c>
    </row>
    <row r="565" spans="1:22" x14ac:dyDescent="0.25">
      <c r="A565" s="13">
        <v>562</v>
      </c>
      <c r="B565" s="14" t="s">
        <v>573</v>
      </c>
      <c r="C565" s="16">
        <v>-2.1086865247483382</v>
      </c>
      <c r="D565" s="16">
        <v>-7.3861942995840586</v>
      </c>
      <c r="E565" s="16">
        <v>3.4695549053217478</v>
      </c>
      <c r="F565" s="17">
        <v>0.45037994846663959</v>
      </c>
      <c r="G565" s="18">
        <v>0.67296154462003677</v>
      </c>
      <c r="H565" s="16">
        <v>2.7632813524763429</v>
      </c>
      <c r="I565" s="16">
        <v>-3.3798612997736122</v>
      </c>
      <c r="J565" s="16">
        <v>9.2970071911464771</v>
      </c>
      <c r="K565" s="17">
        <v>0.38547853904438623</v>
      </c>
      <c r="L565" s="18">
        <v>0.64335120834474446</v>
      </c>
      <c r="M565" s="16">
        <v>-6.8081103055759211</v>
      </c>
      <c r="N565" s="16">
        <v>-13.627693109318709</v>
      </c>
      <c r="O565" s="16">
        <v>0.54991718363726072</v>
      </c>
      <c r="P565" s="17">
        <v>6.8921308927451963E-2</v>
      </c>
      <c r="Q565" s="18">
        <v>0.30835313936328218</v>
      </c>
      <c r="R565" s="15">
        <v>-0.4384539866716719</v>
      </c>
      <c r="S565" s="16">
        <v>-0.79996718926913513</v>
      </c>
      <c r="T565" s="16">
        <v>-7.5623326892504394E-2</v>
      </c>
      <c r="U565" s="17">
        <v>1.7990923991370051E-2</v>
      </c>
      <c r="V565" s="18">
        <v>0.16981677035756609</v>
      </c>
    </row>
    <row r="566" spans="1:22" x14ac:dyDescent="0.25">
      <c r="A566" s="13">
        <v>563</v>
      </c>
      <c r="B566" s="14" t="s">
        <v>574</v>
      </c>
      <c r="C566" s="16">
        <v>-0.23782395982809851</v>
      </c>
      <c r="D566" s="16">
        <v>-5.4320734895755063</v>
      </c>
      <c r="E566" s="16">
        <v>5.2417255566363341</v>
      </c>
      <c r="F566" s="17">
        <v>0.93033728031775131</v>
      </c>
      <c r="G566" s="18">
        <v>0.96763028552559083</v>
      </c>
      <c r="H566" s="16">
        <v>-2.5807151613982282</v>
      </c>
      <c r="I566" s="16">
        <v>-8.2056350270053642</v>
      </c>
      <c r="J566" s="16">
        <v>3.3888851593088631</v>
      </c>
      <c r="K566" s="17">
        <v>0.38825401836801737</v>
      </c>
      <c r="L566" s="18">
        <v>0.64335120834474446</v>
      </c>
      <c r="M566" s="16">
        <v>-2.9976158507239452</v>
      </c>
      <c r="N566" s="16">
        <v>-9.8554660133945973</v>
      </c>
      <c r="O566" s="16">
        <v>4.3819532312616696</v>
      </c>
      <c r="P566" s="17">
        <v>0.41526967744349891</v>
      </c>
      <c r="Q566" s="18">
        <v>0.68832640403764656</v>
      </c>
      <c r="R566" s="15">
        <v>-0.19038792489740611</v>
      </c>
      <c r="S566" s="16">
        <v>-0.54007974990999408</v>
      </c>
      <c r="T566" s="16">
        <v>0.1605333840336565</v>
      </c>
      <c r="U566" s="17">
        <v>0.28667947264430682</v>
      </c>
      <c r="V566" s="18">
        <v>0.64315916471505352</v>
      </c>
    </row>
    <row r="567" spans="1:22" x14ac:dyDescent="0.25">
      <c r="A567" s="13">
        <v>564</v>
      </c>
      <c r="B567" s="14" t="s">
        <v>575</v>
      </c>
      <c r="C567" s="16">
        <v>-3.9398387679103308</v>
      </c>
      <c r="D567" s="16">
        <v>-10.24714727444923</v>
      </c>
      <c r="E567" s="16">
        <v>2.8107106985377328</v>
      </c>
      <c r="F567" s="17">
        <v>0.24554450042452519</v>
      </c>
      <c r="G567" s="18">
        <v>0.48296821526985723</v>
      </c>
      <c r="H567" s="16">
        <v>2.9568210527084031</v>
      </c>
      <c r="I567" s="16">
        <v>-4.5339378298592248</v>
      </c>
      <c r="J567" s="16">
        <v>11.035343454177269</v>
      </c>
      <c r="K567" s="17">
        <v>0.44897873793673809</v>
      </c>
      <c r="L567" s="18">
        <v>0.69921437256143926</v>
      </c>
      <c r="M567" s="16">
        <v>-9.8128454693360183</v>
      </c>
      <c r="N567" s="16">
        <v>-17.83253698968463</v>
      </c>
      <c r="O567" s="16">
        <v>-1.010417696397059</v>
      </c>
      <c r="P567" s="17">
        <v>2.9789087191347201E-2</v>
      </c>
      <c r="Q567" s="18">
        <v>0.20960684987366121</v>
      </c>
      <c r="R567" s="15">
        <v>-0.30927391570845231</v>
      </c>
      <c r="S567" s="16">
        <v>-0.752689319568145</v>
      </c>
      <c r="T567" s="16">
        <v>0.13612257175978909</v>
      </c>
      <c r="U567" s="17">
        <v>0.17287149579469299</v>
      </c>
      <c r="V567" s="18">
        <v>0.51582380334748534</v>
      </c>
    </row>
    <row r="568" spans="1:22" x14ac:dyDescent="0.25">
      <c r="A568" s="13">
        <v>565</v>
      </c>
      <c r="B568" s="14" t="s">
        <v>576</v>
      </c>
      <c r="C568" s="16">
        <v>-13.30944033857053</v>
      </c>
      <c r="D568" s="16">
        <v>-20.503309101747131</v>
      </c>
      <c r="E568" s="16">
        <v>-5.4645790976309954</v>
      </c>
      <c r="F568" s="17">
        <v>1.271351336762471E-3</v>
      </c>
      <c r="G568" s="18">
        <v>1.2495997499504689E-2</v>
      </c>
      <c r="H568" s="16">
        <v>2.8363158528732719</v>
      </c>
      <c r="I568" s="16">
        <v>-6.6100192993854394</v>
      </c>
      <c r="J568" s="16">
        <v>13.238141595657501</v>
      </c>
      <c r="K568" s="17">
        <v>0.56883908450602427</v>
      </c>
      <c r="L568" s="18">
        <v>0.78341895268267392</v>
      </c>
      <c r="M568" s="16">
        <v>-20.46844377291308</v>
      </c>
      <c r="N568" s="16">
        <v>-29.376435248911388</v>
      </c>
      <c r="O568" s="16">
        <v>-10.436856901863081</v>
      </c>
      <c r="P568" s="17">
        <v>1.685275349182019E-4</v>
      </c>
      <c r="Q568" s="18">
        <v>8.1525195016680166E-3</v>
      </c>
      <c r="R568" s="15">
        <v>-1.088741621248235</v>
      </c>
      <c r="S568" s="16">
        <v>-1.6495786585143279</v>
      </c>
      <c r="T568" s="16">
        <v>-0.52470644636281039</v>
      </c>
      <c r="U568" s="17">
        <v>1.7208947997943589E-4</v>
      </c>
      <c r="V568" s="18">
        <v>1.4799695278231479E-2</v>
      </c>
    </row>
    <row r="569" spans="1:22" x14ac:dyDescent="0.25">
      <c r="A569" s="13">
        <v>566</v>
      </c>
      <c r="B569" s="14" t="s">
        <v>577</v>
      </c>
      <c r="C569" s="16">
        <v>-0.56314463310455087</v>
      </c>
      <c r="D569" s="16">
        <v>-9.4500011916277433</v>
      </c>
      <c r="E569" s="16">
        <v>9.1958954762864984</v>
      </c>
      <c r="F569" s="17">
        <v>0.90573386987570903</v>
      </c>
      <c r="G569" s="18">
        <v>0.9563956552302848</v>
      </c>
      <c r="H569" s="16">
        <v>-2.6963918587569751</v>
      </c>
      <c r="I569" s="16">
        <v>-12.3189569460475</v>
      </c>
      <c r="J569" s="16">
        <v>7.9822026236465504</v>
      </c>
      <c r="K569" s="17">
        <v>0.60636265120101707</v>
      </c>
      <c r="L569" s="18">
        <v>0.80501662440752531</v>
      </c>
      <c r="M569" s="16">
        <v>-3.4373937729657129</v>
      </c>
      <c r="N569" s="16">
        <v>-15.07104033550425</v>
      </c>
      <c r="O569" s="16">
        <v>9.7898403347013598</v>
      </c>
      <c r="P569" s="17">
        <v>0.59276141261924864</v>
      </c>
      <c r="Q569" s="18">
        <v>0.82173843036900185</v>
      </c>
      <c r="R569" s="15">
        <v>-0.64012661291192874</v>
      </c>
      <c r="S569" s="16">
        <v>-1.2488329389678809</v>
      </c>
      <c r="T569" s="16">
        <v>-2.766819559054667E-2</v>
      </c>
      <c r="U569" s="17">
        <v>4.0568292504182119E-2</v>
      </c>
      <c r="V569" s="18">
        <v>0.25950296196890049</v>
      </c>
    </row>
    <row r="570" spans="1:22" x14ac:dyDescent="0.25">
      <c r="A570" s="13">
        <v>567</v>
      </c>
      <c r="B570" s="14" t="s">
        <v>578</v>
      </c>
      <c r="C570" s="16">
        <v>-3.5580786615374889</v>
      </c>
      <c r="D570" s="16">
        <v>-9.9657701874659494</v>
      </c>
      <c r="E570" s="16">
        <v>3.305645095431831</v>
      </c>
      <c r="F570" s="17">
        <v>0.30111422446808522</v>
      </c>
      <c r="G570" s="18">
        <v>0.5473159981371547</v>
      </c>
      <c r="H570" s="16">
        <v>-6.1115770618758392</v>
      </c>
      <c r="I570" s="16">
        <v>-13.02348307360719</v>
      </c>
      <c r="J570" s="16">
        <v>1.3496087601224671</v>
      </c>
      <c r="K570" s="17">
        <v>0.1058339549522207</v>
      </c>
      <c r="L570" s="18">
        <v>0.28095177583328768</v>
      </c>
      <c r="M570" s="16">
        <v>-11.258217976574921</v>
      </c>
      <c r="N570" s="16">
        <v>-19.24203390570408</v>
      </c>
      <c r="O570" s="16">
        <v>-2.4851137595784172</v>
      </c>
      <c r="P570" s="17">
        <v>1.3112369045630189E-2</v>
      </c>
      <c r="Q570" s="18">
        <v>0.13965570618776521</v>
      </c>
      <c r="R570" s="15">
        <v>-0.40891605174100398</v>
      </c>
      <c r="S570" s="16">
        <v>-0.85732993836766802</v>
      </c>
      <c r="T570" s="16">
        <v>4.1525972856870652E-2</v>
      </c>
      <c r="U570" s="17">
        <v>7.5050505744086046E-2</v>
      </c>
      <c r="V570" s="18">
        <v>0.34540925984672011</v>
      </c>
    </row>
    <row r="571" spans="1:22" x14ac:dyDescent="0.25">
      <c r="A571" s="13">
        <v>568</v>
      </c>
      <c r="B571" s="14" t="s">
        <v>579</v>
      </c>
      <c r="C571" s="16">
        <v>-1.010919740001226</v>
      </c>
      <c r="D571" s="16">
        <v>-5.1646132045762627</v>
      </c>
      <c r="E571" s="16">
        <v>3.3247012727249059</v>
      </c>
      <c r="F571" s="17">
        <v>0.6417288533010107</v>
      </c>
      <c r="G571" s="18">
        <v>0.81425923353275786</v>
      </c>
      <c r="H571" s="16">
        <v>-17.255412773339771</v>
      </c>
      <c r="I571" s="16">
        <v>-21.10802551738481</v>
      </c>
      <c r="J571" s="16">
        <v>-13.214661437848431</v>
      </c>
      <c r="K571" s="17">
        <v>2.789733394933857E-14</v>
      </c>
      <c r="L571" s="18">
        <v>2.159253647678805E-12</v>
      </c>
      <c r="M571" s="16">
        <v>-11.047957321881309</v>
      </c>
      <c r="N571" s="16">
        <v>-16.125929424994741</v>
      </c>
      <c r="O571" s="16">
        <v>-5.6625505073818356</v>
      </c>
      <c r="P571" s="17">
        <v>1.023579521620354E-4</v>
      </c>
      <c r="Q571" s="18">
        <v>5.7188781060307911E-3</v>
      </c>
      <c r="R571" s="15">
        <v>-0.19998721501456321</v>
      </c>
      <c r="S571" s="16">
        <v>-0.48040200909669212</v>
      </c>
      <c r="T571" s="16">
        <v>8.1217699388869136E-2</v>
      </c>
      <c r="U571" s="17">
        <v>0.16284171653942969</v>
      </c>
      <c r="V571" s="18">
        <v>0.50629897625081655</v>
      </c>
    </row>
    <row r="572" spans="1:22" x14ac:dyDescent="0.25">
      <c r="A572" s="13">
        <v>569</v>
      </c>
      <c r="B572" s="14" t="s">
        <v>580</v>
      </c>
      <c r="C572" s="16">
        <v>1.5404643384347769</v>
      </c>
      <c r="D572" s="16">
        <v>-0.67086312122111025</v>
      </c>
      <c r="E572" s="16">
        <v>3.801021755054812</v>
      </c>
      <c r="F572" s="17">
        <v>0.17321785222731029</v>
      </c>
      <c r="G572" s="18">
        <v>0.39087643622139417</v>
      </c>
      <c r="H572" s="16">
        <v>-0.2172292433365586</v>
      </c>
      <c r="I572" s="16">
        <v>-2.6312471820563288</v>
      </c>
      <c r="J572" s="16">
        <v>2.256638312840642</v>
      </c>
      <c r="K572" s="17">
        <v>0.86161277182086993</v>
      </c>
      <c r="L572" s="18">
        <v>0.92752195464444132</v>
      </c>
      <c r="M572" s="16">
        <v>0.96778391694352095</v>
      </c>
      <c r="N572" s="16">
        <v>-2.0351314936244198</v>
      </c>
      <c r="O572" s="16">
        <v>4.0627476413663377</v>
      </c>
      <c r="P572" s="17">
        <v>0.53122339699527643</v>
      </c>
      <c r="Q572" s="18">
        <v>0.77587506951082341</v>
      </c>
      <c r="R572" s="15">
        <v>-7.1716892511763941E-2</v>
      </c>
      <c r="S572" s="16">
        <v>-0.21603467574963231</v>
      </c>
      <c r="T572" s="16">
        <v>7.2809617874725063E-2</v>
      </c>
      <c r="U572" s="17">
        <v>0.32999417807680143</v>
      </c>
      <c r="V572" s="18">
        <v>0.67272255146083504</v>
      </c>
    </row>
    <row r="573" spans="1:22" x14ac:dyDescent="0.25">
      <c r="A573" s="13">
        <v>570</v>
      </c>
      <c r="B573" s="14" t="s">
        <v>581</v>
      </c>
      <c r="C573" s="16">
        <v>0.75640112339985244</v>
      </c>
      <c r="D573" s="16">
        <v>-3.9028269051136539</v>
      </c>
      <c r="E573" s="16">
        <v>5.6415297182104576</v>
      </c>
      <c r="F573" s="17">
        <v>0.75470250634505176</v>
      </c>
      <c r="G573" s="18">
        <v>0.87972852396245493</v>
      </c>
      <c r="H573" s="16">
        <v>-20.302309537349419</v>
      </c>
      <c r="I573" s="16">
        <v>-24.39066094214235</v>
      </c>
      <c r="J573" s="16">
        <v>-15.992892621108449</v>
      </c>
      <c r="K573" s="17">
        <v>2.070121702591993E-16</v>
      </c>
      <c r="L573" s="18">
        <v>2.0028427472577541E-14</v>
      </c>
      <c r="M573" s="16">
        <v>-10.09000098902432</v>
      </c>
      <c r="N573" s="16">
        <v>-15.74173763408476</v>
      </c>
      <c r="O573" s="16">
        <v>-4.0591664821256863</v>
      </c>
      <c r="P573" s="17">
        <v>1.363841204152732E-3</v>
      </c>
      <c r="Q573" s="18">
        <v>4.3983878833925592E-2</v>
      </c>
      <c r="R573" s="15">
        <v>-4.9875809111343823E-2</v>
      </c>
      <c r="S573" s="16">
        <v>-0.36000974620511439</v>
      </c>
      <c r="T573" s="16">
        <v>0.26122343376671081</v>
      </c>
      <c r="U573" s="17">
        <v>0.75265861479176799</v>
      </c>
      <c r="V573" s="18">
        <v>0.92469486960131497</v>
      </c>
    </row>
    <row r="574" spans="1:22" x14ac:dyDescent="0.25">
      <c r="A574" s="13">
        <v>571</v>
      </c>
      <c r="B574" s="14" t="s">
        <v>582</v>
      </c>
      <c r="C574" s="16">
        <v>7.4012369394170774</v>
      </c>
      <c r="D574" s="16">
        <v>-1.7833040002733</v>
      </c>
      <c r="E574" s="16">
        <v>17.444652140903891</v>
      </c>
      <c r="F574" s="17">
        <v>0.1172600914532294</v>
      </c>
      <c r="G574" s="18">
        <v>0.3081147227780402</v>
      </c>
      <c r="H574" s="16">
        <v>-34.859972159148981</v>
      </c>
      <c r="I574" s="16">
        <v>-41.0253104784044</v>
      </c>
      <c r="J574" s="16">
        <v>-28.050096379853859</v>
      </c>
      <c r="K574" s="17">
        <v>2.021739102798912E-16</v>
      </c>
      <c r="L574" s="18">
        <v>2.0028427472577541E-14</v>
      </c>
      <c r="M574" s="16">
        <v>-11.959461494451309</v>
      </c>
      <c r="N574" s="16">
        <v>-22.11645685062684</v>
      </c>
      <c r="O574" s="16">
        <v>-0.47786596609933341</v>
      </c>
      <c r="P574" s="17">
        <v>4.1721431753102792E-2</v>
      </c>
      <c r="Q574" s="18">
        <v>0.23851346880959309</v>
      </c>
      <c r="R574" s="15">
        <v>-6.1414188389563584E-3</v>
      </c>
      <c r="S574" s="16">
        <v>-0.59116606635029045</v>
      </c>
      <c r="T574" s="16">
        <v>0.58232612026112296</v>
      </c>
      <c r="U574" s="17">
        <v>0.98360636009451929</v>
      </c>
      <c r="V574" s="18">
        <v>0.99955243442594388</v>
      </c>
    </row>
    <row r="575" spans="1:22" x14ac:dyDescent="0.25">
      <c r="A575" s="13">
        <v>572</v>
      </c>
      <c r="B575" s="14" t="s">
        <v>583</v>
      </c>
      <c r="C575" s="16">
        <v>2.143151627040019</v>
      </c>
      <c r="D575" s="16">
        <v>-0.19444766661232959</v>
      </c>
      <c r="E575" s="16">
        <v>4.5355010856875211</v>
      </c>
      <c r="F575" s="17">
        <v>7.2548697598499245E-2</v>
      </c>
      <c r="G575" s="18">
        <v>0.21823814329811561</v>
      </c>
      <c r="H575" s="16">
        <v>2.3831766259550191</v>
      </c>
      <c r="I575" s="16">
        <v>-0.21957684258719909</v>
      </c>
      <c r="J575" s="16">
        <v>5.0538224265163301</v>
      </c>
      <c r="K575" s="17">
        <v>7.2952167658523109E-2</v>
      </c>
      <c r="L575" s="18">
        <v>0.22318173030710231</v>
      </c>
      <c r="M575" s="16">
        <v>0.25339671671815722</v>
      </c>
      <c r="N575" s="16">
        <v>-2.8792812136444361</v>
      </c>
      <c r="O575" s="16">
        <v>3.487120758950724</v>
      </c>
      <c r="P575" s="17">
        <v>0.87563927845822587</v>
      </c>
      <c r="Q575" s="18">
        <v>0.96134014400945655</v>
      </c>
      <c r="R575" s="15">
        <v>-4.1949310700195593E-2</v>
      </c>
      <c r="S575" s="16">
        <v>-0.19373298580913631</v>
      </c>
      <c r="T575" s="16">
        <v>0.11006519444296541</v>
      </c>
      <c r="U575" s="17">
        <v>0.58783273850171036</v>
      </c>
      <c r="V575" s="18">
        <v>0.84993497044452093</v>
      </c>
    </row>
    <row r="576" spans="1:22" x14ac:dyDescent="0.25">
      <c r="A576" s="13">
        <v>573</v>
      </c>
      <c r="B576" s="14" t="s">
        <v>584</v>
      </c>
      <c r="C576" s="16">
        <v>1.267533907682505</v>
      </c>
      <c r="D576" s="16">
        <v>-0.98965683999709952</v>
      </c>
      <c r="E576" s="16">
        <v>3.5761830172746261</v>
      </c>
      <c r="F576" s="17">
        <v>0.27289819757654471</v>
      </c>
      <c r="G576" s="18">
        <v>0.51596658738432633</v>
      </c>
      <c r="H576" s="16">
        <v>-1.9240882635568779</v>
      </c>
      <c r="I576" s="16">
        <v>-4.3524800192704882</v>
      </c>
      <c r="J576" s="16">
        <v>0.56595785099851081</v>
      </c>
      <c r="K576" s="17">
        <v>0.12856778108945849</v>
      </c>
      <c r="L576" s="18">
        <v>0.31997254843485817</v>
      </c>
      <c r="M576" s="16">
        <v>-2.0427882032867051</v>
      </c>
      <c r="N576" s="16">
        <v>-5.0243169720037173</v>
      </c>
      <c r="O576" s="16">
        <v>1.032338352940454</v>
      </c>
      <c r="P576" s="17">
        <v>0.19022644680062689</v>
      </c>
      <c r="Q576" s="18">
        <v>0.48068762021517147</v>
      </c>
      <c r="R576" s="15">
        <v>-0.15099479797068269</v>
      </c>
      <c r="S576" s="16">
        <v>-0.29862152656825458</v>
      </c>
      <c r="T576" s="16">
        <v>-3.1494801085441E-3</v>
      </c>
      <c r="U576" s="17">
        <v>4.5333773354809682E-2</v>
      </c>
      <c r="V576" s="18">
        <v>0.27412766075486478</v>
      </c>
    </row>
    <row r="577" spans="1:22" x14ac:dyDescent="0.25">
      <c r="A577" s="13">
        <v>574</v>
      </c>
      <c r="B577" s="14" t="s">
        <v>585</v>
      </c>
      <c r="C577" s="16">
        <v>0.36707753364544349</v>
      </c>
      <c r="D577" s="16">
        <v>-2.6823208827830851</v>
      </c>
      <c r="E577" s="16">
        <v>3.5120272495548832</v>
      </c>
      <c r="F577" s="17">
        <v>0.81565771555348132</v>
      </c>
      <c r="G577" s="18">
        <v>0.91895061402968636</v>
      </c>
      <c r="H577" s="16">
        <v>-6.4346391106058887</v>
      </c>
      <c r="I577" s="16">
        <v>-9.5910653322906612</v>
      </c>
      <c r="J577" s="16">
        <v>-3.1680133104219692</v>
      </c>
      <c r="K577" s="17">
        <v>1.5576756984704191E-4</v>
      </c>
      <c r="L577" s="18">
        <v>2.740093160491145E-3</v>
      </c>
      <c r="M577" s="16">
        <v>-4.3732049825816466</v>
      </c>
      <c r="N577" s="16">
        <v>-8.3345626766788588</v>
      </c>
      <c r="O577" s="16">
        <v>-0.24065566775137709</v>
      </c>
      <c r="P577" s="17">
        <v>3.8341046601960048E-2</v>
      </c>
      <c r="Q577" s="18">
        <v>0.23366905566863841</v>
      </c>
      <c r="R577" s="15">
        <v>-7.424116579690665E-3</v>
      </c>
      <c r="S577" s="16">
        <v>-0.2097224654718621</v>
      </c>
      <c r="T577" s="16">
        <v>0.19528433861717431</v>
      </c>
      <c r="U577" s="17">
        <v>0.94262545589795299</v>
      </c>
      <c r="V577" s="18">
        <v>0.99399469055179235</v>
      </c>
    </row>
    <row r="578" spans="1:22" x14ac:dyDescent="0.25">
      <c r="A578" s="13">
        <v>575</v>
      </c>
      <c r="B578" s="14" t="s">
        <v>586</v>
      </c>
      <c r="C578" s="16">
        <v>0.38680583318189132</v>
      </c>
      <c r="D578" s="16">
        <v>-1.324908725832785</v>
      </c>
      <c r="E578" s="16">
        <v>2.1282134656329221</v>
      </c>
      <c r="F578" s="17">
        <v>0.6594670101487361</v>
      </c>
      <c r="G578" s="18">
        <v>0.82175556211491674</v>
      </c>
      <c r="H578" s="16">
        <v>2.5911549392256821</v>
      </c>
      <c r="I578" s="16">
        <v>0.64735154288542152</v>
      </c>
      <c r="J578" s="16">
        <v>4.5724990317263634</v>
      </c>
      <c r="K578" s="17">
        <v>8.851212393250707E-3</v>
      </c>
      <c r="L578" s="18">
        <v>5.6237496018211167E-2</v>
      </c>
      <c r="M578" s="16">
        <v>9.930973075453764E-2</v>
      </c>
      <c r="N578" s="16">
        <v>-2.2337062593089212</v>
      </c>
      <c r="O578" s="16">
        <v>2.4879989329408709</v>
      </c>
      <c r="P578" s="17">
        <v>0.93414604910514965</v>
      </c>
      <c r="Q578" s="18">
        <v>0.97169976500156952</v>
      </c>
      <c r="R578" s="15">
        <v>-4.8948277244664773E-3</v>
      </c>
      <c r="S578" s="16">
        <v>-0.11771230315899001</v>
      </c>
      <c r="T578" s="16">
        <v>0.10805007553591479</v>
      </c>
      <c r="U578" s="17">
        <v>0.93216121506927374</v>
      </c>
      <c r="V578" s="18">
        <v>0.99103679652690224</v>
      </c>
    </row>
    <row r="579" spans="1:22" x14ac:dyDescent="0.25">
      <c r="A579" s="13">
        <v>576</v>
      </c>
      <c r="B579" s="14" t="s">
        <v>587</v>
      </c>
      <c r="C579" s="16">
        <v>0.76998909439551788</v>
      </c>
      <c r="D579" s="16">
        <v>-7.9518075907224368</v>
      </c>
      <c r="E579" s="16">
        <v>10.31819785155399</v>
      </c>
      <c r="F579" s="17">
        <v>0.86789241340712597</v>
      </c>
      <c r="G579" s="18">
        <v>0.93558318659765383</v>
      </c>
      <c r="H579" s="16">
        <v>-43.159493220168478</v>
      </c>
      <c r="I579" s="16">
        <v>-48.604102890670511</v>
      </c>
      <c r="J579" s="16">
        <v>-37.138110380378897</v>
      </c>
      <c r="K579" s="17">
        <v>8.4853325124523216E-26</v>
      </c>
      <c r="L579" s="18">
        <v>3.2838236823190487E-23</v>
      </c>
      <c r="M579" s="16">
        <v>-21.830252627594</v>
      </c>
      <c r="N579" s="16">
        <v>-30.955817802051321</v>
      </c>
      <c r="O579" s="16">
        <v>-11.49856208381131</v>
      </c>
      <c r="P579" s="17">
        <v>1.0876349277292581E-4</v>
      </c>
      <c r="Q579" s="18">
        <v>5.7188781060307911E-3</v>
      </c>
      <c r="R579" s="15">
        <v>0.14036359805222889</v>
      </c>
      <c r="S579" s="16">
        <v>-0.45292055697607753</v>
      </c>
      <c r="T579" s="16">
        <v>0.73718362867403187</v>
      </c>
      <c r="U579" s="17">
        <v>0.64310122665713165</v>
      </c>
      <c r="V579" s="18">
        <v>0.87081973733341833</v>
      </c>
    </row>
    <row r="580" spans="1:22" x14ac:dyDescent="0.25">
      <c r="A580" s="13">
        <v>577</v>
      </c>
      <c r="B580" s="14" t="s">
        <v>588</v>
      </c>
      <c r="C580" s="16">
        <v>-11.90686572254779</v>
      </c>
      <c r="D580" s="16">
        <v>-20.140080322780459</v>
      </c>
      <c r="E580" s="16">
        <v>-2.824842071073097</v>
      </c>
      <c r="F580" s="17">
        <v>1.14194781723606E-2</v>
      </c>
      <c r="G580" s="18">
        <v>6.1808923814035702E-2</v>
      </c>
      <c r="H580" s="16">
        <v>-47.928445852425341</v>
      </c>
      <c r="I580" s="16">
        <v>-53.312173071325631</v>
      </c>
      <c r="J580" s="16">
        <v>-41.92390330168687</v>
      </c>
      <c r="K580" s="17">
        <v>9.3898816692761471E-29</v>
      </c>
      <c r="L580" s="18">
        <v>7.2677684120197377E-26</v>
      </c>
      <c r="M580" s="16">
        <v>-33.895239212491688</v>
      </c>
      <c r="N580" s="16">
        <v>-42.217037736938117</v>
      </c>
      <c r="O580" s="16">
        <v>-24.37495019934028</v>
      </c>
      <c r="P580" s="17">
        <v>2.6989615333429131E-9</v>
      </c>
      <c r="Q580" s="18">
        <v>1.0444981134037071E-6</v>
      </c>
      <c r="R580" s="15">
        <v>-0.2574430880437073</v>
      </c>
      <c r="S580" s="16">
        <v>-0.89776935452586804</v>
      </c>
      <c r="T580" s="16">
        <v>0.387020499312829</v>
      </c>
      <c r="U580" s="17">
        <v>0.4321389036696649</v>
      </c>
      <c r="V580" s="18">
        <v>0.75233305959376229</v>
      </c>
    </row>
    <row r="581" spans="1:22" x14ac:dyDescent="0.25">
      <c r="A581" s="13">
        <v>578</v>
      </c>
      <c r="B581" s="14" t="s">
        <v>589</v>
      </c>
      <c r="C581" s="16">
        <v>-5.6841701562752034</v>
      </c>
      <c r="D581" s="16">
        <v>-10.71687113451333</v>
      </c>
      <c r="E581" s="16">
        <v>-0.36778647719314378</v>
      </c>
      <c r="F581" s="17">
        <v>3.6511320452627977E-2</v>
      </c>
      <c r="G581" s="18">
        <v>0.1339325214707775</v>
      </c>
      <c r="H581" s="16">
        <v>-27.475868409677801</v>
      </c>
      <c r="I581" s="16">
        <v>-31.767089822848039</v>
      </c>
      <c r="J581" s="16">
        <v>-22.91476870509306</v>
      </c>
      <c r="K581" s="17">
        <v>3.72385482220333E-23</v>
      </c>
      <c r="L581" s="18">
        <v>9.607545441284591E-21</v>
      </c>
      <c r="M581" s="16">
        <v>-16.871809399726718</v>
      </c>
      <c r="N581" s="16">
        <v>-22.893324906783938</v>
      </c>
      <c r="O581" s="16">
        <v>-10.38005381348186</v>
      </c>
      <c r="P581" s="17">
        <v>1.7736540789665501E-6</v>
      </c>
      <c r="Q581" s="18">
        <v>3.4320206428002729E-4</v>
      </c>
      <c r="R581" s="15">
        <v>-0.18005681226916931</v>
      </c>
      <c r="S581" s="16">
        <v>-0.53870158984039573</v>
      </c>
      <c r="T581" s="16">
        <v>0.17988119270342379</v>
      </c>
      <c r="U581" s="17">
        <v>0.32583173029805368</v>
      </c>
      <c r="V581" s="18">
        <v>0.67272255146083504</v>
      </c>
    </row>
    <row r="582" spans="1:22" x14ac:dyDescent="0.25">
      <c r="A582" s="13">
        <v>579</v>
      </c>
      <c r="B582" s="14" t="s">
        <v>590</v>
      </c>
      <c r="C582" s="16">
        <v>1.059564052659856</v>
      </c>
      <c r="D582" s="16">
        <v>-1.63312198158998</v>
      </c>
      <c r="E582" s="16">
        <v>3.825959431204295</v>
      </c>
      <c r="F582" s="17">
        <v>0.44367815722247161</v>
      </c>
      <c r="G582" s="18">
        <v>0.66551723583370737</v>
      </c>
      <c r="H582" s="16">
        <v>-3.9960202398210409</v>
      </c>
      <c r="I582" s="16">
        <v>-6.8368684185756141</v>
      </c>
      <c r="J582" s="16">
        <v>-1.068545321091763</v>
      </c>
      <c r="K582" s="17">
        <v>7.876993858697048E-3</v>
      </c>
      <c r="L582" s="18">
        <v>5.2016602590095419E-2</v>
      </c>
      <c r="M582" s="16">
        <v>-5.249465397627251</v>
      </c>
      <c r="N582" s="16">
        <v>-8.6940603372721803</v>
      </c>
      <c r="O582" s="16">
        <v>-1.674920157464554</v>
      </c>
      <c r="P582" s="17">
        <v>4.3890173745333941E-3</v>
      </c>
      <c r="Q582" s="18">
        <v>7.7396418085499574E-2</v>
      </c>
      <c r="R582" s="15">
        <v>-1.4111334279820481E-2</v>
      </c>
      <c r="S582" s="16">
        <v>-0.19119236823426089</v>
      </c>
      <c r="T582" s="16">
        <v>0.1632838772840817</v>
      </c>
      <c r="U582" s="17">
        <v>0.87580355391130971</v>
      </c>
      <c r="V582" s="18">
        <v>0.96512711279882346</v>
      </c>
    </row>
    <row r="583" spans="1:22" x14ac:dyDescent="0.25">
      <c r="A583" s="13">
        <v>580</v>
      </c>
      <c r="B583" s="14" t="s">
        <v>591</v>
      </c>
      <c r="C583" s="16">
        <v>-3.7416142044231711</v>
      </c>
      <c r="D583" s="16">
        <v>-9.0301195319493424</v>
      </c>
      <c r="E583" s="16">
        <v>1.854336713394789</v>
      </c>
      <c r="F583" s="17">
        <v>0.18555090815666939</v>
      </c>
      <c r="G583" s="18">
        <v>0.40896891997089302</v>
      </c>
      <c r="H583" s="16">
        <v>-18.65243019757586</v>
      </c>
      <c r="I583" s="16">
        <v>-23.607854723312752</v>
      </c>
      <c r="J583" s="16">
        <v>-13.375555971201109</v>
      </c>
      <c r="K583" s="17">
        <v>2.3232761814473569E-10</v>
      </c>
      <c r="L583" s="18">
        <v>1.6347416040365948E-8</v>
      </c>
      <c r="M583" s="16">
        <v>-15.619253716424881</v>
      </c>
      <c r="N583" s="16">
        <v>-21.910648325262109</v>
      </c>
      <c r="O583" s="16">
        <v>-8.8209827502454434</v>
      </c>
      <c r="P583" s="17">
        <v>1.9590823073597641E-5</v>
      </c>
      <c r="Q583" s="18">
        <v>1.8954121323705719E-3</v>
      </c>
      <c r="R583" s="15">
        <v>-0.155115955887275</v>
      </c>
      <c r="S583" s="16">
        <v>-0.52476241805652357</v>
      </c>
      <c r="T583" s="16">
        <v>0.21590409945264619</v>
      </c>
      <c r="U583" s="17">
        <v>0.41141142622374571</v>
      </c>
      <c r="V583" s="18">
        <v>0.73472693347466356</v>
      </c>
    </row>
    <row r="584" spans="1:22" x14ac:dyDescent="0.25">
      <c r="A584" s="13">
        <v>581</v>
      </c>
      <c r="B584" s="14" t="s">
        <v>592</v>
      </c>
      <c r="C584" s="16">
        <v>-2.6103702696127611</v>
      </c>
      <c r="D584" s="16">
        <v>-9.8258911060525307</v>
      </c>
      <c r="E584" s="16">
        <v>5.1825196318468603</v>
      </c>
      <c r="F584" s="17">
        <v>0.50003078530413037</v>
      </c>
      <c r="G584" s="18">
        <v>0.70888470762229205</v>
      </c>
      <c r="H584" s="16">
        <v>-18.668424843468721</v>
      </c>
      <c r="I584" s="16">
        <v>-25.342157482526009</v>
      </c>
      <c r="J584" s="16">
        <v>-11.39812115660499</v>
      </c>
      <c r="K584" s="17">
        <v>2.6835943486355592E-6</v>
      </c>
      <c r="L584" s="18">
        <v>9.8909620278282023E-5</v>
      </c>
      <c r="M584" s="16">
        <v>-18.874244211097501</v>
      </c>
      <c r="N584" s="16">
        <v>-27.000982771811621</v>
      </c>
      <c r="O584" s="16">
        <v>-9.8427827905159795</v>
      </c>
      <c r="P584" s="17">
        <v>1.108309710471083E-4</v>
      </c>
      <c r="Q584" s="18">
        <v>5.7188781060307911E-3</v>
      </c>
      <c r="R584" s="15">
        <v>-0.2082843467969164</v>
      </c>
      <c r="S584" s="16">
        <v>-0.71122852993773522</v>
      </c>
      <c r="T584" s="16">
        <v>0.29720748445767331</v>
      </c>
      <c r="U584" s="17">
        <v>0.4180051698898678</v>
      </c>
      <c r="V584" s="18">
        <v>0.74035698282553242</v>
      </c>
    </row>
    <row r="585" spans="1:22" x14ac:dyDescent="0.25">
      <c r="A585" s="13">
        <v>582</v>
      </c>
      <c r="B585" s="14" t="s">
        <v>593</v>
      </c>
      <c r="C585" s="16">
        <v>-1.2022913011910941</v>
      </c>
      <c r="D585" s="16">
        <v>-5.1329796469157474</v>
      </c>
      <c r="E585" s="16">
        <v>2.891259868871376</v>
      </c>
      <c r="F585" s="17">
        <v>0.55866985347853892</v>
      </c>
      <c r="G585" s="18">
        <v>0.75562488013445062</v>
      </c>
      <c r="H585" s="16">
        <v>-7.0530424559355653</v>
      </c>
      <c r="I585" s="16">
        <v>-11.1567841351666</v>
      </c>
      <c r="J585" s="16">
        <v>-2.7597455517397118</v>
      </c>
      <c r="K585" s="17">
        <v>1.543921632007537E-3</v>
      </c>
      <c r="L585" s="18">
        <v>1.6148585718565318E-2</v>
      </c>
      <c r="M585" s="16">
        <v>-5.0811589019551189</v>
      </c>
      <c r="N585" s="16">
        <v>-10.220900249505849</v>
      </c>
      <c r="O585" s="16">
        <v>0.35282621940417869</v>
      </c>
      <c r="P585" s="17">
        <v>6.6308750744848557E-2</v>
      </c>
      <c r="Q585" s="18">
        <v>0.30835313936328218</v>
      </c>
      <c r="R585" s="15">
        <v>-0.2065895799010509</v>
      </c>
      <c r="S585" s="16">
        <v>-0.47216623283062858</v>
      </c>
      <c r="T585" s="16">
        <v>5.969572864688022E-2</v>
      </c>
      <c r="U585" s="17">
        <v>0.1280035459088143</v>
      </c>
      <c r="V585" s="18">
        <v>0.45973080936032712</v>
      </c>
    </row>
    <row r="586" spans="1:22" x14ac:dyDescent="0.25">
      <c r="A586" s="13">
        <v>583</v>
      </c>
      <c r="B586" s="14" t="s">
        <v>594</v>
      </c>
      <c r="C586" s="16">
        <v>1.2828663366480251</v>
      </c>
      <c r="D586" s="16">
        <v>-3.4621315644872919</v>
      </c>
      <c r="E586" s="16">
        <v>6.2610888308539892</v>
      </c>
      <c r="F586" s="17">
        <v>0.60202963316423319</v>
      </c>
      <c r="G586" s="18">
        <v>0.78605357634290163</v>
      </c>
      <c r="H586" s="16">
        <v>-21.59148806668097</v>
      </c>
      <c r="I586" s="16">
        <v>-25.666315016060551</v>
      </c>
      <c r="J586" s="16">
        <v>-17.29328708881113</v>
      </c>
      <c r="K586" s="17">
        <v>4.5778244497274876E-18</v>
      </c>
      <c r="L586" s="18">
        <v>7.0864722481781523E-16</v>
      </c>
      <c r="M586" s="16">
        <v>-13.70554876470618</v>
      </c>
      <c r="N586" s="16">
        <v>-19.200517256793511</v>
      </c>
      <c r="O586" s="16">
        <v>-7.8368813613894801</v>
      </c>
      <c r="P586" s="17">
        <v>1.284830097548213E-5</v>
      </c>
      <c r="Q586" s="18">
        <v>1.657430825837195E-3</v>
      </c>
      <c r="R586" s="15">
        <v>-1.506347931249374E-2</v>
      </c>
      <c r="S586" s="16">
        <v>-0.32946686548550602</v>
      </c>
      <c r="T586" s="16">
        <v>0.30033166928145061</v>
      </c>
      <c r="U586" s="17">
        <v>0.9251864072954511</v>
      </c>
      <c r="V586" s="18">
        <v>0.98635575653812557</v>
      </c>
    </row>
    <row r="587" spans="1:22" x14ac:dyDescent="0.25">
      <c r="A587" s="13">
        <v>584</v>
      </c>
      <c r="B587" s="14" t="s">
        <v>595</v>
      </c>
      <c r="C587" s="16">
        <v>-3.4824668527849378</v>
      </c>
      <c r="D587" s="16">
        <v>-8.1798143907541707</v>
      </c>
      <c r="E587" s="16">
        <v>1.4551881268003219</v>
      </c>
      <c r="F587" s="17">
        <v>0.16345111753297131</v>
      </c>
      <c r="G587" s="18">
        <v>0.37318927719917327</v>
      </c>
      <c r="H587" s="16">
        <v>-20.750511287194449</v>
      </c>
      <c r="I587" s="16">
        <v>-25.028534075084622</v>
      </c>
      <c r="J587" s="16">
        <v>-16.228375905960629</v>
      </c>
      <c r="K587" s="17">
        <v>1.2014936472498511E-15</v>
      </c>
      <c r="L587" s="18">
        <v>1.033284536634872E-13</v>
      </c>
      <c r="M587" s="16">
        <v>-19.40944507045522</v>
      </c>
      <c r="N587" s="16">
        <v>-24.738643319955461</v>
      </c>
      <c r="O587" s="16">
        <v>-13.702890429371269</v>
      </c>
      <c r="P587" s="17">
        <v>1.097754684112296E-9</v>
      </c>
      <c r="Q587" s="18">
        <v>8.4966212550291727E-7</v>
      </c>
      <c r="R587" s="15">
        <v>-0.20049157871728779</v>
      </c>
      <c r="S587" s="16">
        <v>-0.52678758864426189</v>
      </c>
      <c r="T587" s="16">
        <v>0.12687476043213849</v>
      </c>
      <c r="U587" s="17">
        <v>0.2292303313824138</v>
      </c>
      <c r="V587" s="18">
        <v>0.58363248845390892</v>
      </c>
    </row>
    <row r="588" spans="1:22" x14ac:dyDescent="0.25">
      <c r="A588" s="13">
        <v>585</v>
      </c>
      <c r="B588" s="14" t="s">
        <v>596</v>
      </c>
      <c r="C588" s="16">
        <v>-6.9293621196183981</v>
      </c>
      <c r="D588" s="16">
        <v>-13.569013263618331</v>
      </c>
      <c r="E588" s="16">
        <v>0.22034877238001899</v>
      </c>
      <c r="F588" s="17">
        <v>5.7189692732298167E-2</v>
      </c>
      <c r="G588" s="18">
        <v>0.18677140158142949</v>
      </c>
      <c r="H588" s="16">
        <v>-31.135538891290111</v>
      </c>
      <c r="I588" s="16">
        <v>-36.577466097295307</v>
      </c>
      <c r="J588" s="16">
        <v>-25.22667083803195</v>
      </c>
      <c r="K588" s="17">
        <v>6.9063133614266669E-18</v>
      </c>
      <c r="L588" s="18">
        <v>8.9091442362404012E-16</v>
      </c>
      <c r="M588" s="16">
        <v>-24.300128248269541</v>
      </c>
      <c r="N588" s="16">
        <v>-31.605833712129058</v>
      </c>
      <c r="O588" s="16">
        <v>-16.214044351255058</v>
      </c>
      <c r="P588" s="17">
        <v>1.03517051469053E-7</v>
      </c>
      <c r="Q588" s="18">
        <v>2.670739927901566E-5</v>
      </c>
      <c r="R588" s="15">
        <v>-0.27618916123521853</v>
      </c>
      <c r="S588" s="16">
        <v>-0.75947967831337948</v>
      </c>
      <c r="T588" s="16">
        <v>0.2094549279840541</v>
      </c>
      <c r="U588" s="17">
        <v>0.26397487835731681</v>
      </c>
      <c r="V588" s="18">
        <v>0.62314233084861859</v>
      </c>
    </row>
    <row r="589" spans="1:22" x14ac:dyDescent="0.25">
      <c r="A589" s="13">
        <v>586</v>
      </c>
      <c r="B589" s="14" t="s">
        <v>597</v>
      </c>
      <c r="C589" s="16">
        <v>23.61303432476527</v>
      </c>
      <c r="D589" s="16">
        <v>12.54202366853756</v>
      </c>
      <c r="E589" s="16">
        <v>35.773125068190417</v>
      </c>
      <c r="F589" s="17">
        <v>1.088150749911317E-5</v>
      </c>
      <c r="G589" s="18">
        <v>1.636689649415365E-3</v>
      </c>
      <c r="H589" s="16">
        <v>-18.360730696603198</v>
      </c>
      <c r="I589" s="16">
        <v>-26.451285724076779</v>
      </c>
      <c r="J589" s="16">
        <v>-9.3801930052993416</v>
      </c>
      <c r="K589" s="17">
        <v>1.4902719706244141E-4</v>
      </c>
      <c r="L589" s="18">
        <v>2.6824895471239448E-3</v>
      </c>
      <c r="M589" s="16">
        <v>2.2624248201665642</v>
      </c>
      <c r="N589" s="16">
        <v>-10.083652393328149</v>
      </c>
      <c r="O589" s="16">
        <v>16.30369569553396</v>
      </c>
      <c r="P589" s="17">
        <v>0.73284495167768982</v>
      </c>
      <c r="Q589" s="18">
        <v>0.88904251616424557</v>
      </c>
      <c r="R589" s="15">
        <v>0.53428409840727831</v>
      </c>
      <c r="S589" s="16">
        <v>-8.2985399522028658E-2</v>
      </c>
      <c r="T589" s="16">
        <v>1.1553669772166759</v>
      </c>
      <c r="U589" s="17">
        <v>8.9798801000446016E-2</v>
      </c>
      <c r="V589" s="18">
        <v>0.38400150262069183</v>
      </c>
    </row>
    <row r="590" spans="1:22" x14ac:dyDescent="0.25">
      <c r="A590" s="13">
        <v>587</v>
      </c>
      <c r="B590" s="14" t="s">
        <v>598</v>
      </c>
      <c r="C590" s="16">
        <v>6.3167056456143733</v>
      </c>
      <c r="D590" s="16">
        <v>-4.2472934836613296</v>
      </c>
      <c r="E590" s="16">
        <v>18.046187001591399</v>
      </c>
      <c r="F590" s="17">
        <v>0.25081494542971672</v>
      </c>
      <c r="G590" s="18">
        <v>0.48899437723576999</v>
      </c>
      <c r="H590" s="16">
        <v>-8.011522177892294</v>
      </c>
      <c r="I590" s="16">
        <v>-18.119443219712721</v>
      </c>
      <c r="J590" s="16">
        <v>3.344192867843288</v>
      </c>
      <c r="K590" s="17">
        <v>0.1593690147502155</v>
      </c>
      <c r="L590" s="18">
        <v>0.36711790897817498</v>
      </c>
      <c r="M590" s="16">
        <v>6.9578491649069374</v>
      </c>
      <c r="N590" s="16">
        <v>-7.3406690036850968</v>
      </c>
      <c r="O590" s="16">
        <v>23.46281130000774</v>
      </c>
      <c r="P590" s="17">
        <v>0.35764650123978559</v>
      </c>
      <c r="Q590" s="18">
        <v>0.64677194383082715</v>
      </c>
      <c r="R590" s="15">
        <v>7.0084551310234389E-2</v>
      </c>
      <c r="S590" s="16">
        <v>-0.61497165874693227</v>
      </c>
      <c r="T590" s="16">
        <v>0.75986282080402479</v>
      </c>
      <c r="U590" s="17">
        <v>0.8413082178900303</v>
      </c>
      <c r="V590" s="18">
        <v>0.95760670683365212</v>
      </c>
    </row>
    <row r="591" spans="1:22" x14ac:dyDescent="0.25">
      <c r="A591" s="13">
        <v>588</v>
      </c>
      <c r="B591" s="14" t="s">
        <v>599</v>
      </c>
      <c r="C591" s="16">
        <v>23.001870834759242</v>
      </c>
      <c r="D591" s="16">
        <v>11.116343258931179</v>
      </c>
      <c r="E591" s="16">
        <v>36.158730436215421</v>
      </c>
      <c r="F591" s="17">
        <v>7.1076130326312888E-5</v>
      </c>
      <c r="G591" s="18">
        <v>1.8703407333053269E-3</v>
      </c>
      <c r="H591" s="16">
        <v>-17.88364577755527</v>
      </c>
      <c r="I591" s="16">
        <v>-26.659899912082839</v>
      </c>
      <c r="J591" s="16">
        <v>-8.0571798688212066</v>
      </c>
      <c r="K591" s="17">
        <v>6.608543245599128E-4</v>
      </c>
      <c r="L591" s="18">
        <v>8.9737060913925009E-3</v>
      </c>
      <c r="M591" s="16">
        <v>-0.68580791784018658</v>
      </c>
      <c r="N591" s="16">
        <v>-13.604068198606839</v>
      </c>
      <c r="O591" s="16">
        <v>14.16404156165474</v>
      </c>
      <c r="P591" s="17">
        <v>0.92276533461684895</v>
      </c>
      <c r="Q591" s="18">
        <v>0.96829712355347886</v>
      </c>
      <c r="R591" s="15">
        <v>0.60907023007539252</v>
      </c>
      <c r="S591" s="16">
        <v>-5.9789605320703647E-2</v>
      </c>
      <c r="T591" s="16">
        <v>1.282406476694153</v>
      </c>
      <c r="U591" s="17">
        <v>7.4305479704636565E-2</v>
      </c>
      <c r="V591" s="18">
        <v>0.34540925984672011</v>
      </c>
    </row>
    <row r="592" spans="1:22" x14ac:dyDescent="0.25">
      <c r="A592" s="13">
        <v>589</v>
      </c>
      <c r="B592" s="14" t="s">
        <v>600</v>
      </c>
      <c r="C592" s="16">
        <v>25.03590737973342</v>
      </c>
      <c r="D592" s="16">
        <v>13.437215087941709</v>
      </c>
      <c r="E592" s="16">
        <v>37.820539072235697</v>
      </c>
      <c r="F592" s="17">
        <v>7.9154129602990874E-6</v>
      </c>
      <c r="G592" s="18">
        <v>1.636689649415365E-3</v>
      </c>
      <c r="H592" s="16">
        <v>-20.229745801031761</v>
      </c>
      <c r="I592" s="16">
        <v>-28.41606149770249</v>
      </c>
      <c r="J592" s="16">
        <v>-11.10724572993734</v>
      </c>
      <c r="K592" s="17">
        <v>4.7211730555757313E-5</v>
      </c>
      <c r="L592" s="18">
        <v>1.0150522069487819E-3</v>
      </c>
      <c r="M592" s="16">
        <v>7.7832618615813356</v>
      </c>
      <c r="N592" s="16">
        <v>-5.6859532340724268</v>
      </c>
      <c r="O592" s="16">
        <v>23.176047851645379</v>
      </c>
      <c r="P592" s="17">
        <v>0.27059327647979292</v>
      </c>
      <c r="Q592" s="18">
        <v>0.57494106874426099</v>
      </c>
      <c r="R592" s="15">
        <v>0.67655917169640034</v>
      </c>
      <c r="S592" s="16">
        <v>3.5286462576178401E-2</v>
      </c>
      <c r="T592" s="16">
        <v>1.3219427371154999</v>
      </c>
      <c r="U592" s="17">
        <v>3.8659384868089543E-2</v>
      </c>
      <c r="V592" s="18">
        <v>0.25144843603278411</v>
      </c>
    </row>
    <row r="593" spans="1:22" x14ac:dyDescent="0.25">
      <c r="A593" s="13">
        <v>590</v>
      </c>
      <c r="B593" s="14" t="s">
        <v>601</v>
      </c>
      <c r="C593" s="16">
        <v>11.56576460978547</v>
      </c>
      <c r="D593" s="16">
        <v>3.2243171240127211</v>
      </c>
      <c r="E593" s="16">
        <v>20.581275611757711</v>
      </c>
      <c r="F593" s="17">
        <v>5.8523649197088721E-3</v>
      </c>
      <c r="G593" s="18">
        <v>3.7826898592305813E-2</v>
      </c>
      <c r="H593" s="16">
        <v>-14.833294011671461</v>
      </c>
      <c r="I593" s="16">
        <v>-21.885380130118509</v>
      </c>
      <c r="J593" s="16">
        <v>-7.1445547455187164</v>
      </c>
      <c r="K593" s="17">
        <v>2.8737237539023277E-4</v>
      </c>
      <c r="L593" s="18">
        <v>4.2774272798469263E-3</v>
      </c>
      <c r="M593" s="16">
        <v>-3.3640763765425241</v>
      </c>
      <c r="N593" s="16">
        <v>-13.1318233617208</v>
      </c>
      <c r="O593" s="16">
        <v>7.5019885987064328</v>
      </c>
      <c r="P593" s="17">
        <v>0.52847588440103177</v>
      </c>
      <c r="Q593" s="18">
        <v>0.77587506951082341</v>
      </c>
      <c r="R593" s="15">
        <v>0.36919289756527363</v>
      </c>
      <c r="S593" s="16">
        <v>-0.14146234138909811</v>
      </c>
      <c r="T593" s="16">
        <v>0.88245951837229164</v>
      </c>
      <c r="U593" s="17">
        <v>0.1564489313100392</v>
      </c>
      <c r="V593" s="18">
        <v>0.50515906874573691</v>
      </c>
    </row>
    <row r="594" spans="1:22" x14ac:dyDescent="0.25">
      <c r="A594" s="13">
        <v>591</v>
      </c>
      <c r="B594" s="14" t="s">
        <v>602</v>
      </c>
      <c r="C594" s="16">
        <v>8.9776252088911832</v>
      </c>
      <c r="D594" s="16">
        <v>0.65277160320798</v>
      </c>
      <c r="E594" s="16">
        <v>17.99101611416571</v>
      </c>
      <c r="F594" s="17">
        <v>3.4018474471278717E-2</v>
      </c>
      <c r="G594" s="18">
        <v>0.1297059075899987</v>
      </c>
      <c r="H594" s="16">
        <v>-11.04862019415258</v>
      </c>
      <c r="I594" s="16">
        <v>-18.573292881561031</v>
      </c>
      <c r="J594" s="16">
        <v>-2.8285896683106881</v>
      </c>
      <c r="K594" s="17">
        <v>9.5127320702848937E-3</v>
      </c>
      <c r="L594" s="18">
        <v>5.7975233247248091E-2</v>
      </c>
      <c r="M594" s="16">
        <v>1.2339568692147469</v>
      </c>
      <c r="N594" s="16">
        <v>-9.2174229565459953</v>
      </c>
      <c r="O594" s="16">
        <v>12.88855590090345</v>
      </c>
      <c r="P594" s="17">
        <v>0.82513334658772863</v>
      </c>
      <c r="Q594" s="18">
        <v>0.94304061533289352</v>
      </c>
      <c r="R594" s="15">
        <v>-0.1176596232572269</v>
      </c>
      <c r="S594" s="16">
        <v>-0.63729199086297594</v>
      </c>
      <c r="T594" s="16">
        <v>0.40469024070981519</v>
      </c>
      <c r="U594" s="17">
        <v>0.65772018229913809</v>
      </c>
      <c r="V594" s="18">
        <v>0.87998770132901216</v>
      </c>
    </row>
    <row r="595" spans="1:22" x14ac:dyDescent="0.25">
      <c r="A595" s="13">
        <v>592</v>
      </c>
      <c r="B595" s="14" t="s">
        <v>603</v>
      </c>
      <c r="C595" s="16">
        <v>16.601355563534241</v>
      </c>
      <c r="D595" s="16">
        <v>8.2906003453719901</v>
      </c>
      <c r="E595" s="16">
        <v>25.549919160964208</v>
      </c>
      <c r="F595" s="17">
        <v>5.1346676878788079E-5</v>
      </c>
      <c r="G595" s="18">
        <v>1.755649740337512E-3</v>
      </c>
      <c r="H595" s="16">
        <v>-14.366378071707681</v>
      </c>
      <c r="I595" s="16">
        <v>-21.127330331514159</v>
      </c>
      <c r="J595" s="16">
        <v>-7.0258780971920292</v>
      </c>
      <c r="K595" s="17">
        <v>2.325206775269333E-4</v>
      </c>
      <c r="L595" s="18">
        <v>3.9124131392575291E-3</v>
      </c>
      <c r="M595" s="16">
        <v>6.6287250126539474</v>
      </c>
      <c r="N595" s="16">
        <v>-3.6526458921301241</v>
      </c>
      <c r="O595" s="16">
        <v>18.00723645295697</v>
      </c>
      <c r="P595" s="17">
        <v>0.2142766512626415</v>
      </c>
      <c r="Q595" s="18">
        <v>0.50488958970025555</v>
      </c>
      <c r="R595" s="15">
        <v>6.1755774066973863E-2</v>
      </c>
      <c r="S595" s="16">
        <v>-0.42271528644514111</v>
      </c>
      <c r="T595" s="16">
        <v>0.54858392042600457</v>
      </c>
      <c r="U595" s="17">
        <v>0.80281111999191124</v>
      </c>
      <c r="V595" s="18">
        <v>0.94534446506250902</v>
      </c>
    </row>
    <row r="596" spans="1:22" x14ac:dyDescent="0.25">
      <c r="A596" s="13">
        <v>593</v>
      </c>
      <c r="B596" s="14" t="s">
        <v>604</v>
      </c>
      <c r="C596" s="16">
        <v>15.96781743443603</v>
      </c>
      <c r="D596" s="16">
        <v>7.7516433649604366</v>
      </c>
      <c r="E596" s="16">
        <v>24.810483260619961</v>
      </c>
      <c r="F596" s="17">
        <v>8.433529160209658E-5</v>
      </c>
      <c r="G596" s="18">
        <v>2.032452636175961E-3</v>
      </c>
      <c r="H596" s="16">
        <v>-1.861957516669388</v>
      </c>
      <c r="I596" s="16">
        <v>-9.5640210671277472</v>
      </c>
      <c r="J596" s="16">
        <v>6.4960593792968702</v>
      </c>
      <c r="K596" s="17">
        <v>0.65169613775866464</v>
      </c>
      <c r="L596" s="18">
        <v>0.83236437396898755</v>
      </c>
      <c r="M596" s="16">
        <v>6.9617331326404797</v>
      </c>
      <c r="N596" s="16">
        <v>-3.2909233691579942</v>
      </c>
      <c r="O596" s="16">
        <v>18.301329650887691</v>
      </c>
      <c r="P596" s="17">
        <v>0.1901080435165555</v>
      </c>
      <c r="Q596" s="18">
        <v>0.48068762021517147</v>
      </c>
      <c r="R596" s="15">
        <v>0.32366497047764398</v>
      </c>
      <c r="S596" s="16">
        <v>-0.15906748222969111</v>
      </c>
      <c r="T596" s="16">
        <v>0.80873144205899639</v>
      </c>
      <c r="U596" s="17">
        <v>0.1887571816750935</v>
      </c>
      <c r="V596" s="18">
        <v>0.5247353992168321</v>
      </c>
    </row>
    <row r="597" spans="1:22" x14ac:dyDescent="0.25">
      <c r="A597" s="13">
        <v>594</v>
      </c>
      <c r="B597" s="14" t="s">
        <v>605</v>
      </c>
      <c r="C597" s="16">
        <v>29.24225686146902</v>
      </c>
      <c r="D597" s="16">
        <v>15.023818414778161</v>
      </c>
      <c r="E597" s="16">
        <v>45.218279038629738</v>
      </c>
      <c r="F597" s="17">
        <v>1.8103416097164231E-5</v>
      </c>
      <c r="G597" s="18">
        <v>1.636689649415365E-3</v>
      </c>
      <c r="H597" s="16">
        <v>-25.441651741878491</v>
      </c>
      <c r="I597" s="16">
        <v>-34.506624751414591</v>
      </c>
      <c r="J597" s="16">
        <v>-15.121990981837531</v>
      </c>
      <c r="K597" s="17">
        <v>1.036613625359462E-5</v>
      </c>
      <c r="L597" s="18">
        <v>2.9716257260304588E-4</v>
      </c>
      <c r="M597" s="16">
        <v>6.7476956606679961</v>
      </c>
      <c r="N597" s="16">
        <v>-9.0189869448036539</v>
      </c>
      <c r="O597" s="16">
        <v>25.2466877011958</v>
      </c>
      <c r="P597" s="17">
        <v>0.42261642223578122</v>
      </c>
      <c r="Q597" s="18">
        <v>0.69596832087339289</v>
      </c>
      <c r="R597" s="15">
        <v>0.94381952684448045</v>
      </c>
      <c r="S597" s="16">
        <v>0.17453252985411011</v>
      </c>
      <c r="T597" s="16">
        <v>1.719014237789618</v>
      </c>
      <c r="U597" s="17">
        <v>1.6184109900908329E-2</v>
      </c>
      <c r="V597" s="18">
        <v>0.1613279887630886</v>
      </c>
    </row>
    <row r="598" spans="1:22" x14ac:dyDescent="0.25">
      <c r="A598" s="13">
        <v>595</v>
      </c>
      <c r="B598" s="14" t="s">
        <v>606</v>
      </c>
      <c r="C598" s="16">
        <v>12.62628867059972</v>
      </c>
      <c r="D598" s="16">
        <v>5.1779042009723053</v>
      </c>
      <c r="E598" s="16">
        <v>20.60214544183696</v>
      </c>
      <c r="F598" s="17">
        <v>6.8647909013707861E-4</v>
      </c>
      <c r="G598" s="18">
        <v>7.5904973680871266E-3</v>
      </c>
      <c r="H598" s="16">
        <v>-9.0314524975021691</v>
      </c>
      <c r="I598" s="16">
        <v>-15.69754659839125</v>
      </c>
      <c r="J598" s="16">
        <v>-1.8382466843333001</v>
      </c>
      <c r="K598" s="17">
        <v>1.4866147149613261E-2</v>
      </c>
      <c r="L598" s="18">
        <v>7.4716869440264067E-2</v>
      </c>
      <c r="M598" s="16">
        <v>4.1973150067385889</v>
      </c>
      <c r="N598" s="16">
        <v>-5.1341811596356983</v>
      </c>
      <c r="O598" s="16">
        <v>14.446705750606471</v>
      </c>
      <c r="P598" s="17">
        <v>0.38975956304231008</v>
      </c>
      <c r="Q598" s="18">
        <v>0.67412057940325387</v>
      </c>
      <c r="R598" s="15">
        <v>0.17684677152234321</v>
      </c>
      <c r="S598" s="16">
        <v>-0.27205007750572552</v>
      </c>
      <c r="T598" s="16">
        <v>0.62776420135273181</v>
      </c>
      <c r="U598" s="17">
        <v>0.44001950729863298</v>
      </c>
      <c r="V598" s="18">
        <v>0.75447905589073083</v>
      </c>
    </row>
    <row r="599" spans="1:22" x14ac:dyDescent="0.25">
      <c r="A599" s="13">
        <v>596</v>
      </c>
      <c r="B599" s="14" t="s">
        <v>607</v>
      </c>
      <c r="C599" s="16">
        <v>8.4793993216311527</v>
      </c>
      <c r="D599" s="16">
        <v>2.294012805635615</v>
      </c>
      <c r="E599" s="16">
        <v>15.0387960587816</v>
      </c>
      <c r="F599" s="17">
        <v>6.6660996820028942E-3</v>
      </c>
      <c r="G599" s="18">
        <v>4.1628961953749988E-2</v>
      </c>
      <c r="H599" s="16">
        <v>-1.9966744152881799</v>
      </c>
      <c r="I599" s="16">
        <v>-8.191794347643544</v>
      </c>
      <c r="J599" s="16">
        <v>4.6164856116704289</v>
      </c>
      <c r="K599" s="17">
        <v>0.54434253417859857</v>
      </c>
      <c r="L599" s="18">
        <v>0.76743373671081105</v>
      </c>
      <c r="M599" s="16">
        <v>4.4198033881023724</v>
      </c>
      <c r="N599" s="16">
        <v>-3.656975656428707</v>
      </c>
      <c r="O599" s="16">
        <v>13.17368760115651</v>
      </c>
      <c r="P599" s="17">
        <v>0.29180444309454667</v>
      </c>
      <c r="Q599" s="18">
        <v>0.59750433586026219</v>
      </c>
      <c r="R599" s="15">
        <v>0.30086367496373612</v>
      </c>
      <c r="S599" s="16">
        <v>-8.4910111541125488E-2</v>
      </c>
      <c r="T599" s="16">
        <v>0.68812694033031363</v>
      </c>
      <c r="U599" s="17">
        <v>0.12628937749208061</v>
      </c>
      <c r="V599" s="18">
        <v>0.45676625317229153</v>
      </c>
    </row>
    <row r="600" spans="1:22" x14ac:dyDescent="0.25">
      <c r="A600" s="13">
        <v>597</v>
      </c>
      <c r="B600" s="14" t="s">
        <v>608</v>
      </c>
      <c r="C600" s="16">
        <v>15.28054427300034</v>
      </c>
      <c r="D600" s="16">
        <v>6.700960444431403</v>
      </c>
      <c r="E600" s="16">
        <v>24.54999310714043</v>
      </c>
      <c r="F600" s="17">
        <v>3.3091455637939478E-4</v>
      </c>
      <c r="G600" s="18">
        <v>4.7235125046165656E-3</v>
      </c>
      <c r="H600" s="16">
        <v>5.1750334074504254</v>
      </c>
      <c r="I600" s="16">
        <v>-3.493965508868369</v>
      </c>
      <c r="J600" s="16">
        <v>14.622756085525721</v>
      </c>
      <c r="K600" s="17">
        <v>0.24978951879128539</v>
      </c>
      <c r="L600" s="18">
        <v>0.48630864512286098</v>
      </c>
      <c r="M600" s="16">
        <v>5.4052066166602186</v>
      </c>
      <c r="N600" s="16">
        <v>-5.2006708627574287</v>
      </c>
      <c r="O600" s="16">
        <v>17.197639297809019</v>
      </c>
      <c r="P600" s="17">
        <v>0.33000569039780658</v>
      </c>
      <c r="Q600" s="18">
        <v>0.62757838911032504</v>
      </c>
      <c r="R600" s="15">
        <v>0.46173367724815512</v>
      </c>
      <c r="S600" s="16">
        <v>-4.6956636581740867E-2</v>
      </c>
      <c r="T600" s="16">
        <v>0.97301286508006957</v>
      </c>
      <c r="U600" s="17">
        <v>7.5217347099441084E-2</v>
      </c>
      <c r="V600" s="18">
        <v>0.34540925984672011</v>
      </c>
    </row>
    <row r="601" spans="1:22" x14ac:dyDescent="0.25">
      <c r="A601" s="13">
        <v>598</v>
      </c>
      <c r="B601" s="14" t="s">
        <v>609</v>
      </c>
      <c r="C601" s="16">
        <v>22.275549148286728</v>
      </c>
      <c r="D601" s="16">
        <v>9.4565475566023913</v>
      </c>
      <c r="E601" s="16">
        <v>36.595847880031428</v>
      </c>
      <c r="F601" s="17">
        <v>3.913973535136703E-4</v>
      </c>
      <c r="G601" s="18">
        <v>5.049025860326347E-3</v>
      </c>
      <c r="H601" s="16">
        <v>-12.278856139812831</v>
      </c>
      <c r="I601" s="16">
        <v>-22.44549653190996</v>
      </c>
      <c r="J601" s="16">
        <v>-0.77946816710938727</v>
      </c>
      <c r="K601" s="17">
        <v>3.7157749598926447E-2</v>
      </c>
      <c r="L601" s="18">
        <v>0.138454798960815</v>
      </c>
      <c r="M601" s="16">
        <v>8.8481296345724871</v>
      </c>
      <c r="N601" s="16">
        <v>-6.4880280346718333</v>
      </c>
      <c r="O601" s="16">
        <v>26.699449021753079</v>
      </c>
      <c r="P601" s="17">
        <v>0.27331990069687001</v>
      </c>
      <c r="Q601" s="18">
        <v>0.57799172473938765</v>
      </c>
      <c r="R601" s="15">
        <v>1.0807987373707251</v>
      </c>
      <c r="S601" s="16">
        <v>0.34866316069326331</v>
      </c>
      <c r="T601" s="16">
        <v>1.818275914880241</v>
      </c>
      <c r="U601" s="17">
        <v>3.8182639389625901E-3</v>
      </c>
      <c r="V601" s="18">
        <v>5.9389595961720658E-2</v>
      </c>
    </row>
    <row r="602" spans="1:22" x14ac:dyDescent="0.25">
      <c r="A602" s="13">
        <v>599</v>
      </c>
      <c r="B602" s="14" t="s">
        <v>610</v>
      </c>
      <c r="C602" s="16">
        <v>7.44505084383138</v>
      </c>
      <c r="D602" s="16">
        <v>-4.5780963480971941</v>
      </c>
      <c r="E602" s="16">
        <v>20.983112985750001</v>
      </c>
      <c r="F602" s="17">
        <v>0.23513908442751891</v>
      </c>
      <c r="G602" s="18">
        <v>0.47043720015149643</v>
      </c>
      <c r="H602" s="16">
        <v>-14.538380249587121</v>
      </c>
      <c r="I602" s="16">
        <v>-25.10597495812679</v>
      </c>
      <c r="J602" s="16">
        <v>-2.4796911865709981</v>
      </c>
      <c r="K602" s="17">
        <v>1.9741138301025411E-2</v>
      </c>
      <c r="L602" s="18">
        <v>8.632565562143317E-2</v>
      </c>
      <c r="M602" s="16">
        <v>-9.0344241145084219</v>
      </c>
      <c r="N602" s="16">
        <v>-22.6953504502169</v>
      </c>
      <c r="O602" s="16">
        <v>7.0405990373232807</v>
      </c>
      <c r="P602" s="17">
        <v>0.25357288117461929</v>
      </c>
      <c r="Q602" s="18">
        <v>0.55322749777775226</v>
      </c>
      <c r="R602" s="15">
        <v>0.77812824095835342</v>
      </c>
      <c r="S602" s="16">
        <v>-3.8251755122953308E-3</v>
      </c>
      <c r="T602" s="16">
        <v>1.5661964027840369</v>
      </c>
      <c r="U602" s="17">
        <v>5.1132022586398901E-2</v>
      </c>
      <c r="V602" s="18">
        <v>0.28887726629104199</v>
      </c>
    </row>
    <row r="603" spans="1:22" x14ac:dyDescent="0.25">
      <c r="A603" s="13">
        <v>600</v>
      </c>
      <c r="B603" s="14" t="s">
        <v>611</v>
      </c>
      <c r="C603" s="16">
        <v>9.9124643566081971</v>
      </c>
      <c r="D603" s="16">
        <v>3.7612378486109992</v>
      </c>
      <c r="E603" s="16">
        <v>16.428351004916109</v>
      </c>
      <c r="F603" s="17">
        <v>1.3381326361728649E-3</v>
      </c>
      <c r="G603" s="18">
        <v>1.288587552576795E-2</v>
      </c>
      <c r="H603" s="16">
        <v>-9.4466668701248206</v>
      </c>
      <c r="I603" s="16">
        <v>-15.06535889641675</v>
      </c>
      <c r="J603" s="16">
        <v>-3.4562808014949149</v>
      </c>
      <c r="K603" s="17">
        <v>2.4512097687997459E-3</v>
      </c>
      <c r="L603" s="18">
        <v>2.258614715536909E-2</v>
      </c>
      <c r="M603" s="16">
        <v>6.1620071278081889</v>
      </c>
      <c r="N603" s="16">
        <v>-1.8993406540894211</v>
      </c>
      <c r="O603" s="16">
        <v>14.88579009101851</v>
      </c>
      <c r="P603" s="17">
        <v>0.1375231299572999</v>
      </c>
      <c r="Q603" s="18">
        <v>0.41072082047092962</v>
      </c>
      <c r="R603" s="15">
        <v>0.12652055586939159</v>
      </c>
      <c r="S603" s="16">
        <v>-0.25126731250353362</v>
      </c>
      <c r="T603" s="16">
        <v>0.50573925619021853</v>
      </c>
      <c r="U603" s="17">
        <v>0.51149183970284295</v>
      </c>
      <c r="V603" s="18">
        <v>0.79242167014823361</v>
      </c>
    </row>
    <row r="604" spans="1:22" x14ac:dyDescent="0.25">
      <c r="A604" s="13">
        <v>601</v>
      </c>
      <c r="B604" s="14" t="s">
        <v>612</v>
      </c>
      <c r="C604" s="16">
        <v>19.97895578078705</v>
      </c>
      <c r="D604" s="16">
        <v>9.1381651733676517</v>
      </c>
      <c r="E604" s="16">
        <v>31.896571720639219</v>
      </c>
      <c r="F604" s="17">
        <v>1.7452762761805779E-4</v>
      </c>
      <c r="G604" s="18">
        <v>2.936617038616886E-3</v>
      </c>
      <c r="H604" s="16">
        <v>-14.03743419658624</v>
      </c>
      <c r="I604" s="16">
        <v>-22.63154388897469</v>
      </c>
      <c r="J604" s="16">
        <v>-4.4886884016133273</v>
      </c>
      <c r="K604" s="17">
        <v>4.9594019423520128E-3</v>
      </c>
      <c r="L604" s="18">
        <v>3.726773886777144E-2</v>
      </c>
      <c r="M604" s="16">
        <v>12.38658676033138</v>
      </c>
      <c r="N604" s="16">
        <v>-1.299917950817731</v>
      </c>
      <c r="O604" s="16">
        <v>27.970966400449289</v>
      </c>
      <c r="P604" s="17">
        <v>7.7895269630319161E-2</v>
      </c>
      <c r="Q604" s="18">
        <v>0.32540141606284978</v>
      </c>
      <c r="R604" s="15">
        <v>0.66639451131373928</v>
      </c>
      <c r="S604" s="16">
        <v>4.2584900244047041E-2</v>
      </c>
      <c r="T604" s="16">
        <v>1.2940938502553181</v>
      </c>
      <c r="U604" s="17">
        <v>3.6284550502833843E-2</v>
      </c>
      <c r="V604" s="18">
        <v>0.24210553525166709</v>
      </c>
    </row>
    <row r="605" spans="1:22" x14ac:dyDescent="0.25">
      <c r="A605" s="13">
        <v>602</v>
      </c>
      <c r="B605" s="14" t="s">
        <v>613</v>
      </c>
      <c r="C605" s="16">
        <v>13.226248860649489</v>
      </c>
      <c r="D605" s="16">
        <v>6.153126374068707</v>
      </c>
      <c r="E605" s="16">
        <v>20.770662805325241</v>
      </c>
      <c r="F605" s="17">
        <v>1.714246507367718E-4</v>
      </c>
      <c r="G605" s="18">
        <v>2.936617038616886E-3</v>
      </c>
      <c r="H605" s="16">
        <v>-8.0403844129923741</v>
      </c>
      <c r="I605" s="16">
        <v>-14.407054000699221</v>
      </c>
      <c r="J605" s="16">
        <v>-1.2001421357865421</v>
      </c>
      <c r="K605" s="17">
        <v>2.211194973908838E-2</v>
      </c>
      <c r="L605" s="18">
        <v>9.2014242462658088E-2</v>
      </c>
      <c r="M605" s="16">
        <v>11.25181272106712</v>
      </c>
      <c r="N605" s="16">
        <v>1.8339786976357959</v>
      </c>
      <c r="O605" s="16">
        <v>21.540629090737259</v>
      </c>
      <c r="P605" s="17">
        <v>1.8229678851647418E-2</v>
      </c>
      <c r="Q605" s="18">
        <v>0.16218128081810471</v>
      </c>
      <c r="R605" s="15">
        <v>0.36264344156371481</v>
      </c>
      <c r="S605" s="16">
        <v>-6.1397485658820639E-2</v>
      </c>
      <c r="T605" s="16">
        <v>0.78848358053664747</v>
      </c>
      <c r="U605" s="17">
        <v>9.365992297398755E-2</v>
      </c>
      <c r="V605" s="18">
        <v>0.39831198012014479</v>
      </c>
    </row>
    <row r="606" spans="1:22" x14ac:dyDescent="0.25">
      <c r="A606" s="13">
        <v>603</v>
      </c>
      <c r="B606" s="14" t="s">
        <v>614</v>
      </c>
      <c r="C606" s="16">
        <v>18.758865847804039</v>
      </c>
      <c r="D606" s="16">
        <v>9.3417454554769463</v>
      </c>
      <c r="E606" s="16">
        <v>28.987041122364499</v>
      </c>
      <c r="F606" s="17">
        <v>4.9755940087829292E-5</v>
      </c>
      <c r="G606" s="18">
        <v>1.755649740337512E-3</v>
      </c>
      <c r="H606" s="16">
        <v>-12.711338834017679</v>
      </c>
      <c r="I606" s="16">
        <v>-20.374905752923659</v>
      </c>
      <c r="J606" s="16">
        <v>-4.3101871313711797</v>
      </c>
      <c r="K606" s="17">
        <v>3.8025535915944299E-3</v>
      </c>
      <c r="L606" s="18">
        <v>3.080228949320872E-2</v>
      </c>
      <c r="M606" s="16">
        <v>10.909458668254841</v>
      </c>
      <c r="N606" s="16">
        <v>-0.96962506698456963</v>
      </c>
      <c r="O606" s="16">
        <v>24.213485311003961</v>
      </c>
      <c r="P606" s="17">
        <v>7.3153176112645879E-2</v>
      </c>
      <c r="Q606" s="18">
        <v>0.31631596821892688</v>
      </c>
      <c r="R606" s="15">
        <v>0.34045396670248079</v>
      </c>
      <c r="S606" s="16">
        <v>-0.2022043577808996</v>
      </c>
      <c r="T606" s="16">
        <v>0.88606303829641408</v>
      </c>
      <c r="U606" s="17">
        <v>0.21883872809931951</v>
      </c>
      <c r="V606" s="18">
        <v>0.57276724255530986</v>
      </c>
    </row>
    <row r="607" spans="1:22" x14ac:dyDescent="0.25">
      <c r="A607" s="13">
        <v>604</v>
      </c>
      <c r="B607" s="14" t="s">
        <v>615</v>
      </c>
      <c r="C607" s="16">
        <v>22.467679085810861</v>
      </c>
      <c r="D607" s="16">
        <v>11.65611345669855</v>
      </c>
      <c r="E607" s="16">
        <v>34.326119334985371</v>
      </c>
      <c r="F607" s="17">
        <v>1.9399312304737181E-5</v>
      </c>
      <c r="G607" s="18">
        <v>1.636689649415365E-3</v>
      </c>
      <c r="H607" s="16">
        <v>-9.4021761233556553</v>
      </c>
      <c r="I607" s="16">
        <v>-18.252806837421112</v>
      </c>
      <c r="J607" s="16">
        <v>0.40669744904218152</v>
      </c>
      <c r="K607" s="17">
        <v>5.9725053295048472E-2</v>
      </c>
      <c r="L607" s="18">
        <v>0.19261329687653131</v>
      </c>
      <c r="M607" s="16">
        <v>22.449594475980561</v>
      </c>
      <c r="N607" s="16">
        <v>7.8740926085140828</v>
      </c>
      <c r="O607" s="16">
        <v>38.994477958173633</v>
      </c>
      <c r="P607" s="17">
        <v>1.782650813558267E-3</v>
      </c>
      <c r="Q607" s="18">
        <v>4.6246920085906452E-2</v>
      </c>
      <c r="R607" s="15">
        <v>0.85564343896080697</v>
      </c>
      <c r="S607" s="16">
        <v>0.24565106714491411</v>
      </c>
      <c r="T607" s="16">
        <v>1.469347599664395</v>
      </c>
      <c r="U607" s="17">
        <v>5.9907993160699573E-3</v>
      </c>
      <c r="V607" s="18">
        <v>8.4306884920693576E-2</v>
      </c>
    </row>
    <row r="608" spans="1:22" x14ac:dyDescent="0.25">
      <c r="A608" s="13">
        <v>605</v>
      </c>
      <c r="B608" s="14" t="s">
        <v>616</v>
      </c>
      <c r="C608" s="16">
        <v>22.74677376632166</v>
      </c>
      <c r="D608" s="16">
        <v>10.293599077895021</v>
      </c>
      <c r="E608" s="16">
        <v>36.606027874742033</v>
      </c>
      <c r="F608" s="17">
        <v>1.8490026106024761E-4</v>
      </c>
      <c r="G608" s="18">
        <v>3.0181315275392179E-3</v>
      </c>
      <c r="H608" s="16">
        <v>-12.339270123896741</v>
      </c>
      <c r="I608" s="16">
        <v>-22.173086532764849</v>
      </c>
      <c r="J608" s="16">
        <v>-1.262902252364817</v>
      </c>
      <c r="K608" s="17">
        <v>3.011914151128511E-2</v>
      </c>
      <c r="L608" s="18">
        <v>0.11893987515170749</v>
      </c>
      <c r="M608" s="16">
        <v>18.002089647852969</v>
      </c>
      <c r="N608" s="16">
        <v>1.901873870140802</v>
      </c>
      <c r="O608" s="16">
        <v>36.646095232798963</v>
      </c>
      <c r="P608" s="17">
        <v>2.705636660344982E-2</v>
      </c>
      <c r="Q608" s="18">
        <v>0.19895057349088291</v>
      </c>
      <c r="R608" s="15">
        <v>0.84917568187650172</v>
      </c>
      <c r="S608" s="16">
        <v>0.14350817740791391</v>
      </c>
      <c r="T608" s="16">
        <v>1.5598157166261559</v>
      </c>
      <c r="U608" s="17">
        <v>1.8348372636577018E-2</v>
      </c>
      <c r="V608" s="18">
        <v>0.17110410145434471</v>
      </c>
    </row>
    <row r="609" spans="1:22" x14ac:dyDescent="0.25">
      <c r="A609" s="13">
        <v>606</v>
      </c>
      <c r="B609" s="14" t="s">
        <v>617</v>
      </c>
      <c r="C609" s="16">
        <v>13.861886671015419</v>
      </c>
      <c r="D609" s="16">
        <v>1.9395767621430251</v>
      </c>
      <c r="E609" s="16">
        <v>27.17856644170169</v>
      </c>
      <c r="F609" s="17">
        <v>2.150740560937767E-2</v>
      </c>
      <c r="G609" s="18">
        <v>9.8338961102866218E-2</v>
      </c>
      <c r="H609" s="16">
        <v>-10.31378780856169</v>
      </c>
      <c r="I609" s="16">
        <v>-20.695516426814461</v>
      </c>
      <c r="J609" s="16">
        <v>1.427010111284654</v>
      </c>
      <c r="K609" s="17">
        <v>8.276961381536109E-2</v>
      </c>
      <c r="L609" s="18">
        <v>0.24084090636499811</v>
      </c>
      <c r="M609" s="16">
        <v>16.56394550929452</v>
      </c>
      <c r="N609" s="16">
        <v>0.16037657595433519</v>
      </c>
      <c r="O609" s="16">
        <v>35.653976723922121</v>
      </c>
      <c r="P609" s="17">
        <v>4.7635713149996227E-2</v>
      </c>
      <c r="Q609" s="18">
        <v>0.25427615157308331</v>
      </c>
      <c r="R609" s="15">
        <v>2.1114711200831419E-2</v>
      </c>
      <c r="S609" s="16">
        <v>-0.702410122730035</v>
      </c>
      <c r="T609" s="16">
        <v>0.74991145743048548</v>
      </c>
      <c r="U609" s="17">
        <v>0.95447353717021755</v>
      </c>
      <c r="V609" s="18">
        <v>0.99798772888906762</v>
      </c>
    </row>
    <row r="610" spans="1:22" x14ac:dyDescent="0.25">
      <c r="A610" s="13">
        <v>607</v>
      </c>
      <c r="B610" s="14" t="s">
        <v>618</v>
      </c>
      <c r="C610" s="16">
        <v>25.8135326163458</v>
      </c>
      <c r="D610" s="16">
        <v>10.999716087162881</v>
      </c>
      <c r="E610" s="16">
        <v>42.60437366321279</v>
      </c>
      <c r="F610" s="17">
        <v>3.4494365513732862E-4</v>
      </c>
      <c r="G610" s="18">
        <v>4.7235125046165656E-3</v>
      </c>
      <c r="H610" s="16">
        <v>-15.897853053232581</v>
      </c>
      <c r="I610" s="16">
        <v>-26.836558901167422</v>
      </c>
      <c r="J610" s="16">
        <v>-3.3236953480510478</v>
      </c>
      <c r="K610" s="17">
        <v>1.4962773940082779E-2</v>
      </c>
      <c r="L610" s="18">
        <v>7.4717335674994015E-2</v>
      </c>
      <c r="M610" s="16">
        <v>21.754800331420679</v>
      </c>
      <c r="N610" s="16">
        <v>2.5375848143293971</v>
      </c>
      <c r="O610" s="16">
        <v>44.573635419511689</v>
      </c>
      <c r="P610" s="17">
        <v>2.4784949211779601E-2</v>
      </c>
      <c r="Q610" s="18">
        <v>0.18634138128956149</v>
      </c>
      <c r="R610" s="15">
        <v>0.43242675775425621</v>
      </c>
      <c r="S610" s="16">
        <v>-0.39001825978962618</v>
      </c>
      <c r="T610" s="16">
        <v>1.261662418113918</v>
      </c>
      <c r="U610" s="17">
        <v>0.30314012912295768</v>
      </c>
      <c r="V610" s="18">
        <v>0.65639416230007674</v>
      </c>
    </row>
    <row r="611" spans="1:22" x14ac:dyDescent="0.25">
      <c r="A611" s="13">
        <v>608</v>
      </c>
      <c r="B611" s="14" t="s">
        <v>619</v>
      </c>
      <c r="C611" s="16">
        <v>17.625016085398929</v>
      </c>
      <c r="D611" s="16">
        <v>3.5608680075969619</v>
      </c>
      <c r="E611" s="16">
        <v>33.599154538521361</v>
      </c>
      <c r="F611" s="17">
        <v>1.256185690275005E-2</v>
      </c>
      <c r="G611" s="18">
        <v>6.6142022059377817E-2</v>
      </c>
      <c r="H611" s="16">
        <v>-5.9833721633701709</v>
      </c>
      <c r="I611" s="16">
        <v>-18.39959415353356</v>
      </c>
      <c r="J611" s="16">
        <v>8.3220875935646088</v>
      </c>
      <c r="K611" s="17">
        <v>0.39260138438810771</v>
      </c>
      <c r="L611" s="18">
        <v>0.64379972778897321</v>
      </c>
      <c r="M611" s="16">
        <v>7.0585993961242766</v>
      </c>
      <c r="N611" s="16">
        <v>-10.094459926202701</v>
      </c>
      <c r="O611" s="16">
        <v>27.484287344826861</v>
      </c>
      <c r="P611" s="17">
        <v>0.44329997001560012</v>
      </c>
      <c r="Q611" s="18">
        <v>0.71781208533906793</v>
      </c>
      <c r="R611" s="15">
        <v>-3.1967277760447388E-4</v>
      </c>
      <c r="S611" s="16">
        <v>-0.83268890385983507</v>
      </c>
      <c r="T611" s="16">
        <v>0.83903611999711636</v>
      </c>
      <c r="U611" s="17">
        <v>0.99940093562738963</v>
      </c>
      <c r="V611" s="18">
        <v>0.99955243442594388</v>
      </c>
    </row>
    <row r="612" spans="1:22" x14ac:dyDescent="0.25">
      <c r="A612" s="13">
        <v>609</v>
      </c>
      <c r="B612" s="14" t="s">
        <v>620</v>
      </c>
      <c r="C612" s="16">
        <v>19.061863168822061</v>
      </c>
      <c r="D612" s="16">
        <v>9.4547265508254874</v>
      </c>
      <c r="E612" s="16">
        <v>29.512244084304442</v>
      </c>
      <c r="F612" s="17">
        <v>5.2785696849921432E-5</v>
      </c>
      <c r="G612" s="18">
        <v>1.755649740337512E-3</v>
      </c>
      <c r="H612" s="16">
        <v>-11.660961528972781</v>
      </c>
      <c r="I612" s="16">
        <v>-19.55245397268801</v>
      </c>
      <c r="J612" s="16">
        <v>-2.9953540741163742</v>
      </c>
      <c r="K612" s="17">
        <v>9.4939094128970187E-3</v>
      </c>
      <c r="L612" s="18">
        <v>5.7975233247248091E-2</v>
      </c>
      <c r="M612" s="16">
        <v>20.06112578017294</v>
      </c>
      <c r="N612" s="16">
        <v>6.979315553301757</v>
      </c>
      <c r="O612" s="16">
        <v>34.742626170761852</v>
      </c>
      <c r="P612" s="17">
        <v>1.9448517862448919E-3</v>
      </c>
      <c r="Q612" s="18">
        <v>4.8558557501727308E-2</v>
      </c>
      <c r="R612" s="15">
        <v>0.73496489942297405</v>
      </c>
      <c r="S612" s="16">
        <v>0.18020793279032171</v>
      </c>
      <c r="T612" s="16">
        <v>1.292793882957755</v>
      </c>
      <c r="U612" s="17">
        <v>9.4378838926382214E-3</v>
      </c>
      <c r="V612" s="18">
        <v>0.11238341742926131</v>
      </c>
    </row>
    <row r="613" spans="1:22" x14ac:dyDescent="0.25">
      <c r="A613" s="13">
        <v>610</v>
      </c>
      <c r="B613" s="14" t="s">
        <v>621</v>
      </c>
      <c r="C613" s="16">
        <v>17.95948942876484</v>
      </c>
      <c r="D613" s="16">
        <v>8.7798830439708588</v>
      </c>
      <c r="E613" s="16">
        <v>27.91373512205752</v>
      </c>
      <c r="F613" s="17">
        <v>7.0207424942745909E-5</v>
      </c>
      <c r="G613" s="18">
        <v>1.8703407333053269E-3</v>
      </c>
      <c r="H613" s="16">
        <v>-7.476657868851877</v>
      </c>
      <c r="I613" s="16">
        <v>-15.44928502649018</v>
      </c>
      <c r="J613" s="16">
        <v>1.2477403863416341</v>
      </c>
      <c r="K613" s="17">
        <v>9.0845368877909713E-2</v>
      </c>
      <c r="L613" s="18">
        <v>0.25311756844008892</v>
      </c>
      <c r="M613" s="16">
        <v>16.302115494179262</v>
      </c>
      <c r="N613" s="16">
        <v>4.0738168683916998</v>
      </c>
      <c r="O613" s="16">
        <v>29.967195164237829</v>
      </c>
      <c r="P613" s="17">
        <v>7.7961060816759756E-3</v>
      </c>
      <c r="Q613" s="18">
        <v>0.1058629141617054</v>
      </c>
      <c r="R613" s="15">
        <v>0.80113399046972678</v>
      </c>
      <c r="S613" s="16">
        <v>0.26652703479874701</v>
      </c>
      <c r="T613" s="16">
        <v>1.338591394894695</v>
      </c>
      <c r="U613" s="17">
        <v>3.335158403915624E-3</v>
      </c>
      <c r="V613" s="18">
        <v>5.7364724547348728E-2</v>
      </c>
    </row>
    <row r="614" spans="1:22" x14ac:dyDescent="0.25">
      <c r="A614" s="13">
        <v>611</v>
      </c>
      <c r="B614" s="14" t="s">
        <v>622</v>
      </c>
      <c r="C614" s="16">
        <v>16.842765529202829</v>
      </c>
      <c r="D614" s="16">
        <v>6.3130642373590673</v>
      </c>
      <c r="E614" s="16">
        <v>28.415373542725781</v>
      </c>
      <c r="F614" s="17">
        <v>1.27543126932929E-3</v>
      </c>
      <c r="G614" s="18">
        <v>1.2495997499504689E-2</v>
      </c>
      <c r="H614" s="16">
        <v>-8.7508515857407048</v>
      </c>
      <c r="I614" s="16">
        <v>-17.849666538302881</v>
      </c>
      <c r="J614" s="16">
        <v>1.3557308347352801</v>
      </c>
      <c r="K614" s="17">
        <v>8.7382333266844789E-2</v>
      </c>
      <c r="L614" s="18">
        <v>0.2477433184928127</v>
      </c>
      <c r="M614" s="16">
        <v>16.71789906045904</v>
      </c>
      <c r="N614" s="16">
        <v>2.54058008945186</v>
      </c>
      <c r="O614" s="16">
        <v>32.855382222368412</v>
      </c>
      <c r="P614" s="17">
        <v>1.9384606762808489E-2</v>
      </c>
      <c r="Q614" s="18">
        <v>0.17049642766379289</v>
      </c>
      <c r="R614" s="15">
        <v>0.74763580912382555</v>
      </c>
      <c r="S614" s="16">
        <v>0.12503634520215631</v>
      </c>
      <c r="T614" s="16">
        <v>1.3741067332379231</v>
      </c>
      <c r="U614" s="17">
        <v>1.8605111339387109E-2</v>
      </c>
      <c r="V614" s="18">
        <v>0.1714328116272098</v>
      </c>
    </row>
    <row r="615" spans="1:22" x14ac:dyDescent="0.25">
      <c r="A615" s="13">
        <v>612</v>
      </c>
      <c r="B615" s="14" t="s">
        <v>623</v>
      </c>
      <c r="C615" s="16">
        <v>9.0504771042702501</v>
      </c>
      <c r="D615" s="16">
        <v>-4.2858979646747342</v>
      </c>
      <c r="E615" s="16">
        <v>24.245083052442769</v>
      </c>
      <c r="F615" s="17">
        <v>0.19258113415441469</v>
      </c>
      <c r="G615" s="18">
        <v>0.41192176649111978</v>
      </c>
      <c r="H615" s="16">
        <v>-2.2736128217604619</v>
      </c>
      <c r="I615" s="16">
        <v>-15.472001934610139</v>
      </c>
      <c r="J615" s="16">
        <v>12.985602043042199</v>
      </c>
      <c r="K615" s="17">
        <v>0.75566602286435947</v>
      </c>
      <c r="L615" s="18">
        <v>0.89432033898626029</v>
      </c>
      <c r="M615" s="16">
        <v>12.89584074628827</v>
      </c>
      <c r="N615" s="16">
        <v>-5.5950169476448366</v>
      </c>
      <c r="O615" s="16">
        <v>35.008454487438343</v>
      </c>
      <c r="P615" s="17">
        <v>0.18343525774304309</v>
      </c>
      <c r="Q615" s="18">
        <v>0.47824095421601298</v>
      </c>
      <c r="R615" s="15">
        <v>0.6969177670505422</v>
      </c>
      <c r="S615" s="16">
        <v>-0.16159203239326511</v>
      </c>
      <c r="T615" s="16">
        <v>1.5628098864926669</v>
      </c>
      <c r="U615" s="17">
        <v>0.11168710009153419</v>
      </c>
      <c r="V615" s="18">
        <v>0.41560488207138191</v>
      </c>
    </row>
    <row r="616" spans="1:22" x14ac:dyDescent="0.25">
      <c r="A616" s="13">
        <v>613</v>
      </c>
      <c r="B616" s="14" t="s">
        <v>624</v>
      </c>
      <c r="C616" s="16">
        <v>1.032896755946489</v>
      </c>
      <c r="D616" s="16">
        <v>-2.8451080163958591</v>
      </c>
      <c r="E616" s="16">
        <v>5.0656947734591062</v>
      </c>
      <c r="F616" s="17">
        <v>0.60629713834200549</v>
      </c>
      <c r="G616" s="18">
        <v>0.78605357634290163</v>
      </c>
      <c r="H616" s="16">
        <v>-1.6568565657743011</v>
      </c>
      <c r="I616" s="16">
        <v>-5.8462174755983138</v>
      </c>
      <c r="J616" s="16">
        <v>2.7189094396518292</v>
      </c>
      <c r="K616" s="17">
        <v>0.45130013907128702</v>
      </c>
      <c r="L616" s="18">
        <v>0.69940947629798267</v>
      </c>
      <c r="M616" s="16">
        <v>3.8624791256864022</v>
      </c>
      <c r="N616" s="16">
        <v>-1.5648611553222611</v>
      </c>
      <c r="O616" s="16">
        <v>9.589062368828106</v>
      </c>
      <c r="P616" s="17">
        <v>0.16601908662515649</v>
      </c>
      <c r="Q616" s="18">
        <v>0.45172259973498458</v>
      </c>
      <c r="R616" s="15">
        <v>-7.995044515384242E-2</v>
      </c>
      <c r="S616" s="16">
        <v>-0.33632245638540731</v>
      </c>
      <c r="T616" s="16">
        <v>0.17708105015219469</v>
      </c>
      <c r="U616" s="17">
        <v>0.54113724660650142</v>
      </c>
      <c r="V616" s="18">
        <v>0.81804732201842212</v>
      </c>
    </row>
    <row r="617" spans="1:22" x14ac:dyDescent="0.25">
      <c r="A617" s="13">
        <v>614</v>
      </c>
      <c r="B617" s="14" t="s">
        <v>625</v>
      </c>
      <c r="C617" s="16">
        <v>19.764233660233121</v>
      </c>
      <c r="D617" s="16">
        <v>9.9051620578606716</v>
      </c>
      <c r="E617" s="16">
        <v>30.507715885734729</v>
      </c>
      <c r="F617" s="17">
        <v>4.2733661129102018E-5</v>
      </c>
      <c r="G617" s="18">
        <v>1.755649740337512E-3</v>
      </c>
      <c r="H617" s="16">
        <v>-8.213425935395712</v>
      </c>
      <c r="I617" s="16">
        <v>-16.57775771006618</v>
      </c>
      <c r="J617" s="16">
        <v>0.98955562998175317</v>
      </c>
      <c r="K617" s="17">
        <v>7.8655197000304211E-2</v>
      </c>
      <c r="L617" s="18">
        <v>0.2358863446977045</v>
      </c>
      <c r="M617" s="16">
        <v>24.676616350561069</v>
      </c>
      <c r="N617" s="16">
        <v>10.821832907000889</v>
      </c>
      <c r="O617" s="16">
        <v>40.263504553920981</v>
      </c>
      <c r="P617" s="17">
        <v>2.5745322092472582E-4</v>
      </c>
      <c r="Q617" s="18">
        <v>1.172169370563163E-2</v>
      </c>
      <c r="R617" s="15">
        <v>0.88035009614104709</v>
      </c>
      <c r="S617" s="16">
        <v>0.31310414540248738</v>
      </c>
      <c r="T617" s="16">
        <v>1.450803683323199</v>
      </c>
      <c r="U617" s="17">
        <v>2.3692285904719041E-3</v>
      </c>
      <c r="V617" s="18">
        <v>4.8293537251532681E-2</v>
      </c>
    </row>
    <row r="618" spans="1:22" x14ac:dyDescent="0.25">
      <c r="A618" s="13">
        <v>615</v>
      </c>
      <c r="B618" s="14" t="s">
        <v>626</v>
      </c>
      <c r="C618" s="16">
        <v>18.124174819090939</v>
      </c>
      <c r="D618" s="16">
        <v>7.6646122589393739</v>
      </c>
      <c r="E618" s="16">
        <v>29.599878585292711</v>
      </c>
      <c r="F618" s="17">
        <v>4.5073456544037329E-4</v>
      </c>
      <c r="G618" s="18">
        <v>5.5375960896960159E-3</v>
      </c>
      <c r="H618" s="16">
        <v>-10.104699294524471</v>
      </c>
      <c r="I618" s="16">
        <v>-18.913041724655759</v>
      </c>
      <c r="J618" s="16">
        <v>-0.33952116582137698</v>
      </c>
      <c r="K618" s="17">
        <v>4.2930884719337363E-2</v>
      </c>
      <c r="L618" s="18">
        <v>0.15312675010491761</v>
      </c>
      <c r="M618" s="16">
        <v>20.68920681801265</v>
      </c>
      <c r="N618" s="16">
        <v>6.2806809212552217</v>
      </c>
      <c r="O618" s="16">
        <v>37.051103889267416</v>
      </c>
      <c r="P618" s="17">
        <v>3.8105353811072919E-3</v>
      </c>
      <c r="Q618" s="18">
        <v>7.3733859624426107E-2</v>
      </c>
      <c r="R618" s="15">
        <v>1.05634325456474</v>
      </c>
      <c r="S618" s="16">
        <v>0.44321167067302708</v>
      </c>
      <c r="T618" s="16">
        <v>1.673217553697381</v>
      </c>
      <c r="U618" s="17">
        <v>7.425711138501367E-4</v>
      </c>
      <c r="V618" s="18">
        <v>2.4687346156102141E-2</v>
      </c>
    </row>
    <row r="619" spans="1:22" x14ac:dyDescent="0.25">
      <c r="A619" s="13">
        <v>616</v>
      </c>
      <c r="B619" s="14" t="s">
        <v>627</v>
      </c>
      <c r="C619" s="16">
        <v>13.821056976654139</v>
      </c>
      <c r="D619" s="16">
        <v>4.786224093775715</v>
      </c>
      <c r="E619" s="16">
        <v>23.634887346344289</v>
      </c>
      <c r="F619" s="17">
        <v>2.2083045426427761E-3</v>
      </c>
      <c r="G619" s="18">
        <v>1.857856213049466E-2</v>
      </c>
      <c r="H619" s="16">
        <v>-10.63680026105099</v>
      </c>
      <c r="I619" s="16">
        <v>-18.490515833884441</v>
      </c>
      <c r="J619" s="16">
        <v>-2.026352524715425</v>
      </c>
      <c r="K619" s="17">
        <v>1.665616425432145E-2</v>
      </c>
      <c r="L619" s="18">
        <v>7.9819042828852951E-2</v>
      </c>
      <c r="M619" s="16">
        <v>14.707418500199189</v>
      </c>
      <c r="N619" s="16">
        <v>2.4091378298506378</v>
      </c>
      <c r="O619" s="16">
        <v>28.482595770321481</v>
      </c>
      <c r="P619" s="17">
        <v>1.7807766313762359E-2</v>
      </c>
      <c r="Q619" s="18">
        <v>0.16218128081810471</v>
      </c>
      <c r="R619" s="15">
        <v>0.49538998859590683</v>
      </c>
      <c r="S619" s="16">
        <v>-4.8686107036854942E-2</v>
      </c>
      <c r="T619" s="16">
        <v>1.0424277141093401</v>
      </c>
      <c r="U619" s="17">
        <v>7.4319179500180355E-2</v>
      </c>
      <c r="V619" s="18">
        <v>0.34540925984672011</v>
      </c>
    </row>
    <row r="620" spans="1:22" x14ac:dyDescent="0.25">
      <c r="A620" s="13">
        <v>617</v>
      </c>
      <c r="B620" s="14" t="s">
        <v>628</v>
      </c>
      <c r="C620" s="16">
        <v>11.8287497862344</v>
      </c>
      <c r="D620" s="16">
        <v>2.800001460233692</v>
      </c>
      <c r="E620" s="16">
        <v>21.650477637296639</v>
      </c>
      <c r="F620" s="17">
        <v>9.3313401706098826E-3</v>
      </c>
      <c r="G620" s="18">
        <v>5.3855295928880248E-2</v>
      </c>
      <c r="H620" s="16">
        <v>-1.9554504443838221</v>
      </c>
      <c r="I620" s="16">
        <v>-10.71902951290982</v>
      </c>
      <c r="J620" s="16">
        <v>7.6683378901403856</v>
      </c>
      <c r="K620" s="17">
        <v>0.67885831313552014</v>
      </c>
      <c r="L620" s="18">
        <v>0.85298106228391657</v>
      </c>
      <c r="M620" s="16">
        <v>20.324165538074261</v>
      </c>
      <c r="N620" s="16">
        <v>7.2061816067393591</v>
      </c>
      <c r="O620" s="16">
        <v>35.047294805654758</v>
      </c>
      <c r="P620" s="17">
        <v>1.727807060441624E-3</v>
      </c>
      <c r="Q620" s="18">
        <v>4.6246920085906452E-2</v>
      </c>
      <c r="R620" s="15">
        <v>0.27550571530607909</v>
      </c>
      <c r="S620" s="16">
        <v>-0.27705548420309262</v>
      </c>
      <c r="T620" s="16">
        <v>0.83112863627448075</v>
      </c>
      <c r="U620" s="17">
        <v>0.32852961876878678</v>
      </c>
      <c r="V620" s="18">
        <v>0.67272255146083504</v>
      </c>
    </row>
    <row r="621" spans="1:22" x14ac:dyDescent="0.25">
      <c r="A621" s="13">
        <v>618</v>
      </c>
      <c r="B621" s="14" t="s">
        <v>629</v>
      </c>
      <c r="C621" s="16">
        <v>11.000979990240539</v>
      </c>
      <c r="D621" s="16">
        <v>1.1801029692329661</v>
      </c>
      <c r="E621" s="16">
        <v>21.77510397019897</v>
      </c>
      <c r="F621" s="17">
        <v>2.7299157290569479E-2</v>
      </c>
      <c r="G621" s="18">
        <v>0.1117965489042369</v>
      </c>
      <c r="H621" s="16">
        <v>-8.6626663895691287</v>
      </c>
      <c r="I621" s="16">
        <v>-17.605107878150779</v>
      </c>
      <c r="J621" s="16">
        <v>1.250311715025676</v>
      </c>
      <c r="K621" s="17">
        <v>8.4664408224666213E-2</v>
      </c>
      <c r="L621" s="18">
        <v>0.24360688463156749</v>
      </c>
      <c r="M621" s="16">
        <v>15.861260761793551</v>
      </c>
      <c r="N621" s="16">
        <v>2.040110334540457</v>
      </c>
      <c r="O621" s="16">
        <v>31.554461292740971</v>
      </c>
      <c r="P621" s="17">
        <v>2.318915693832244E-2</v>
      </c>
      <c r="Q621" s="18">
        <v>0.18314701500266911</v>
      </c>
      <c r="R621" s="15">
        <v>1.271452234696824E-3</v>
      </c>
      <c r="S621" s="16">
        <v>-0.60494634579846274</v>
      </c>
      <c r="T621" s="16">
        <v>0.61118661754258063</v>
      </c>
      <c r="U621" s="17">
        <v>0.99672469640045969</v>
      </c>
      <c r="V621" s="18">
        <v>0.99955243442594388</v>
      </c>
    </row>
    <row r="622" spans="1:22" x14ac:dyDescent="0.25">
      <c r="A622" s="13">
        <v>619</v>
      </c>
      <c r="B622" s="14" t="s">
        <v>630</v>
      </c>
      <c r="C622" s="16">
        <v>15.39903178814339</v>
      </c>
      <c r="D622" s="16">
        <v>3.202936469428153</v>
      </c>
      <c r="E622" s="16">
        <v>29.03641110624606</v>
      </c>
      <c r="F622" s="17">
        <v>1.205491747102305E-2</v>
      </c>
      <c r="G622" s="18">
        <v>6.4348318086702355E-2</v>
      </c>
      <c r="H622" s="16">
        <v>-9.7678808257882785</v>
      </c>
      <c r="I622" s="16">
        <v>-20.30971465003265</v>
      </c>
      <c r="J622" s="16">
        <v>2.16848007148569</v>
      </c>
      <c r="K622" s="17">
        <v>0.10472666369541481</v>
      </c>
      <c r="L622" s="18">
        <v>0.28050022585979778</v>
      </c>
      <c r="M622" s="16">
        <v>18.452026873393599</v>
      </c>
      <c r="N622" s="16">
        <v>1.6303611568174059</v>
      </c>
      <c r="O622" s="16">
        <v>38.057982975828118</v>
      </c>
      <c r="P622" s="17">
        <v>3.0301757025795271E-2</v>
      </c>
      <c r="Q622" s="18">
        <v>0.20977868275328609</v>
      </c>
      <c r="R622" s="15">
        <v>-0.17635571425341781</v>
      </c>
      <c r="S622" s="16">
        <v>-0.90555983857861788</v>
      </c>
      <c r="T622" s="16">
        <v>0.55821438876912932</v>
      </c>
      <c r="U622" s="17">
        <v>0.63650689502868552</v>
      </c>
      <c r="V622" s="18">
        <v>0.87041755609929783</v>
      </c>
    </row>
    <row r="623" spans="1:22" x14ac:dyDescent="0.25">
      <c r="A623" s="13">
        <v>620</v>
      </c>
      <c r="B623" s="14" t="s">
        <v>631</v>
      </c>
      <c r="C623" s="16">
        <v>12.240827974461549</v>
      </c>
      <c r="D623" s="16">
        <v>2.9610140077176661</v>
      </c>
      <c r="E623" s="16">
        <v>22.357025965656899</v>
      </c>
      <c r="F623" s="17">
        <v>8.8101893836828437E-3</v>
      </c>
      <c r="G623" s="18">
        <v>5.2054096053210083E-2</v>
      </c>
      <c r="H623" s="16">
        <v>-1.7056975118349471</v>
      </c>
      <c r="I623" s="16">
        <v>-10.70172481761019</v>
      </c>
      <c r="J623" s="16">
        <v>8.1966015793802693</v>
      </c>
      <c r="K623" s="17">
        <v>0.72494346710892477</v>
      </c>
      <c r="L623" s="18">
        <v>0.87947687075596825</v>
      </c>
      <c r="M623" s="16">
        <v>13.69229390583264</v>
      </c>
      <c r="N623" s="16">
        <v>1.004240788019928</v>
      </c>
      <c r="O623" s="16">
        <v>27.97420774339778</v>
      </c>
      <c r="P623" s="17">
        <v>3.3598459146891663E-2</v>
      </c>
      <c r="Q623" s="18">
        <v>0.21577819275920451</v>
      </c>
      <c r="R623" s="15">
        <v>0.14801478833930129</v>
      </c>
      <c r="S623" s="16">
        <v>-0.41765689993656929</v>
      </c>
      <c r="T623" s="16">
        <v>0.7168997416273859</v>
      </c>
      <c r="U623" s="17">
        <v>0.6082612688113691</v>
      </c>
      <c r="V623" s="18">
        <v>0.8576709240683873</v>
      </c>
    </row>
    <row r="624" spans="1:22" x14ac:dyDescent="0.25">
      <c r="A624" s="13">
        <v>621</v>
      </c>
      <c r="B624" s="14" t="s">
        <v>632</v>
      </c>
      <c r="C624" s="16">
        <v>14.32201034042942</v>
      </c>
      <c r="D624" s="16">
        <v>1.9922438568076519</v>
      </c>
      <c r="E624" s="16">
        <v>28.142313121635461</v>
      </c>
      <c r="F624" s="17">
        <v>2.1598996624660541E-2</v>
      </c>
      <c r="G624" s="18">
        <v>9.8338961102866218E-2</v>
      </c>
      <c r="H624" s="16">
        <v>8.5294443184613655E-2</v>
      </c>
      <c r="I624" s="16">
        <v>-11.845652092516611</v>
      </c>
      <c r="J624" s="16">
        <v>13.6309938369882</v>
      </c>
      <c r="K624" s="17">
        <v>0.98947929217892194</v>
      </c>
      <c r="L624" s="18">
        <v>0.99821229153971769</v>
      </c>
      <c r="M624" s="16">
        <v>11.193208045362519</v>
      </c>
      <c r="N624" s="16">
        <v>-4.9141549472482833</v>
      </c>
      <c r="O624" s="16">
        <v>30.029127979669429</v>
      </c>
      <c r="P624" s="17">
        <v>0.1835110638270748</v>
      </c>
      <c r="Q624" s="18">
        <v>0.47824095421601298</v>
      </c>
      <c r="R624" s="15">
        <v>2.4358535177326779E-2</v>
      </c>
      <c r="S624" s="16">
        <v>-0.72210692538093868</v>
      </c>
      <c r="T624" s="16">
        <v>0.77643663180746447</v>
      </c>
      <c r="U624" s="17">
        <v>0.94910542126247788</v>
      </c>
      <c r="V624" s="18">
        <v>0.99798772888906762</v>
      </c>
    </row>
    <row r="625" spans="1:22" x14ac:dyDescent="0.25">
      <c r="A625" s="13">
        <v>622</v>
      </c>
      <c r="B625" s="14" t="s">
        <v>633</v>
      </c>
      <c r="C625" s="16">
        <v>9.5932700983540009</v>
      </c>
      <c r="D625" s="16">
        <v>-0.902766556519774</v>
      </c>
      <c r="E625" s="16">
        <v>21.201010699264629</v>
      </c>
      <c r="F625" s="17">
        <v>7.443781631873711E-2</v>
      </c>
      <c r="G625" s="18">
        <v>0.21823814329811561</v>
      </c>
      <c r="H625" s="16">
        <v>-13.228884666424049</v>
      </c>
      <c r="I625" s="16">
        <v>-22.420920053811528</v>
      </c>
      <c r="J625" s="16">
        <v>-2.9477217124091681</v>
      </c>
      <c r="K625" s="17">
        <v>1.3093168331924381E-2</v>
      </c>
      <c r="L625" s="18">
        <v>6.9411728006229231E-2</v>
      </c>
      <c r="M625" s="16">
        <v>11.25588199978362</v>
      </c>
      <c r="N625" s="16">
        <v>-3.0898832633443729</v>
      </c>
      <c r="O625" s="16">
        <v>27.725274680924311</v>
      </c>
      <c r="P625" s="17">
        <v>0.12968359657878589</v>
      </c>
      <c r="Q625" s="18">
        <v>0.395177573826694</v>
      </c>
      <c r="R625" s="15">
        <v>0.77503555900655385</v>
      </c>
      <c r="S625" s="16">
        <v>0.11129723769269791</v>
      </c>
      <c r="T625" s="16">
        <v>1.443174468179498</v>
      </c>
      <c r="U625" s="17">
        <v>2.2106917685662891E-2</v>
      </c>
      <c r="V625" s="18">
        <v>0.19225566616520309</v>
      </c>
    </row>
    <row r="626" spans="1:22" x14ac:dyDescent="0.25">
      <c r="A626" s="13">
        <v>623</v>
      </c>
      <c r="B626" s="14" t="s">
        <v>634</v>
      </c>
      <c r="C626" s="16">
        <v>6.7980150075954038</v>
      </c>
      <c r="D626" s="16">
        <v>-4.4796978336613558</v>
      </c>
      <c r="E626" s="16">
        <v>19.407243809808449</v>
      </c>
      <c r="F626" s="17">
        <v>0.24756207408572631</v>
      </c>
      <c r="G626" s="18">
        <v>0.48509631732241038</v>
      </c>
      <c r="H626" s="16">
        <v>-9.8444492667773993</v>
      </c>
      <c r="I626" s="16">
        <v>-20.36864663137959</v>
      </c>
      <c r="J626" s="16">
        <v>2.0706415773866338</v>
      </c>
      <c r="K626" s="17">
        <v>0.1015965197199953</v>
      </c>
      <c r="L626" s="18">
        <v>0.27660497055501809</v>
      </c>
      <c r="M626" s="16">
        <v>7.7842979695603942</v>
      </c>
      <c r="N626" s="16">
        <v>-7.5099725482932094</v>
      </c>
      <c r="O626" s="16">
        <v>25.607648833891599</v>
      </c>
      <c r="P626" s="17">
        <v>0.33641387592693078</v>
      </c>
      <c r="Q626" s="18">
        <v>0.63407157371778911</v>
      </c>
      <c r="R626" s="15">
        <v>-0.1347323365760156</v>
      </c>
      <c r="S626" s="16">
        <v>-0.86360197072949951</v>
      </c>
      <c r="T626" s="16">
        <v>0.59949608561247203</v>
      </c>
      <c r="U626" s="17">
        <v>0.71787164387561297</v>
      </c>
      <c r="V626" s="18">
        <v>0.90504416543483124</v>
      </c>
    </row>
    <row r="627" spans="1:22" x14ac:dyDescent="0.25">
      <c r="A627" s="13">
        <v>624</v>
      </c>
      <c r="B627" s="14" t="s">
        <v>635</v>
      </c>
      <c r="C627" s="16">
        <v>11.152072648819461</v>
      </c>
      <c r="D627" s="16">
        <v>-2.6494514881855058</v>
      </c>
      <c r="E627" s="16">
        <v>26.910258267615799</v>
      </c>
      <c r="F627" s="17">
        <v>0.1178319870055554</v>
      </c>
      <c r="G627" s="18">
        <v>0.3081147227780402</v>
      </c>
      <c r="H627" s="16">
        <v>-2.4420756757168589</v>
      </c>
      <c r="I627" s="16">
        <v>-15.81792095199175</v>
      </c>
      <c r="J627" s="16">
        <v>13.05908224284633</v>
      </c>
      <c r="K627" s="17">
        <v>0.74205692026249048</v>
      </c>
      <c r="L627" s="18">
        <v>0.89046830431498858</v>
      </c>
      <c r="M627" s="16">
        <v>5.7361806703432716</v>
      </c>
      <c r="N627" s="16">
        <v>-11.84057679792606</v>
      </c>
      <c r="O627" s="16">
        <v>26.817298669536459</v>
      </c>
      <c r="P627" s="17">
        <v>0.54703124179625973</v>
      </c>
      <c r="Q627" s="18">
        <v>0.78845843789628489</v>
      </c>
      <c r="R627" s="15">
        <v>-0.1105865868683886</v>
      </c>
      <c r="S627" s="16">
        <v>-0.97609440853185792</v>
      </c>
      <c r="T627" s="16">
        <v>0.7624861130422822</v>
      </c>
      <c r="U627" s="17">
        <v>0.8028944583763914</v>
      </c>
      <c r="V627" s="18">
        <v>0.94534446506250902</v>
      </c>
    </row>
    <row r="628" spans="1:22" x14ac:dyDescent="0.25">
      <c r="A628" s="13">
        <v>625</v>
      </c>
      <c r="B628" s="14" t="s">
        <v>636</v>
      </c>
      <c r="C628" s="16">
        <v>15.90046063305315</v>
      </c>
      <c r="D628" s="16">
        <v>4.6068676508896456</v>
      </c>
      <c r="E628" s="16">
        <v>28.413335344141341</v>
      </c>
      <c r="F628" s="17">
        <v>4.8613352555180126E-3</v>
      </c>
      <c r="G628" s="18">
        <v>3.3297995466999492E-2</v>
      </c>
      <c r="H628" s="16">
        <v>-7.6180904955372331</v>
      </c>
      <c r="I628" s="16">
        <v>-17.57410499464034</v>
      </c>
      <c r="J628" s="16">
        <v>3.5404857070197031</v>
      </c>
      <c r="K628" s="17">
        <v>0.17284974311457041</v>
      </c>
      <c r="L628" s="18">
        <v>0.38543321401436181</v>
      </c>
      <c r="M628" s="16">
        <v>7.5437383809830996</v>
      </c>
      <c r="N628" s="16">
        <v>-6.5604592210791957</v>
      </c>
      <c r="O628" s="16">
        <v>23.7768889759618</v>
      </c>
      <c r="P628" s="17">
        <v>0.31003089895597519</v>
      </c>
      <c r="Q628" s="18">
        <v>0.61529209177416622</v>
      </c>
      <c r="R628" s="15">
        <v>0.80841524317052382</v>
      </c>
      <c r="S628" s="16">
        <v>0.1323097953167984</v>
      </c>
      <c r="T628" s="16">
        <v>1.4890858366555899</v>
      </c>
      <c r="U628" s="17">
        <v>1.9108007728654439E-2</v>
      </c>
      <c r="V628" s="18">
        <v>0.17399527037621809</v>
      </c>
    </row>
    <row r="629" spans="1:22" x14ac:dyDescent="0.25">
      <c r="A629" s="13">
        <v>626</v>
      </c>
      <c r="B629" s="14" t="s">
        <v>637</v>
      </c>
      <c r="C629" s="16">
        <v>14.41935005502966</v>
      </c>
      <c r="D629" s="16">
        <v>5.0513704218037248</v>
      </c>
      <c r="E629" s="16">
        <v>24.622721383348821</v>
      </c>
      <c r="F629" s="17">
        <v>2.047775020733967E-3</v>
      </c>
      <c r="G629" s="18">
        <v>1.752819036785918E-2</v>
      </c>
      <c r="H629" s="16">
        <v>-7.0450996717081544</v>
      </c>
      <c r="I629" s="16">
        <v>-15.47016860981168</v>
      </c>
      <c r="J629" s="16">
        <v>2.2196939581925919</v>
      </c>
      <c r="K629" s="17">
        <v>0.1315349578159514</v>
      </c>
      <c r="L629" s="18">
        <v>0.32320018206205198</v>
      </c>
      <c r="M629" s="16">
        <v>5.0633203671841764</v>
      </c>
      <c r="N629" s="16">
        <v>-6.5495968554473816</v>
      </c>
      <c r="O629" s="16">
        <v>18.119354386338141</v>
      </c>
      <c r="P629" s="17">
        <v>0.40789705665123688</v>
      </c>
      <c r="Q629" s="18">
        <v>0.68254645970759098</v>
      </c>
      <c r="R629" s="15">
        <v>0.46415269702606571</v>
      </c>
      <c r="S629" s="16">
        <v>-9.7562687704078055E-2</v>
      </c>
      <c r="T629" s="16">
        <v>1.0290264048355311</v>
      </c>
      <c r="U629" s="17">
        <v>0.10531947826885241</v>
      </c>
      <c r="V629" s="18">
        <v>0.41322956252981402</v>
      </c>
    </row>
    <row r="630" spans="1:22" x14ac:dyDescent="0.25">
      <c r="A630" s="13">
        <v>627</v>
      </c>
      <c r="B630" s="14" t="s">
        <v>638</v>
      </c>
      <c r="C630" s="16">
        <v>24.79086080119686</v>
      </c>
      <c r="D630" s="16">
        <v>12.45734679432344</v>
      </c>
      <c r="E630" s="16">
        <v>38.477026031791148</v>
      </c>
      <c r="F630" s="17">
        <v>3.3622134103879542E-5</v>
      </c>
      <c r="G630" s="18">
        <v>1.755649740337512E-3</v>
      </c>
      <c r="H630" s="16">
        <v>-12.748689612642981</v>
      </c>
      <c r="I630" s="16">
        <v>-22.28524172359397</v>
      </c>
      <c r="J630" s="16">
        <v>-2.0418858251517462</v>
      </c>
      <c r="K630" s="17">
        <v>2.1008179670021832E-2</v>
      </c>
      <c r="L630" s="18">
        <v>9.0213555322700839E-2</v>
      </c>
      <c r="M630" s="16">
        <v>12.495889842410749</v>
      </c>
      <c r="N630" s="16">
        <v>-2.464320605930848</v>
      </c>
      <c r="O630" s="16">
        <v>29.750726196359949</v>
      </c>
      <c r="P630" s="17">
        <v>0.10564283529969649</v>
      </c>
      <c r="Q630" s="18">
        <v>0.3634113534309561</v>
      </c>
      <c r="R630" s="15">
        <v>0.35444961448083401</v>
      </c>
      <c r="S630" s="16">
        <v>-0.32870439948703423</v>
      </c>
      <c r="T630" s="16">
        <v>1.0422860137231149</v>
      </c>
      <c r="U630" s="17">
        <v>0.30941192041463511</v>
      </c>
      <c r="V630" s="18">
        <v>0.6615602939252142</v>
      </c>
    </row>
    <row r="631" spans="1:22" x14ac:dyDescent="0.25">
      <c r="A631" s="13">
        <v>628</v>
      </c>
      <c r="B631" s="14" t="s">
        <v>639</v>
      </c>
      <c r="C631" s="16">
        <v>18.742637948189671</v>
      </c>
      <c r="D631" s="16">
        <v>7.7132636371477048</v>
      </c>
      <c r="E631" s="16">
        <v>30.90137268881497</v>
      </c>
      <c r="F631" s="17">
        <v>5.7731129358776017E-4</v>
      </c>
      <c r="G631" s="18">
        <v>6.7702869884382778E-3</v>
      </c>
      <c r="H631" s="16">
        <v>-14.9244252163151</v>
      </c>
      <c r="I631" s="16">
        <v>-23.666593253879839</v>
      </c>
      <c r="J631" s="16">
        <v>-5.1810506919076396</v>
      </c>
      <c r="K631" s="17">
        <v>3.547507062943803E-3</v>
      </c>
      <c r="L631" s="18">
        <v>2.9307120186616579E-2</v>
      </c>
      <c r="M631" s="16">
        <v>8.2955972579120019</v>
      </c>
      <c r="N631" s="16">
        <v>-5.2550882234009162</v>
      </c>
      <c r="O631" s="16">
        <v>23.784340135345872</v>
      </c>
      <c r="P631" s="17">
        <v>0.24211773718876151</v>
      </c>
      <c r="Q631" s="18">
        <v>0.54165062151265675</v>
      </c>
      <c r="R631" s="15">
        <v>0.95024643678809362</v>
      </c>
      <c r="S631" s="16">
        <v>0.30634639226136962</v>
      </c>
      <c r="T631" s="16">
        <v>1.598279891435461</v>
      </c>
      <c r="U631" s="17">
        <v>3.8365372068294998E-3</v>
      </c>
      <c r="V631" s="18">
        <v>5.9389595961720658E-2</v>
      </c>
    </row>
    <row r="632" spans="1:22" x14ac:dyDescent="0.25">
      <c r="A632" s="13">
        <v>629</v>
      </c>
      <c r="B632" s="14" t="s">
        <v>640</v>
      </c>
      <c r="C632" s="16">
        <v>28.006235601966871</v>
      </c>
      <c r="D632" s="16">
        <v>13.86882307117641</v>
      </c>
      <c r="E632" s="16">
        <v>43.898882161485467</v>
      </c>
      <c r="F632" s="17">
        <v>3.9215479252678412E-5</v>
      </c>
      <c r="G632" s="18">
        <v>1.755649740337512E-3</v>
      </c>
      <c r="H632" s="16">
        <v>-16.777568446259899</v>
      </c>
      <c r="I632" s="16">
        <v>-26.935161170864362</v>
      </c>
      <c r="J632" s="16">
        <v>-5.2078506610606983</v>
      </c>
      <c r="K632" s="17">
        <v>5.7657429572790598E-3</v>
      </c>
      <c r="L632" s="18">
        <v>4.1321157860499932E-2</v>
      </c>
      <c r="M632" s="16">
        <v>14.32021992121841</v>
      </c>
      <c r="N632" s="16">
        <v>-2.6293702702491979</v>
      </c>
      <c r="O632" s="16">
        <v>34.220274831421627</v>
      </c>
      <c r="P632" s="17">
        <v>0.101976043581142</v>
      </c>
      <c r="Q632" s="18">
        <v>0.35714672215331361</v>
      </c>
      <c r="R632" s="15">
        <v>1.280005833889919</v>
      </c>
      <c r="S632" s="16">
        <v>0.50497376058313836</v>
      </c>
      <c r="T632" s="16">
        <v>2.061014474247846</v>
      </c>
      <c r="U632" s="17">
        <v>1.2122946032957411E-3</v>
      </c>
      <c r="V632" s="18">
        <v>3.4546053707572917E-2</v>
      </c>
    </row>
    <row r="633" spans="1:22" x14ac:dyDescent="0.25">
      <c r="A633" s="13">
        <v>630</v>
      </c>
      <c r="B633" s="14" t="s">
        <v>641</v>
      </c>
      <c r="C633" s="16">
        <v>25.968159757107731</v>
      </c>
      <c r="D633" s="16">
        <v>10.910396537320491</v>
      </c>
      <c r="E633" s="16">
        <v>43.070241997131163</v>
      </c>
      <c r="F633" s="17">
        <v>3.9852287542429838E-4</v>
      </c>
      <c r="G633" s="18">
        <v>5.0566673045640484E-3</v>
      </c>
      <c r="H633" s="16">
        <v>-15.61912562258224</v>
      </c>
      <c r="I633" s="16">
        <v>-26.759905534304441</v>
      </c>
      <c r="J633" s="16">
        <v>-2.783686822898523</v>
      </c>
      <c r="K633" s="17">
        <v>1.882079173498449E-2</v>
      </c>
      <c r="L633" s="18">
        <v>8.4693562807430206E-2</v>
      </c>
      <c r="M633" s="16">
        <v>16.91965601561223</v>
      </c>
      <c r="N633" s="16">
        <v>-1.8085524815276921</v>
      </c>
      <c r="O633" s="16">
        <v>39.21992503713092</v>
      </c>
      <c r="P633" s="17">
        <v>7.9153756651521454E-2</v>
      </c>
      <c r="Q633" s="18">
        <v>0.3258777002567958</v>
      </c>
      <c r="R633" s="15">
        <v>1.29156956126506</v>
      </c>
      <c r="S633" s="16">
        <v>0.448682126641331</v>
      </c>
      <c r="T633" s="16">
        <v>2.141529853515256</v>
      </c>
      <c r="U633" s="17">
        <v>2.6701240075752801E-3</v>
      </c>
      <c r="V633" s="18">
        <v>5.0870378357306102E-2</v>
      </c>
    </row>
    <row r="634" spans="1:22" x14ac:dyDescent="0.25">
      <c r="A634" s="13">
        <v>631</v>
      </c>
      <c r="B634" s="14" t="s">
        <v>642</v>
      </c>
      <c r="C634" s="16">
        <v>22.954958881450828</v>
      </c>
      <c r="D634" s="16">
        <v>11.42840585939247</v>
      </c>
      <c r="E634" s="16">
        <v>35.673859793130561</v>
      </c>
      <c r="F634" s="17">
        <v>4.2768277665758903E-5</v>
      </c>
      <c r="G634" s="18">
        <v>1.755649740337512E-3</v>
      </c>
      <c r="H634" s="16">
        <v>-8.4812365867550259</v>
      </c>
      <c r="I634" s="16">
        <v>-17.97222099765391</v>
      </c>
      <c r="J634" s="16">
        <v>2.1078975751611222</v>
      </c>
      <c r="K634" s="17">
        <v>0.1124143953706413</v>
      </c>
      <c r="L634" s="18">
        <v>0.2934425612264005</v>
      </c>
      <c r="M634" s="16">
        <v>18.55078693282837</v>
      </c>
      <c r="N634" s="16">
        <v>3.581865859676348</v>
      </c>
      <c r="O634" s="16">
        <v>35.682910958877571</v>
      </c>
      <c r="P634" s="17">
        <v>1.356427207356826E-2</v>
      </c>
      <c r="Q634" s="18">
        <v>0.1396938484473908</v>
      </c>
      <c r="R634" s="15">
        <v>0.75152369926883011</v>
      </c>
      <c r="S634" s="16">
        <v>0.1026482667991102</v>
      </c>
      <c r="T634" s="16">
        <v>1.404605207543286</v>
      </c>
      <c r="U634" s="17">
        <v>2.321280251821841E-2</v>
      </c>
      <c r="V634" s="18">
        <v>0.19335908966945661</v>
      </c>
    </row>
    <row r="635" spans="1:22" x14ac:dyDescent="0.25">
      <c r="A635" s="13">
        <v>632</v>
      </c>
      <c r="B635" s="14" t="s">
        <v>643</v>
      </c>
      <c r="C635" s="16">
        <v>18.858544707047859</v>
      </c>
      <c r="D635" s="16">
        <v>6.7615943861260908</v>
      </c>
      <c r="E635" s="16">
        <v>32.326177134285828</v>
      </c>
      <c r="F635" s="17">
        <v>1.6520931973434E-3</v>
      </c>
      <c r="G635" s="18">
        <v>1.469793258326197E-2</v>
      </c>
      <c r="H635" s="16">
        <v>-15.273637188807511</v>
      </c>
      <c r="I635" s="16">
        <v>-24.808241358850591</v>
      </c>
      <c r="J635" s="16">
        <v>-4.5300085415838627</v>
      </c>
      <c r="K635" s="17">
        <v>6.589022975582756E-3</v>
      </c>
      <c r="L635" s="18">
        <v>4.5131891885850033E-2</v>
      </c>
      <c r="M635" s="16">
        <v>6.6106675890296174</v>
      </c>
      <c r="N635" s="16">
        <v>-7.980515240935171</v>
      </c>
      <c r="O635" s="16">
        <v>23.515519278746289</v>
      </c>
      <c r="P635" s="17">
        <v>0.39334652965542571</v>
      </c>
      <c r="Q635" s="18">
        <v>0.67499691719600741</v>
      </c>
      <c r="R635" s="15">
        <v>0.90011579109579021</v>
      </c>
      <c r="S635" s="16">
        <v>0.19173589673795449</v>
      </c>
      <c r="T635" s="16">
        <v>1.6135041032661279</v>
      </c>
      <c r="U635" s="17">
        <v>1.276204645041595E-2</v>
      </c>
      <c r="V635" s="18">
        <v>0.13912428102284441</v>
      </c>
    </row>
    <row r="636" spans="1:22" x14ac:dyDescent="0.25">
      <c r="A636" s="13">
        <v>633</v>
      </c>
      <c r="B636" s="14" t="s">
        <v>644</v>
      </c>
      <c r="C636" s="16">
        <v>30.78786052300746</v>
      </c>
      <c r="D636" s="16">
        <v>13.925070976341731</v>
      </c>
      <c r="E636" s="16">
        <v>50.146621051812737</v>
      </c>
      <c r="F636" s="17">
        <v>1.4825325826475799E-4</v>
      </c>
      <c r="G636" s="18">
        <v>2.7987322413883589E-3</v>
      </c>
      <c r="H636" s="16">
        <v>-21.178513573490381</v>
      </c>
      <c r="I636" s="16">
        <v>-32.396868277919417</v>
      </c>
      <c r="J636" s="16">
        <v>-8.0985367952236089</v>
      </c>
      <c r="K636" s="17">
        <v>2.4360900454015902E-3</v>
      </c>
      <c r="L636" s="18">
        <v>2.258614715536909E-2</v>
      </c>
      <c r="M636" s="16">
        <v>16.128031446693701</v>
      </c>
      <c r="N636" s="16">
        <v>-3.8977038625421678</v>
      </c>
      <c r="O636" s="16">
        <v>40.326716735209658</v>
      </c>
      <c r="P636" s="17">
        <v>0.12132459408387571</v>
      </c>
      <c r="Q636" s="18">
        <v>0.38239137614340118</v>
      </c>
      <c r="R636" s="15">
        <v>1.184452457861163</v>
      </c>
      <c r="S636" s="16">
        <v>0.27181567827501141</v>
      </c>
      <c r="T636" s="16">
        <v>2.1053957180452438</v>
      </c>
      <c r="U636" s="17">
        <v>1.09495529759057E-2</v>
      </c>
      <c r="V636" s="18">
        <v>0.1239017180278966</v>
      </c>
    </row>
    <row r="637" spans="1:22" x14ac:dyDescent="0.25">
      <c r="A637" s="13">
        <v>634</v>
      </c>
      <c r="B637" s="14" t="s">
        <v>645</v>
      </c>
      <c r="C637" s="16">
        <v>24.31956227613583</v>
      </c>
      <c r="D637" s="16">
        <v>12.034264002801679</v>
      </c>
      <c r="E637" s="16">
        <v>37.952024785413151</v>
      </c>
      <c r="F637" s="17">
        <v>4.5397370581617828E-5</v>
      </c>
      <c r="G637" s="18">
        <v>1.755649740337512E-3</v>
      </c>
      <c r="H637" s="16">
        <v>-11.02618282789949</v>
      </c>
      <c r="I637" s="16">
        <v>-20.749717698680701</v>
      </c>
      <c r="J637" s="16">
        <v>-0.10962847961257791</v>
      </c>
      <c r="K637" s="17">
        <v>4.7874713579865842E-2</v>
      </c>
      <c r="L637" s="18">
        <v>0.16468901471473851</v>
      </c>
      <c r="M637" s="16">
        <v>18.906307909800329</v>
      </c>
      <c r="N637" s="16">
        <v>3.0956751108821572</v>
      </c>
      <c r="O637" s="16">
        <v>37.141640961501842</v>
      </c>
      <c r="P637" s="17">
        <v>1.7457238472979461E-2</v>
      </c>
      <c r="Q637" s="18">
        <v>0.16218128081810471</v>
      </c>
      <c r="R637" s="15">
        <v>0.83186465368196849</v>
      </c>
      <c r="S637" s="16">
        <v>0.14555664945890001</v>
      </c>
      <c r="T637" s="16">
        <v>1.5228759986464451</v>
      </c>
      <c r="U637" s="17">
        <v>1.7522924893980031E-2</v>
      </c>
      <c r="V637" s="18">
        <v>0.16744128232025371</v>
      </c>
    </row>
    <row r="638" spans="1:22" x14ac:dyDescent="0.25">
      <c r="A638" s="13">
        <v>635</v>
      </c>
      <c r="B638" s="14" t="s">
        <v>646</v>
      </c>
      <c r="C638" s="16">
        <v>23.022129917673499</v>
      </c>
      <c r="D638" s="16">
        <v>8.9420050972640386</v>
      </c>
      <c r="E638" s="16">
        <v>38.922029532766743</v>
      </c>
      <c r="F638" s="17">
        <v>8.6634695009782034E-4</v>
      </c>
      <c r="G638" s="18">
        <v>9.0615208023745002E-3</v>
      </c>
      <c r="H638" s="16">
        <v>-19.686770669136688</v>
      </c>
      <c r="I638" s="16">
        <v>-29.84262495746307</v>
      </c>
      <c r="J638" s="16">
        <v>-8.060773345054173</v>
      </c>
      <c r="K638" s="17">
        <v>1.5245591217004409E-3</v>
      </c>
      <c r="L638" s="18">
        <v>1.6148585718565318E-2</v>
      </c>
      <c r="M638" s="16">
        <v>10.1462661670837</v>
      </c>
      <c r="N638" s="16">
        <v>-6.7637270429227296</v>
      </c>
      <c r="O638" s="16">
        <v>30.123175946075079</v>
      </c>
      <c r="P638" s="17">
        <v>0.25526742884262088</v>
      </c>
      <c r="Q638" s="18">
        <v>0.55322749777775226</v>
      </c>
      <c r="R638" s="15">
        <v>0.71968023959962935</v>
      </c>
      <c r="S638" s="16">
        <v>-8.0691520757159019E-2</v>
      </c>
      <c r="T638" s="16">
        <v>1.5264631227366541</v>
      </c>
      <c r="U638" s="17">
        <v>7.8034282548473291E-2</v>
      </c>
      <c r="V638" s="18">
        <v>0.34540925984672011</v>
      </c>
    </row>
    <row r="639" spans="1:22" x14ac:dyDescent="0.25">
      <c r="A639" s="13">
        <v>636</v>
      </c>
      <c r="B639" s="14" t="s">
        <v>647</v>
      </c>
      <c r="C639" s="16">
        <v>9.7872317248982164</v>
      </c>
      <c r="D639" s="16">
        <v>1.4289844520584789</v>
      </c>
      <c r="E639" s="16">
        <v>18.834239689283191</v>
      </c>
      <c r="F639" s="17">
        <v>2.0905464316101921E-2</v>
      </c>
      <c r="G639" s="18">
        <v>9.7474875787125811E-2</v>
      </c>
      <c r="H639" s="16">
        <v>-10.129306995127269</v>
      </c>
      <c r="I639" s="16">
        <v>-17.706071313339901</v>
      </c>
      <c r="J639" s="16">
        <v>-1.854953456787334</v>
      </c>
      <c r="K639" s="17">
        <v>1.755790010281736E-2</v>
      </c>
      <c r="L639" s="18">
        <v>8.0891754045122832E-2</v>
      </c>
      <c r="M639" s="16">
        <v>0.52746030687107481</v>
      </c>
      <c r="N639" s="16">
        <v>-9.8162929735592037</v>
      </c>
      <c r="O639" s="16">
        <v>12.05760562477931</v>
      </c>
      <c r="P639" s="17">
        <v>0.92422415940324321</v>
      </c>
      <c r="Q639" s="18">
        <v>0.96829712355347886</v>
      </c>
      <c r="R639" s="15">
        <v>0.36910252848940672</v>
      </c>
      <c r="S639" s="16">
        <v>-0.15122346269887951</v>
      </c>
      <c r="T639" s="16">
        <v>0.89214001146049604</v>
      </c>
      <c r="U639" s="17">
        <v>0.16440323330634951</v>
      </c>
      <c r="V639" s="18">
        <v>0.50629897625081655</v>
      </c>
    </row>
    <row r="640" spans="1:22" x14ac:dyDescent="0.25">
      <c r="A640" s="13">
        <v>637</v>
      </c>
      <c r="B640" s="14" t="s">
        <v>648</v>
      </c>
      <c r="C640" s="16">
        <v>17.47626987826516</v>
      </c>
      <c r="D640" s="16">
        <v>7.5810064664669552</v>
      </c>
      <c r="E640" s="16">
        <v>28.2816961636501</v>
      </c>
      <c r="F640" s="17">
        <v>3.5157831414497822E-4</v>
      </c>
      <c r="G640" s="18">
        <v>4.7235125046165656E-3</v>
      </c>
      <c r="H640" s="16">
        <v>-11.225296094955169</v>
      </c>
      <c r="I640" s="16">
        <v>-19.502056516504791</v>
      </c>
      <c r="J640" s="16">
        <v>-2.097523087105424</v>
      </c>
      <c r="K640" s="17">
        <v>1.7189848042908341E-2</v>
      </c>
      <c r="L640" s="18">
        <v>8.0636014455824551E-2</v>
      </c>
      <c r="M640" s="16">
        <v>9.0226658344210175</v>
      </c>
      <c r="N640" s="16">
        <v>-3.3692243914989262</v>
      </c>
      <c r="O640" s="16">
        <v>23.003686877146091</v>
      </c>
      <c r="P640" s="17">
        <v>0.16021287473960999</v>
      </c>
      <c r="Q640" s="18">
        <v>0.44446152347117612</v>
      </c>
      <c r="R640" s="15">
        <v>0.56375200039946449</v>
      </c>
      <c r="S640" s="16">
        <v>-1.53980800213116E-2</v>
      </c>
      <c r="T640" s="16">
        <v>1.1462567455307271</v>
      </c>
      <c r="U640" s="17">
        <v>5.6407935363014937E-2</v>
      </c>
      <c r="V640" s="18">
        <v>0.30746297162657438</v>
      </c>
    </row>
    <row r="641" spans="1:22" x14ac:dyDescent="0.25">
      <c r="A641" s="13">
        <v>638</v>
      </c>
      <c r="B641" s="14" t="s">
        <v>649</v>
      </c>
      <c r="C641" s="16">
        <v>29.707278039125701</v>
      </c>
      <c r="D641" s="16">
        <v>14.21923770410611</v>
      </c>
      <c r="E641" s="16">
        <v>47.29548467047988</v>
      </c>
      <c r="F641" s="17">
        <v>6.6473242275642648E-5</v>
      </c>
      <c r="G641" s="18">
        <v>1.8703407333053269E-3</v>
      </c>
      <c r="H641" s="16">
        <v>-6.0565170008094356</v>
      </c>
      <c r="I641" s="16">
        <v>-18.446596107123391</v>
      </c>
      <c r="J641" s="16">
        <v>8.2159367573628739</v>
      </c>
      <c r="K641" s="17">
        <v>0.38598410329852018</v>
      </c>
      <c r="L641" s="18">
        <v>0.64335120834474446</v>
      </c>
      <c r="M641" s="16">
        <v>16.7796773079852</v>
      </c>
      <c r="N641" s="16">
        <v>-1.906463106586753</v>
      </c>
      <c r="O641" s="16">
        <v>39.025398247954101</v>
      </c>
      <c r="P641" s="17">
        <v>8.1125240165007856E-2</v>
      </c>
      <c r="Q641" s="18">
        <v>0.32788738705489928</v>
      </c>
      <c r="R641" s="15">
        <v>0.97312314636601727</v>
      </c>
      <c r="S641" s="16">
        <v>0.13384571066463741</v>
      </c>
      <c r="T641" s="16">
        <v>1.819435032897476</v>
      </c>
      <c r="U641" s="17">
        <v>2.3040073803275721E-2</v>
      </c>
      <c r="V641" s="18">
        <v>0.19335908966945661</v>
      </c>
    </row>
    <row r="642" spans="1:22" x14ac:dyDescent="0.25">
      <c r="A642" s="13">
        <v>639</v>
      </c>
      <c r="B642" s="14" t="s">
        <v>650</v>
      </c>
      <c r="C642" s="16">
        <v>20.502392707037931</v>
      </c>
      <c r="D642" s="16">
        <v>9.4880460276142173</v>
      </c>
      <c r="E642" s="16">
        <v>32.624767497073208</v>
      </c>
      <c r="F642" s="17">
        <v>1.4689476977893469E-4</v>
      </c>
      <c r="G642" s="18">
        <v>2.7987322413883589E-3</v>
      </c>
      <c r="H642" s="16">
        <v>-9.7547082339677349</v>
      </c>
      <c r="I642" s="16">
        <v>-18.881037149853949</v>
      </c>
      <c r="J642" s="16">
        <v>0.39838281686843668</v>
      </c>
      <c r="K642" s="17">
        <v>5.914720234519022E-2</v>
      </c>
      <c r="L642" s="18">
        <v>0.19154784357814739</v>
      </c>
      <c r="M642" s="16">
        <v>5.0944634013332379</v>
      </c>
      <c r="N642" s="16">
        <v>-7.8497506904122174</v>
      </c>
      <c r="O642" s="16">
        <v>19.856932784933971</v>
      </c>
      <c r="P642" s="17">
        <v>0.4580960541091007</v>
      </c>
      <c r="Q642" s="18">
        <v>0.72956038247004928</v>
      </c>
      <c r="R642" s="15">
        <v>0.82002910185530187</v>
      </c>
      <c r="S642" s="16">
        <v>0.18768795371029159</v>
      </c>
      <c r="T642" s="16">
        <v>1.456361312533083</v>
      </c>
      <c r="U642" s="17">
        <v>1.104550199473496E-2</v>
      </c>
      <c r="V642" s="18">
        <v>0.1239017180278966</v>
      </c>
    </row>
    <row r="643" spans="1:22" x14ac:dyDescent="0.25">
      <c r="A643" s="13">
        <v>640</v>
      </c>
      <c r="B643" s="14" t="s">
        <v>651</v>
      </c>
      <c r="C643" s="16">
        <v>19.9366694350553</v>
      </c>
      <c r="D643" s="16">
        <v>10.35229671019426</v>
      </c>
      <c r="E643" s="16">
        <v>30.353468881131771</v>
      </c>
      <c r="F643" s="17">
        <v>2.1166014777767541E-5</v>
      </c>
      <c r="G643" s="18">
        <v>1.636689649415365E-3</v>
      </c>
      <c r="H643" s="16">
        <v>-8.4257556039462607</v>
      </c>
      <c r="I643" s="16">
        <v>-16.527718707544778</v>
      </c>
      <c r="J643" s="16">
        <v>0.46259796503427258</v>
      </c>
      <c r="K643" s="17">
        <v>6.2517264447077392E-2</v>
      </c>
      <c r="L643" s="18">
        <v>0.19670066130909719</v>
      </c>
      <c r="M643" s="16">
        <v>12.10094016367875</v>
      </c>
      <c r="N643" s="16">
        <v>2.452838863420403E-3</v>
      </c>
      <c r="O643" s="16">
        <v>25.66312554182657</v>
      </c>
      <c r="P643" s="17">
        <v>4.9950976238478752E-2</v>
      </c>
      <c r="Q643" s="18">
        <v>0.25774703739055038</v>
      </c>
      <c r="R643" s="15">
        <v>0.87724916449682944</v>
      </c>
      <c r="S643" s="16">
        <v>0.3272816766839437</v>
      </c>
      <c r="T643" s="16">
        <v>1.430231427878192</v>
      </c>
      <c r="U643" s="17">
        <v>1.786871429943641E-3</v>
      </c>
      <c r="V643" s="18">
        <v>4.0677602552246422E-2</v>
      </c>
    </row>
    <row r="644" spans="1:22" x14ac:dyDescent="0.25">
      <c r="A644" s="13">
        <v>641</v>
      </c>
      <c r="B644" s="14" t="s">
        <v>652</v>
      </c>
      <c r="C644" s="16">
        <v>16.228694190507451</v>
      </c>
      <c r="D644" s="16">
        <v>7.9732931191055956</v>
      </c>
      <c r="E644" s="16">
        <v>25.11528511340828</v>
      </c>
      <c r="F644" s="17">
        <v>6.8825484551115777E-5</v>
      </c>
      <c r="G644" s="18">
        <v>1.8703407333053269E-3</v>
      </c>
      <c r="H644" s="16">
        <v>-6.4309941027633224</v>
      </c>
      <c r="I644" s="16">
        <v>-13.79289270013555</v>
      </c>
      <c r="J644" s="16">
        <v>1.5595945487765881</v>
      </c>
      <c r="K644" s="17">
        <v>0.1116740827337101</v>
      </c>
      <c r="L644" s="18">
        <v>0.29300250859624272</v>
      </c>
      <c r="M644" s="16">
        <v>10.47722423987236</v>
      </c>
      <c r="N644" s="16">
        <v>-0.13871354193292221</v>
      </c>
      <c r="O644" s="16">
        <v>22.22170881878391</v>
      </c>
      <c r="P644" s="17">
        <v>5.3221361832332822E-2</v>
      </c>
      <c r="Q644" s="18">
        <v>0.26237792393774267</v>
      </c>
      <c r="R644" s="15">
        <v>0.76708468455790602</v>
      </c>
      <c r="S644" s="16">
        <v>0.28095410657569259</v>
      </c>
      <c r="T644" s="16">
        <v>1.255571870940519</v>
      </c>
      <c r="U644" s="17">
        <v>2.0047961992461492E-3</v>
      </c>
      <c r="V644" s="18">
        <v>4.4334635949043397E-2</v>
      </c>
    </row>
    <row r="645" spans="1:22" x14ac:dyDescent="0.25">
      <c r="A645" s="13">
        <v>642</v>
      </c>
      <c r="B645" s="14" t="s">
        <v>653</v>
      </c>
      <c r="C645" s="16">
        <v>22.585554927347911</v>
      </c>
      <c r="D645" s="16">
        <v>10.99886762394922</v>
      </c>
      <c r="E645" s="16">
        <v>35.381725944774821</v>
      </c>
      <c r="F645" s="17">
        <v>6.3600462149927784E-5</v>
      </c>
      <c r="G645" s="18">
        <v>1.8703407333053269E-3</v>
      </c>
      <c r="H645" s="16">
        <v>-13.19717048066955</v>
      </c>
      <c r="I645" s="16">
        <v>-22.272899196517258</v>
      </c>
      <c r="J645" s="16">
        <v>-3.06172319984005</v>
      </c>
      <c r="K645" s="17">
        <v>1.210002100310373E-2</v>
      </c>
      <c r="L645" s="18">
        <v>6.7377095369800619E-2</v>
      </c>
      <c r="M645" s="16">
        <v>15.870466865720379</v>
      </c>
      <c r="N645" s="16">
        <v>1.121578367366993</v>
      </c>
      <c r="O645" s="16">
        <v>32.770525425389387</v>
      </c>
      <c r="P645" s="17">
        <v>3.4011549763078741E-2</v>
      </c>
      <c r="Q645" s="18">
        <v>0.21577819275920451</v>
      </c>
      <c r="R645" s="15">
        <v>1.30441517038058</v>
      </c>
      <c r="S645" s="16">
        <v>0.64634110805605882</v>
      </c>
      <c r="T645" s="16">
        <v>1.9667920366295499</v>
      </c>
      <c r="U645" s="17">
        <v>1.0492451939803269E-4</v>
      </c>
      <c r="V645" s="18">
        <v>1.321297865732696E-2</v>
      </c>
    </row>
    <row r="646" spans="1:22" x14ac:dyDescent="0.25">
      <c r="A646" s="13">
        <v>643</v>
      </c>
      <c r="B646" s="14" t="s">
        <v>654</v>
      </c>
      <c r="C646" s="16">
        <v>18.26065873753204</v>
      </c>
      <c r="D646" s="16">
        <v>8.2755165429118982</v>
      </c>
      <c r="E646" s="16">
        <v>29.166628353070291</v>
      </c>
      <c r="F646" s="17">
        <v>2.0660140168926369E-4</v>
      </c>
      <c r="G646" s="18">
        <v>3.2634588756630641E-3</v>
      </c>
      <c r="H646" s="16">
        <v>-11.50236018794301</v>
      </c>
      <c r="I646" s="16">
        <v>-19.772910269393162</v>
      </c>
      <c r="J646" s="16">
        <v>-2.379205345688729</v>
      </c>
      <c r="K646" s="17">
        <v>1.4736286671481391E-2</v>
      </c>
      <c r="L646" s="18">
        <v>7.4548273749847044E-2</v>
      </c>
      <c r="M646" s="16">
        <v>10.79529527530843</v>
      </c>
      <c r="N646" s="16">
        <v>-1.827679705193741</v>
      </c>
      <c r="O646" s="16">
        <v>25.041329554805401</v>
      </c>
      <c r="P646" s="17">
        <v>9.6544480699671198E-2</v>
      </c>
      <c r="Q646" s="18">
        <v>0.34734433116235852</v>
      </c>
      <c r="R646" s="15">
        <v>0.9348041197799084</v>
      </c>
      <c r="S646" s="16">
        <v>0.35206891435393128</v>
      </c>
      <c r="T646" s="16">
        <v>1.520923214779035</v>
      </c>
      <c r="U646" s="17">
        <v>1.680574026363024E-3</v>
      </c>
      <c r="V646" s="18">
        <v>4.064888426265565E-2</v>
      </c>
    </row>
    <row r="647" spans="1:22" x14ac:dyDescent="0.25">
      <c r="A647" s="13">
        <v>644</v>
      </c>
      <c r="B647" s="14" t="s">
        <v>655</v>
      </c>
      <c r="C647" s="16">
        <v>16.355267554468082</v>
      </c>
      <c r="D647" s="16">
        <v>7.677019265018159</v>
      </c>
      <c r="E647" s="16">
        <v>25.732940789810851</v>
      </c>
      <c r="F647" s="17">
        <v>1.3738591825187161E-4</v>
      </c>
      <c r="G647" s="18">
        <v>2.7265820699217602E-3</v>
      </c>
      <c r="H647" s="16">
        <v>-9.995182217405862</v>
      </c>
      <c r="I647" s="16">
        <v>-17.429716223530509</v>
      </c>
      <c r="J647" s="16">
        <v>-1.891251264095539</v>
      </c>
      <c r="K647" s="17">
        <v>1.6751410069322931E-2</v>
      </c>
      <c r="L647" s="18">
        <v>7.9819042828852951E-2</v>
      </c>
      <c r="M647" s="16">
        <v>13.46606655981395</v>
      </c>
      <c r="N647" s="16">
        <v>2.0248342393796248</v>
      </c>
      <c r="O647" s="16">
        <v>26.190337446162701</v>
      </c>
      <c r="P647" s="17">
        <v>1.9909365524082991E-2</v>
      </c>
      <c r="Q647" s="18">
        <v>0.17241989763325999</v>
      </c>
      <c r="R647" s="15">
        <v>0.91009456514581366</v>
      </c>
      <c r="S647" s="16">
        <v>0.3979908314143854</v>
      </c>
      <c r="T647" s="16">
        <v>1.4248104052742681</v>
      </c>
      <c r="U647" s="17">
        <v>5.0547209465127876E-4</v>
      </c>
      <c r="V647" s="18">
        <v>2.2613378562729221E-2</v>
      </c>
    </row>
    <row r="648" spans="1:22" x14ac:dyDescent="0.25">
      <c r="A648" s="13">
        <v>645</v>
      </c>
      <c r="B648" s="14" t="s">
        <v>656</v>
      </c>
      <c r="C648" s="16">
        <v>15.312109415064089</v>
      </c>
      <c r="D648" s="16">
        <v>5.3647823333965672</v>
      </c>
      <c r="E648" s="16">
        <v>26.198548350601161</v>
      </c>
      <c r="F648" s="17">
        <v>2.016376747487808E-3</v>
      </c>
      <c r="G648" s="18">
        <v>1.752819036785918E-2</v>
      </c>
      <c r="H648" s="16">
        <v>-10.398485459730431</v>
      </c>
      <c r="I648" s="16">
        <v>-18.952861004217699</v>
      </c>
      <c r="J648" s="16">
        <v>-0.94121140626642896</v>
      </c>
      <c r="K648" s="17">
        <v>3.203357605520369E-2</v>
      </c>
      <c r="L648" s="18">
        <v>0.12459290385290279</v>
      </c>
      <c r="M648" s="16">
        <v>6.6107563315604301</v>
      </c>
      <c r="N648" s="16">
        <v>-5.7944289476499096</v>
      </c>
      <c r="O648" s="16">
        <v>20.649482176285971</v>
      </c>
      <c r="P648" s="17">
        <v>0.30989346744896729</v>
      </c>
      <c r="Q648" s="18">
        <v>0.61529209177416622</v>
      </c>
      <c r="R648" s="15">
        <v>0.68019032916022404</v>
      </c>
      <c r="S648" s="16">
        <v>8.5772812041096103E-2</v>
      </c>
      <c r="T648" s="16">
        <v>1.278138140093676</v>
      </c>
      <c r="U648" s="17">
        <v>2.4922173418518361E-2</v>
      </c>
      <c r="V648" s="18">
        <v>0.20093502318680431</v>
      </c>
    </row>
    <row r="649" spans="1:22" x14ac:dyDescent="0.25">
      <c r="A649" s="13">
        <v>646</v>
      </c>
      <c r="B649" s="14" t="s">
        <v>657</v>
      </c>
      <c r="C649" s="16">
        <v>25.48983197375567</v>
      </c>
      <c r="D649" s="16">
        <v>10.46484604928011</v>
      </c>
      <c r="E649" s="16">
        <v>42.558456305421721</v>
      </c>
      <c r="F649" s="17">
        <v>5.0642000025831631E-4</v>
      </c>
      <c r="G649" s="18">
        <v>6.1118958906671763E-3</v>
      </c>
      <c r="H649" s="16">
        <v>-19.474747434014152</v>
      </c>
      <c r="I649" s="16">
        <v>-30.123638484837201</v>
      </c>
      <c r="J649" s="16">
        <v>-7.2030059921086913</v>
      </c>
      <c r="K649" s="17">
        <v>2.822312066520595E-3</v>
      </c>
      <c r="L649" s="18">
        <v>2.5099357336357909E-2</v>
      </c>
      <c r="M649" s="16">
        <v>11.094554650941131</v>
      </c>
      <c r="N649" s="16">
        <v>-6.7288401662040638</v>
      </c>
      <c r="O649" s="16">
        <v>32.323861899902496</v>
      </c>
      <c r="P649" s="17">
        <v>0.2378221122433293</v>
      </c>
      <c r="Q649" s="18">
        <v>0.54089768439641173</v>
      </c>
      <c r="R649" s="15">
        <v>1.497062517822823</v>
      </c>
      <c r="S649" s="16">
        <v>0.65100593829217068</v>
      </c>
      <c r="T649" s="16">
        <v>2.3502309163471851</v>
      </c>
      <c r="U649" s="17">
        <v>5.2589252471463299E-4</v>
      </c>
      <c r="V649" s="18">
        <v>2.2613378562729221E-2</v>
      </c>
    </row>
    <row r="650" spans="1:22" x14ac:dyDescent="0.25">
      <c r="A650" s="13">
        <v>647</v>
      </c>
      <c r="B650" s="14" t="s">
        <v>658</v>
      </c>
      <c r="C650" s="16">
        <v>25.274030947976069</v>
      </c>
      <c r="D650" s="16">
        <v>11.36249147161705</v>
      </c>
      <c r="E650" s="16">
        <v>40.923417055142707</v>
      </c>
      <c r="F650" s="17">
        <v>1.871709474442926E-4</v>
      </c>
      <c r="G650" s="18">
        <v>3.0181315275392179E-3</v>
      </c>
      <c r="H650" s="16">
        <v>-14.402295559927371</v>
      </c>
      <c r="I650" s="16">
        <v>-24.906711984633581</v>
      </c>
      <c r="J650" s="16">
        <v>-2.428469986416038</v>
      </c>
      <c r="K650" s="17">
        <v>1.9995500472935451E-2</v>
      </c>
      <c r="L650" s="18">
        <v>8.694672677557326E-2</v>
      </c>
      <c r="M650" s="16">
        <v>10.97484033007612</v>
      </c>
      <c r="N650" s="16">
        <v>-5.5669933873853878</v>
      </c>
      <c r="O650" s="16">
        <v>30.414307751594588</v>
      </c>
      <c r="P650" s="17">
        <v>0.20563816425528619</v>
      </c>
      <c r="Q650" s="18">
        <v>0.49819352747433521</v>
      </c>
      <c r="R650" s="15">
        <v>1.3705573056317371</v>
      </c>
      <c r="S650" s="16">
        <v>0.59033484544330772</v>
      </c>
      <c r="T650" s="16">
        <v>2.156831511132618</v>
      </c>
      <c r="U650" s="17">
        <v>5.7895254770542754E-4</v>
      </c>
      <c r="V650" s="18">
        <v>2.3584698522315841E-2</v>
      </c>
    </row>
    <row r="651" spans="1:22" x14ac:dyDescent="0.25">
      <c r="A651" s="13">
        <v>648</v>
      </c>
      <c r="B651" s="14" t="s">
        <v>659</v>
      </c>
      <c r="C651" s="16">
        <v>22.152399406168129</v>
      </c>
      <c r="D651" s="16">
        <v>10.60064825160174</v>
      </c>
      <c r="E651" s="16">
        <v>34.910680150266991</v>
      </c>
      <c r="F651" s="17">
        <v>8.5541988399087578E-5</v>
      </c>
      <c r="G651" s="18">
        <v>2.032452636175961E-3</v>
      </c>
      <c r="H651" s="16">
        <v>-13.13072584938015</v>
      </c>
      <c r="I651" s="16">
        <v>-22.218099230168651</v>
      </c>
      <c r="J651" s="16">
        <v>-2.981661327792307</v>
      </c>
      <c r="K651" s="17">
        <v>1.2618341883268601E-2</v>
      </c>
      <c r="L651" s="18">
        <v>6.8493074405840543E-2</v>
      </c>
      <c r="M651" s="16">
        <v>15.19044431866314</v>
      </c>
      <c r="N651" s="16">
        <v>0.52062998700959096</v>
      </c>
      <c r="O651" s="16">
        <v>32.001147068475213</v>
      </c>
      <c r="P651" s="17">
        <v>4.1909343356724367E-2</v>
      </c>
      <c r="Q651" s="18">
        <v>0.23851346880959309</v>
      </c>
      <c r="R651" s="15">
        <v>1.189190615810976</v>
      </c>
      <c r="S651" s="16">
        <v>0.5315067655779826</v>
      </c>
      <c r="T651" s="16">
        <v>1.851177077839772</v>
      </c>
      <c r="U651" s="17">
        <v>3.9989512028876798E-4</v>
      </c>
      <c r="V651" s="18">
        <v>2.0013677178597072E-2</v>
      </c>
    </row>
    <row r="652" spans="1:22" x14ac:dyDescent="0.25">
      <c r="A652" s="13">
        <v>649</v>
      </c>
      <c r="B652" s="14" t="s">
        <v>660</v>
      </c>
      <c r="C652" s="16">
        <v>20.636772917663261</v>
      </c>
      <c r="D652" s="16">
        <v>8.8943072065198017</v>
      </c>
      <c r="E652" s="16">
        <v>33.645471038145388</v>
      </c>
      <c r="F652" s="17">
        <v>3.4746387526941928E-4</v>
      </c>
      <c r="G652" s="18">
        <v>4.7235125046165656E-3</v>
      </c>
      <c r="H652" s="16">
        <v>-13.636030125466821</v>
      </c>
      <c r="I652" s="16">
        <v>-22.933537492629501</v>
      </c>
      <c r="J652" s="16">
        <v>-3.2168462153568611</v>
      </c>
      <c r="K652" s="17">
        <v>1.1738692632508039E-2</v>
      </c>
      <c r="L652" s="18">
        <v>6.6319329179278991E-2</v>
      </c>
      <c r="M652" s="16">
        <v>12.72266448746511</v>
      </c>
      <c r="N652" s="16">
        <v>-2.0451457179749721</v>
      </c>
      <c r="O652" s="16">
        <v>29.71689031939362</v>
      </c>
      <c r="P652" s="17">
        <v>9.4465658296231367E-2</v>
      </c>
      <c r="Q652" s="18">
        <v>0.34326957521729151</v>
      </c>
      <c r="R652" s="15">
        <v>1.167781217374664</v>
      </c>
      <c r="S652" s="16">
        <v>0.49003147377566503</v>
      </c>
      <c r="T652" s="16">
        <v>1.8501020085513129</v>
      </c>
      <c r="U652" s="17">
        <v>7.3963703945904705E-4</v>
      </c>
      <c r="V652" s="18">
        <v>2.4687346156102141E-2</v>
      </c>
    </row>
    <row r="653" spans="1:22" x14ac:dyDescent="0.25">
      <c r="A653" s="13">
        <v>650</v>
      </c>
      <c r="B653" s="14" t="s">
        <v>661</v>
      </c>
      <c r="C653" s="16">
        <v>19.03251321643587</v>
      </c>
      <c r="D653" s="16">
        <v>6.855428068761138</v>
      </c>
      <c r="E653" s="16">
        <v>32.597280818560193</v>
      </c>
      <c r="F653" s="17">
        <v>1.5998476873380369E-3</v>
      </c>
      <c r="G653" s="18">
        <v>1.453995936323558E-2</v>
      </c>
      <c r="H653" s="16">
        <v>-14.42410303812666</v>
      </c>
      <c r="I653" s="16">
        <v>-24.103629631484289</v>
      </c>
      <c r="J653" s="16">
        <v>-3.5100874353922951</v>
      </c>
      <c r="K653" s="17">
        <v>1.1067135841248131E-2</v>
      </c>
      <c r="L653" s="18">
        <v>6.4797717081847755E-2</v>
      </c>
      <c r="M653" s="16">
        <v>9.755733597247108</v>
      </c>
      <c r="N653" s="16">
        <v>-5.3417380234160099</v>
      </c>
      <c r="O653" s="16">
        <v>27.261168818521341</v>
      </c>
      <c r="P653" s="17">
        <v>0.21716473427054059</v>
      </c>
      <c r="Q653" s="18">
        <v>0.5085605473643473</v>
      </c>
      <c r="R653" s="15">
        <v>0.62863405112749682</v>
      </c>
      <c r="S653" s="16">
        <v>-8.1670552038271005E-2</v>
      </c>
      <c r="T653" s="16">
        <v>1.343988104499916</v>
      </c>
      <c r="U653" s="17">
        <v>8.2826648577902312E-2</v>
      </c>
      <c r="V653" s="18">
        <v>0.36219110734065763</v>
      </c>
    </row>
    <row r="654" spans="1:22" x14ac:dyDescent="0.25">
      <c r="A654" s="13">
        <v>651</v>
      </c>
      <c r="B654" s="14" t="s">
        <v>662</v>
      </c>
      <c r="C654" s="16">
        <v>24.136750444868401</v>
      </c>
      <c r="D654" s="16">
        <v>7.340320950508028</v>
      </c>
      <c r="E654" s="16">
        <v>43.561456445771917</v>
      </c>
      <c r="F654" s="17">
        <v>3.6236250171813511E-3</v>
      </c>
      <c r="G654" s="18">
        <v>2.7147010895968639E-2</v>
      </c>
      <c r="H654" s="16">
        <v>-23.24380787139831</v>
      </c>
      <c r="I654" s="16">
        <v>-34.703751741017477</v>
      </c>
      <c r="J654" s="16">
        <v>-9.7725644708485326</v>
      </c>
      <c r="K654" s="17">
        <v>1.3851156558436261E-3</v>
      </c>
      <c r="L654" s="18">
        <v>1.53154216803281E-2</v>
      </c>
      <c r="M654" s="16">
        <v>8.9270705439421949</v>
      </c>
      <c r="N654" s="16">
        <v>-10.76008441003858</v>
      </c>
      <c r="O654" s="16">
        <v>32.957394892691539</v>
      </c>
      <c r="P654" s="17">
        <v>0.39988841791365609</v>
      </c>
      <c r="Q654" s="18">
        <v>0.68155444074265825</v>
      </c>
      <c r="R654" s="15">
        <v>1.2988840357685221</v>
      </c>
      <c r="S654" s="16">
        <v>0.33683773581487658</v>
      </c>
      <c r="T654" s="16">
        <v>2.270154595766027</v>
      </c>
      <c r="U654" s="17">
        <v>8.1192420514389005E-3</v>
      </c>
      <c r="V654" s="18">
        <v>9.8192083559589208E-2</v>
      </c>
    </row>
    <row r="655" spans="1:22" x14ac:dyDescent="0.25">
      <c r="A655" s="13">
        <v>652</v>
      </c>
      <c r="B655" s="14" t="s">
        <v>663</v>
      </c>
      <c r="C655" s="16">
        <v>25.471014455059571</v>
      </c>
      <c r="D655" s="16">
        <v>10.442825291420711</v>
      </c>
      <c r="E655" s="16">
        <v>42.544121149033067</v>
      </c>
      <c r="F655" s="17">
        <v>5.1327291071494373E-4</v>
      </c>
      <c r="G655" s="18">
        <v>6.1118958906671763E-3</v>
      </c>
      <c r="H655" s="16">
        <v>-20.334231564193239</v>
      </c>
      <c r="I655" s="16">
        <v>-30.8732604565513</v>
      </c>
      <c r="J655" s="16">
        <v>-8.1884274828485033</v>
      </c>
      <c r="K655" s="17">
        <v>1.736148579900079E-3</v>
      </c>
      <c r="L655" s="18">
        <v>1.745167533561897E-2</v>
      </c>
      <c r="M655" s="16">
        <v>15.76251798425241</v>
      </c>
      <c r="N655" s="16">
        <v>-2.8163626974167411</v>
      </c>
      <c r="O655" s="16">
        <v>37.893177720136123</v>
      </c>
      <c r="P655" s="17">
        <v>0.100859564583634</v>
      </c>
      <c r="Q655" s="18">
        <v>0.35646257072024068</v>
      </c>
      <c r="R655" s="15">
        <v>0.93200092958491965</v>
      </c>
      <c r="S655" s="16">
        <v>9.0330012340555932E-2</v>
      </c>
      <c r="T655" s="16">
        <v>1.7807495528658901</v>
      </c>
      <c r="U655" s="17">
        <v>2.9970037306726011E-2</v>
      </c>
      <c r="V655" s="18">
        <v>0.21281476032482499</v>
      </c>
    </row>
    <row r="656" spans="1:22" x14ac:dyDescent="0.25">
      <c r="A656" s="13">
        <v>653</v>
      </c>
      <c r="B656" s="14" t="s">
        <v>664</v>
      </c>
      <c r="C656" s="16">
        <v>15.23961479818416</v>
      </c>
      <c r="D656" s="16">
        <v>0.22229173318386591</v>
      </c>
      <c r="E656" s="16">
        <v>32.507135779621848</v>
      </c>
      <c r="F656" s="17">
        <v>4.6477635967687711E-2</v>
      </c>
      <c r="G656" s="18">
        <v>0.16204364972518151</v>
      </c>
      <c r="H656" s="16">
        <v>-24.154725763299581</v>
      </c>
      <c r="I656" s="16">
        <v>-35.064229913416277</v>
      </c>
      <c r="J656" s="16">
        <v>-11.412375392329279</v>
      </c>
      <c r="K656" s="17">
        <v>5.069231571941358E-4</v>
      </c>
      <c r="L656" s="18">
        <v>7.1337913394229286E-3</v>
      </c>
      <c r="M656" s="16">
        <v>0.65358366640242416</v>
      </c>
      <c r="N656" s="16">
        <v>-16.88475488725166</v>
      </c>
      <c r="O656" s="16">
        <v>21.89272727459652</v>
      </c>
      <c r="P656" s="17">
        <v>0.94674135980028795</v>
      </c>
      <c r="Q656" s="18">
        <v>0.97320051090664572</v>
      </c>
      <c r="R656" s="15">
        <v>0.34851998955109931</v>
      </c>
      <c r="S656" s="16">
        <v>-0.56693712203257363</v>
      </c>
      <c r="T656" s="16">
        <v>1.272405502100127</v>
      </c>
      <c r="U656" s="17">
        <v>0.45621381454576593</v>
      </c>
      <c r="V656" s="18">
        <v>0.76444663829012072</v>
      </c>
    </row>
    <row r="657" spans="1:22" x14ac:dyDescent="0.25">
      <c r="A657" s="13">
        <v>654</v>
      </c>
      <c r="B657" s="14" t="s">
        <v>665</v>
      </c>
      <c r="C657" s="16">
        <v>14.066863979974389</v>
      </c>
      <c r="D657" s="16">
        <v>4.0432693399579112</v>
      </c>
      <c r="E657" s="16">
        <v>25.056138093009679</v>
      </c>
      <c r="F657" s="17">
        <v>5.1132586579021649E-3</v>
      </c>
      <c r="G657" s="18">
        <v>3.4414453923619789E-2</v>
      </c>
      <c r="H657" s="16">
        <v>-13.24361912341139</v>
      </c>
      <c r="I657" s="16">
        <v>-21.680176801181052</v>
      </c>
      <c r="J657" s="16">
        <v>-3.898281234664347</v>
      </c>
      <c r="K657" s="17">
        <v>6.5747224137362092E-3</v>
      </c>
      <c r="L657" s="18">
        <v>4.5131891885850033E-2</v>
      </c>
      <c r="M657" s="16">
        <v>2.2963469330838042</v>
      </c>
      <c r="N657" s="16">
        <v>-9.8251927381438726</v>
      </c>
      <c r="O657" s="16">
        <v>16.04729650783894</v>
      </c>
      <c r="P657" s="17">
        <v>0.72380719299735286</v>
      </c>
      <c r="Q657" s="18">
        <v>0.88904251616424557</v>
      </c>
      <c r="R657" s="15">
        <v>0.67800202242660479</v>
      </c>
      <c r="S657" s="16">
        <v>7.2010184681148282E-2</v>
      </c>
      <c r="T657" s="16">
        <v>1.287663478747114</v>
      </c>
      <c r="U657" s="17">
        <v>2.8325219720264978E-2</v>
      </c>
      <c r="V657" s="18">
        <v>0.20870068930210209</v>
      </c>
    </row>
    <row r="658" spans="1:22" x14ac:dyDescent="0.25">
      <c r="A658" s="13">
        <v>655</v>
      </c>
      <c r="B658" s="14" t="s">
        <v>666</v>
      </c>
      <c r="C658" s="16">
        <v>23.8638423073285</v>
      </c>
      <c r="D658" s="16">
        <v>11.917400198347529</v>
      </c>
      <c r="E658" s="16">
        <v>37.085488082676818</v>
      </c>
      <c r="F658" s="17">
        <v>3.9095431276601052E-5</v>
      </c>
      <c r="G658" s="18">
        <v>1.755649740337512E-3</v>
      </c>
      <c r="H658" s="16">
        <v>-16.043373871007969</v>
      </c>
      <c r="I658" s="16">
        <v>-24.999629840415089</v>
      </c>
      <c r="J658" s="16">
        <v>-6.0175962336562527</v>
      </c>
      <c r="K658" s="17">
        <v>2.434628662078663E-3</v>
      </c>
      <c r="L658" s="18">
        <v>2.258614715536909E-2</v>
      </c>
      <c r="M658" s="16">
        <v>14.24369677845085</v>
      </c>
      <c r="N658" s="16">
        <v>-0.58925980873271167</v>
      </c>
      <c r="O658" s="16">
        <v>31.289860919405331</v>
      </c>
      <c r="P658" s="17">
        <v>6.0527865996520297E-2</v>
      </c>
      <c r="Q658" s="18">
        <v>0.28893603207581642</v>
      </c>
      <c r="R658" s="15">
        <v>1.0716394194491221</v>
      </c>
      <c r="S658" s="16">
        <v>0.40102213757535748</v>
      </c>
      <c r="T658" s="16">
        <v>1.7467360136762311</v>
      </c>
      <c r="U658" s="17">
        <v>1.746237805976304E-3</v>
      </c>
      <c r="V658" s="18">
        <v>4.0677602552246422E-2</v>
      </c>
    </row>
    <row r="659" spans="1:22" x14ac:dyDescent="0.25">
      <c r="A659" s="13">
        <v>656</v>
      </c>
      <c r="B659" s="14" t="s">
        <v>667</v>
      </c>
      <c r="C659" s="16">
        <v>23.051025748460319</v>
      </c>
      <c r="D659" s="16">
        <v>9.8616390829793232</v>
      </c>
      <c r="E659" s="16">
        <v>37.823857937452708</v>
      </c>
      <c r="F659" s="17">
        <v>3.5395830137953599E-4</v>
      </c>
      <c r="G659" s="18">
        <v>4.7235125046165656E-3</v>
      </c>
      <c r="H659" s="16">
        <v>-17.92647371246785</v>
      </c>
      <c r="I659" s="16">
        <v>-27.650352095361111</v>
      </c>
      <c r="J659" s="16">
        <v>-6.8956945561260863</v>
      </c>
      <c r="K659" s="17">
        <v>2.189728899513803E-3</v>
      </c>
      <c r="L659" s="18">
        <v>2.145379959776814E-2</v>
      </c>
      <c r="M659" s="16">
        <v>17.23233375797852</v>
      </c>
      <c r="N659" s="16">
        <v>0.35261067251362022</v>
      </c>
      <c r="O659" s="16">
        <v>36.951295897938913</v>
      </c>
      <c r="P659" s="17">
        <v>4.5049777764936037E-2</v>
      </c>
      <c r="Q659" s="18">
        <v>0.24473279523827979</v>
      </c>
      <c r="R659" s="15">
        <v>1.401938319687468</v>
      </c>
      <c r="S659" s="16">
        <v>0.65011383885695828</v>
      </c>
      <c r="T659" s="16">
        <v>2.1593786913343571</v>
      </c>
      <c r="U659" s="17">
        <v>2.6041224513522978E-4</v>
      </c>
      <c r="V659" s="18">
        <v>1.8323552521333449E-2</v>
      </c>
    </row>
    <row r="660" spans="1:22" x14ac:dyDescent="0.25">
      <c r="A660" s="13">
        <v>657</v>
      </c>
      <c r="B660" s="14" t="s">
        <v>668</v>
      </c>
      <c r="C660" s="16">
        <v>22.467653432076169</v>
      </c>
      <c r="D660" s="16">
        <v>10.731366124965531</v>
      </c>
      <c r="E660" s="16">
        <v>35.447856032344149</v>
      </c>
      <c r="F660" s="17">
        <v>8.7152816474295191E-5</v>
      </c>
      <c r="G660" s="18">
        <v>2.032452636175961E-3</v>
      </c>
      <c r="H660" s="16">
        <v>-13.38445336463697</v>
      </c>
      <c r="I660" s="16">
        <v>-22.565637655887151</v>
      </c>
      <c r="J660" s="16">
        <v>-3.114680720127017</v>
      </c>
      <c r="K660" s="17">
        <v>1.204526784527598E-2</v>
      </c>
      <c r="L660" s="18">
        <v>6.7377095369800619E-2</v>
      </c>
      <c r="M660" s="16">
        <v>16.213867483477191</v>
      </c>
      <c r="N660" s="16">
        <v>1.2197289897329491</v>
      </c>
      <c r="O660" s="16">
        <v>33.429155859892923</v>
      </c>
      <c r="P660" s="17">
        <v>3.3061109324142593E-2</v>
      </c>
      <c r="Q660" s="18">
        <v>0.21503612283097781</v>
      </c>
      <c r="R660" s="15">
        <v>1.2042985069768311</v>
      </c>
      <c r="S660" s="16">
        <v>0.53730163456884306</v>
      </c>
      <c r="T660" s="16">
        <v>1.875720451677076</v>
      </c>
      <c r="U660" s="17">
        <v>4.0742848774443972E-4</v>
      </c>
      <c r="V660" s="18">
        <v>2.0013677178597072E-2</v>
      </c>
    </row>
    <row r="661" spans="1:22" x14ac:dyDescent="0.25">
      <c r="A661" s="13">
        <v>658</v>
      </c>
      <c r="B661" s="14" t="s">
        <v>669</v>
      </c>
      <c r="C661" s="16">
        <v>22.587322703485089</v>
      </c>
      <c r="D661" s="16">
        <v>10.7601401365879</v>
      </c>
      <c r="E661" s="16">
        <v>35.677434761968449</v>
      </c>
      <c r="F661" s="17">
        <v>9.0406130635136661E-5</v>
      </c>
      <c r="G661" s="18">
        <v>2.032452636175961E-3</v>
      </c>
      <c r="H661" s="16">
        <v>-13.556638358498089</v>
      </c>
      <c r="I661" s="16">
        <v>-22.781164238555011</v>
      </c>
      <c r="J661" s="16">
        <v>-3.2301549460235779</v>
      </c>
      <c r="K661" s="17">
        <v>1.1487467054783171E-2</v>
      </c>
      <c r="L661" s="18">
        <v>6.5616864277080619E-2</v>
      </c>
      <c r="M661" s="16">
        <v>16.256789399491581</v>
      </c>
      <c r="N661" s="16">
        <v>1.1576285128325201</v>
      </c>
      <c r="O661" s="16">
        <v>33.60970675348711</v>
      </c>
      <c r="P661" s="17">
        <v>3.3878093678651341E-2</v>
      </c>
      <c r="Q661" s="18">
        <v>0.21577819275920451</v>
      </c>
      <c r="R661" s="15">
        <v>1.2115068611584729</v>
      </c>
      <c r="S661" s="16">
        <v>0.53973165982943438</v>
      </c>
      <c r="T661" s="16">
        <v>1.8877706553420031</v>
      </c>
      <c r="U661" s="17">
        <v>4.1371942488055961E-4</v>
      </c>
      <c r="V661" s="18">
        <v>2.0013677178597072E-2</v>
      </c>
    </row>
    <row r="662" spans="1:22" x14ac:dyDescent="0.25">
      <c r="A662" s="13">
        <v>659</v>
      </c>
      <c r="B662" s="14" t="s">
        <v>670</v>
      </c>
      <c r="C662" s="16">
        <v>30.28528371165482</v>
      </c>
      <c r="D662" s="16">
        <v>16.45403572552755</v>
      </c>
      <c r="E662" s="16">
        <v>45.75926927799474</v>
      </c>
      <c r="F662" s="17">
        <v>4.5100792426372061E-6</v>
      </c>
      <c r="G662" s="18">
        <v>1.636689649415365E-3</v>
      </c>
      <c r="H662" s="16">
        <v>-8.3026204467457241</v>
      </c>
      <c r="I662" s="16">
        <v>-19.063477306147341</v>
      </c>
      <c r="J662" s="16">
        <v>3.8889383565303031</v>
      </c>
      <c r="K662" s="17">
        <v>0.1731732579145169</v>
      </c>
      <c r="L662" s="18">
        <v>0.38543321401436181</v>
      </c>
      <c r="M662" s="16">
        <v>18.3954628982254</v>
      </c>
      <c r="N662" s="16">
        <v>1.507860656506788</v>
      </c>
      <c r="O662" s="16">
        <v>38.092612180242291</v>
      </c>
      <c r="P662" s="17">
        <v>3.1566787604539827E-2</v>
      </c>
      <c r="Q662" s="18">
        <v>0.21432187373608619</v>
      </c>
      <c r="R662" s="15">
        <v>1.1156559260266261</v>
      </c>
      <c r="S662" s="16">
        <v>0.37351377434491351</v>
      </c>
      <c r="T662" s="16">
        <v>1.8632853317915199</v>
      </c>
      <c r="U662" s="17">
        <v>3.221129202022496E-3</v>
      </c>
      <c r="V662" s="18">
        <v>5.6662590962850257E-2</v>
      </c>
    </row>
    <row r="663" spans="1:22" x14ac:dyDescent="0.25">
      <c r="A663" s="13">
        <v>660</v>
      </c>
      <c r="B663" s="14" t="s">
        <v>671</v>
      </c>
      <c r="C663" s="16">
        <v>30.750201436840111</v>
      </c>
      <c r="D663" s="16">
        <v>15.6535225411788</v>
      </c>
      <c r="E663" s="16">
        <v>47.817505253135018</v>
      </c>
      <c r="F663" s="17">
        <v>2.0704778238404221E-5</v>
      </c>
      <c r="G663" s="18">
        <v>1.636689649415365E-3</v>
      </c>
      <c r="H663" s="16">
        <v>-9.495775332599921</v>
      </c>
      <c r="I663" s="16">
        <v>-21.040601257880819</v>
      </c>
      <c r="J663" s="16">
        <v>3.7370447740999508</v>
      </c>
      <c r="K663" s="17">
        <v>0.15154326717622779</v>
      </c>
      <c r="L663" s="18">
        <v>0.35543784483151619</v>
      </c>
      <c r="M663" s="16">
        <v>17.805428996996639</v>
      </c>
      <c r="N663" s="16">
        <v>-0.43634982891086471</v>
      </c>
      <c r="O663" s="16">
        <v>39.389416492047083</v>
      </c>
      <c r="P663" s="17">
        <v>5.623916355647314E-2</v>
      </c>
      <c r="Q663" s="18">
        <v>0.27550071261209003</v>
      </c>
      <c r="R663" s="15">
        <v>1.3344051663122689</v>
      </c>
      <c r="S663" s="16">
        <v>0.52161834259696338</v>
      </c>
      <c r="T663" s="16">
        <v>2.1537639337715802</v>
      </c>
      <c r="U663" s="17">
        <v>1.2943611854258591E-3</v>
      </c>
      <c r="V663" s="18">
        <v>3.4546053707572917E-2</v>
      </c>
    </row>
    <row r="664" spans="1:22" x14ac:dyDescent="0.25">
      <c r="A664" s="13">
        <v>661</v>
      </c>
      <c r="B664" s="14" t="s">
        <v>672</v>
      </c>
      <c r="C664" s="16">
        <v>21.605151617516331</v>
      </c>
      <c r="D664" s="16">
        <v>11.580807146585309</v>
      </c>
      <c r="E664" s="16">
        <v>32.530076435924776</v>
      </c>
      <c r="F664" s="17">
        <v>9.5751894686209537E-6</v>
      </c>
      <c r="G664" s="18">
        <v>1.636689649415365E-3</v>
      </c>
      <c r="H664" s="16">
        <v>-11.817693914480831</v>
      </c>
      <c r="I664" s="16">
        <v>-19.864541260515772</v>
      </c>
      <c r="J664" s="16">
        <v>-2.962817847715749</v>
      </c>
      <c r="K664" s="17">
        <v>1.008333861561019E-2</v>
      </c>
      <c r="L664" s="18">
        <v>6.0500031693661138E-2</v>
      </c>
      <c r="M664" s="16">
        <v>13.48444482784334</v>
      </c>
      <c r="N664" s="16">
        <v>0.85638532301144377</v>
      </c>
      <c r="O664" s="16">
        <v>27.69364256548867</v>
      </c>
      <c r="P664" s="17">
        <v>3.5629747106413402E-2</v>
      </c>
      <c r="Q664" s="18">
        <v>0.22061939408291181</v>
      </c>
      <c r="R664" s="15">
        <v>0.9773346982577813</v>
      </c>
      <c r="S664" s="16">
        <v>0.40873263251539621</v>
      </c>
      <c r="T664" s="16">
        <v>1.549156686219</v>
      </c>
      <c r="U664" s="17">
        <v>7.6549910561557011E-4</v>
      </c>
      <c r="V664" s="18">
        <v>2.4687346156102141E-2</v>
      </c>
    </row>
    <row r="665" spans="1:22" x14ac:dyDescent="0.25">
      <c r="A665" s="13">
        <v>662</v>
      </c>
      <c r="B665" s="14" t="s">
        <v>673</v>
      </c>
      <c r="C665" s="16">
        <v>20.14984043686685</v>
      </c>
      <c r="D665" s="16">
        <v>7.9610163353806218</v>
      </c>
      <c r="E665" s="16">
        <v>33.714785642247172</v>
      </c>
      <c r="F665" s="17">
        <v>7.9974412246554087E-4</v>
      </c>
      <c r="G665" s="18">
        <v>8.5009521836070263E-3</v>
      </c>
      <c r="H665" s="16">
        <v>-10.770523990514411</v>
      </c>
      <c r="I665" s="16">
        <v>-20.77960409317485</v>
      </c>
      <c r="J665" s="16">
        <v>0.50315070744824109</v>
      </c>
      <c r="K665" s="17">
        <v>6.0444284234178303E-2</v>
      </c>
      <c r="L665" s="18">
        <v>0.19332180164154539</v>
      </c>
      <c r="M665" s="16">
        <v>5.9140290225095926</v>
      </c>
      <c r="N665" s="16">
        <v>-8.5358674205743732</v>
      </c>
      <c r="O665" s="16">
        <v>22.646782158456549</v>
      </c>
      <c r="P665" s="17">
        <v>0.44200222303490422</v>
      </c>
      <c r="Q665" s="18">
        <v>0.71744173078293028</v>
      </c>
      <c r="R665" s="15">
        <v>0.92630616336875082</v>
      </c>
      <c r="S665" s="16">
        <v>0.2201526274234977</v>
      </c>
      <c r="T665" s="16">
        <v>1.6374352736197031</v>
      </c>
      <c r="U665" s="17">
        <v>1.014639849911683E-2</v>
      </c>
      <c r="V665" s="18">
        <v>0.11721361848233471</v>
      </c>
    </row>
    <row r="666" spans="1:22" x14ac:dyDescent="0.25">
      <c r="A666" s="13">
        <v>663</v>
      </c>
      <c r="B666" s="14" t="s">
        <v>674</v>
      </c>
      <c r="C666" s="16">
        <v>21.626196440187972</v>
      </c>
      <c r="D666" s="16">
        <v>10.46910215905954</v>
      </c>
      <c r="E666" s="16">
        <v>33.910128455715238</v>
      </c>
      <c r="F666" s="17">
        <v>7.2493826872299498E-5</v>
      </c>
      <c r="G666" s="18">
        <v>1.8703407333053269E-3</v>
      </c>
      <c r="H666" s="16">
        <v>-11.825170606494019</v>
      </c>
      <c r="I666" s="16">
        <v>-20.774048142931591</v>
      </c>
      <c r="J666" s="16">
        <v>-1.865482757462988</v>
      </c>
      <c r="K666" s="17">
        <v>2.1256028891403701E-2</v>
      </c>
      <c r="L666" s="18">
        <v>9.0213555322700839E-2</v>
      </c>
      <c r="M666" s="16">
        <v>12.15028314171456</v>
      </c>
      <c r="N666" s="16">
        <v>-1.711817063387566</v>
      </c>
      <c r="O666" s="16">
        <v>27.967428361945501</v>
      </c>
      <c r="P666" s="17">
        <v>8.8354027636639063E-2</v>
      </c>
      <c r="Q666" s="18">
        <v>0.33372109455126148</v>
      </c>
      <c r="R666" s="15">
        <v>1.1933473032492481</v>
      </c>
      <c r="S666" s="16">
        <v>0.55627350489650951</v>
      </c>
      <c r="T666" s="16">
        <v>1.834457279658319</v>
      </c>
      <c r="U666" s="17">
        <v>2.4591125034865351E-4</v>
      </c>
      <c r="V666" s="18">
        <v>1.8323552521333449E-2</v>
      </c>
    </row>
    <row r="667" spans="1:22" x14ac:dyDescent="0.25">
      <c r="A667" s="13">
        <v>664</v>
      </c>
      <c r="B667" s="14" t="s">
        <v>675</v>
      </c>
      <c r="C667" s="16">
        <v>16.81778903275508</v>
      </c>
      <c r="D667" s="16">
        <v>6.128363664324521</v>
      </c>
      <c r="E667" s="16">
        <v>28.58387110974143</v>
      </c>
      <c r="F667" s="17">
        <v>1.5434981062674689E-3</v>
      </c>
      <c r="G667" s="18">
        <v>1.4254091070201249E-2</v>
      </c>
      <c r="H667" s="16">
        <v>-10.93730369664919</v>
      </c>
      <c r="I667" s="16">
        <v>-19.953992377724401</v>
      </c>
      <c r="J667" s="16">
        <v>-0.90494069043991487</v>
      </c>
      <c r="K667" s="17">
        <v>3.3480626282961813E-2</v>
      </c>
      <c r="L667" s="18">
        <v>0.12892539673140521</v>
      </c>
      <c r="M667" s="16">
        <v>12.12754814093622</v>
      </c>
      <c r="N667" s="16">
        <v>-1.6979825757710729</v>
      </c>
      <c r="O667" s="16">
        <v>27.897548611236811</v>
      </c>
      <c r="P667" s="17">
        <v>8.8088418403778249E-2</v>
      </c>
      <c r="Q667" s="18">
        <v>0.33372109455126148</v>
      </c>
      <c r="R667" s="15">
        <v>1.255369900072911</v>
      </c>
      <c r="S667" s="16">
        <v>0.61955999395699735</v>
      </c>
      <c r="T667" s="16">
        <v>1.8951974568001131</v>
      </c>
      <c r="U667" s="17">
        <v>1.117862057919741E-4</v>
      </c>
      <c r="V667" s="18">
        <v>1.321297865732696E-2</v>
      </c>
    </row>
    <row r="668" spans="1:22" x14ac:dyDescent="0.25">
      <c r="A668" s="13">
        <v>665</v>
      </c>
      <c r="B668" s="14" t="s">
        <v>676</v>
      </c>
      <c r="C668" s="16">
        <v>29.981586772094349</v>
      </c>
      <c r="D668" s="16">
        <v>14.516313388506919</v>
      </c>
      <c r="E668" s="16">
        <v>47.535424428770789</v>
      </c>
      <c r="F668" s="17">
        <v>5.4438751638372449E-5</v>
      </c>
      <c r="G668" s="18">
        <v>1.755649740337512E-3</v>
      </c>
      <c r="H668" s="16">
        <v>-13.821736200959529</v>
      </c>
      <c r="I668" s="16">
        <v>-25.147306940426621</v>
      </c>
      <c r="J668" s="16">
        <v>-0.78255239919970965</v>
      </c>
      <c r="K668" s="17">
        <v>3.855883305744668E-2</v>
      </c>
      <c r="L668" s="18">
        <v>0.14077611691728181</v>
      </c>
      <c r="M668" s="16">
        <v>15.11541420392251</v>
      </c>
      <c r="N668" s="16">
        <v>-3.240101636046588</v>
      </c>
      <c r="O668" s="16">
        <v>36.953002342934788</v>
      </c>
      <c r="P668" s="17">
        <v>0.11201407687707771</v>
      </c>
      <c r="Q668" s="18">
        <v>0.36893147022492839</v>
      </c>
      <c r="R668" s="15">
        <v>1.53422125157503</v>
      </c>
      <c r="S668" s="16">
        <v>0.6934852111326606</v>
      </c>
      <c r="T668" s="16">
        <v>2.381976982399725</v>
      </c>
      <c r="U668" s="17">
        <v>3.4976547533516992E-4</v>
      </c>
      <c r="V668" s="18">
        <v>2.0013677178597072E-2</v>
      </c>
    </row>
    <row r="669" spans="1:22" x14ac:dyDescent="0.25">
      <c r="A669" s="13">
        <v>666</v>
      </c>
      <c r="B669" s="14" t="s">
        <v>677</v>
      </c>
      <c r="C669" s="16">
        <v>18.712604563516599</v>
      </c>
      <c r="D669" s="16">
        <v>6.0598955177847857</v>
      </c>
      <c r="E669" s="16">
        <v>32.874753585729422</v>
      </c>
      <c r="F669" s="17">
        <v>2.913191598604E-3</v>
      </c>
      <c r="G669" s="18">
        <v>2.373484523494207E-2</v>
      </c>
      <c r="H669" s="16">
        <v>-11.647505566473329</v>
      </c>
      <c r="I669" s="16">
        <v>-22.056730331308369</v>
      </c>
      <c r="J669" s="16">
        <v>0.15185795781356151</v>
      </c>
      <c r="K669" s="17">
        <v>5.2829232391422808E-2</v>
      </c>
      <c r="L669" s="18">
        <v>0.17778185161287499</v>
      </c>
      <c r="M669" s="16">
        <v>12.72614076157779</v>
      </c>
      <c r="N669" s="16">
        <v>-3.415286132580353</v>
      </c>
      <c r="O669" s="16">
        <v>31.56515459001103</v>
      </c>
      <c r="P669" s="17">
        <v>0.12845031317735939</v>
      </c>
      <c r="Q669" s="18">
        <v>0.395177573826694</v>
      </c>
      <c r="R669" s="15">
        <v>1.229485764129912</v>
      </c>
      <c r="S669" s="16">
        <v>0.48339753924457879</v>
      </c>
      <c r="T669" s="16">
        <v>1.981113686646307</v>
      </c>
      <c r="U669" s="17">
        <v>1.2441744799344121E-3</v>
      </c>
      <c r="V669" s="18">
        <v>3.4546053707572917E-2</v>
      </c>
    </row>
    <row r="670" spans="1:22" x14ac:dyDescent="0.25">
      <c r="A670" s="13">
        <v>667</v>
      </c>
      <c r="B670" s="14" t="s">
        <v>678</v>
      </c>
      <c r="C670" s="16">
        <v>23.496057480734599</v>
      </c>
      <c r="D670" s="16">
        <v>9.3038958228796496</v>
      </c>
      <c r="E670" s="16">
        <v>39.530948082570383</v>
      </c>
      <c r="F670" s="17">
        <v>7.3189067426229868E-4</v>
      </c>
      <c r="G670" s="18">
        <v>7.9786391813946363E-3</v>
      </c>
      <c r="H670" s="16">
        <v>-16.862601202074899</v>
      </c>
      <c r="I670" s="16">
        <v>-27.41826778803896</v>
      </c>
      <c r="J670" s="16">
        <v>-4.7718087148902359</v>
      </c>
      <c r="K670" s="17">
        <v>7.7665642340042692E-3</v>
      </c>
      <c r="L670" s="18">
        <v>5.1821730319994007E-2</v>
      </c>
      <c r="M670" s="16">
        <v>10.6033572646324</v>
      </c>
      <c r="N670" s="16">
        <v>-6.4446488630377168</v>
      </c>
      <c r="O670" s="16">
        <v>30.757914855121559</v>
      </c>
      <c r="P670" s="17">
        <v>0.23751864423088839</v>
      </c>
      <c r="Q670" s="18">
        <v>0.54089768439641173</v>
      </c>
      <c r="R670" s="15">
        <v>1.2029077736478651</v>
      </c>
      <c r="S670" s="16">
        <v>0.39521251123577628</v>
      </c>
      <c r="T670" s="16">
        <v>2.017101071380623</v>
      </c>
      <c r="U670" s="17">
        <v>3.5124831808684511E-3</v>
      </c>
      <c r="V670" s="18">
        <v>5.8326437577895282E-2</v>
      </c>
    </row>
    <row r="671" spans="1:22" x14ac:dyDescent="0.25">
      <c r="A671" s="13">
        <v>668</v>
      </c>
      <c r="B671" s="14" t="s">
        <v>679</v>
      </c>
      <c r="C671" s="16">
        <v>27.252031386826751</v>
      </c>
      <c r="D671" s="16">
        <v>10.80058677157356</v>
      </c>
      <c r="E671" s="16">
        <v>46.146152867020348</v>
      </c>
      <c r="F671" s="17">
        <v>6.719131930461612E-4</v>
      </c>
      <c r="G671" s="18">
        <v>7.5371132089525911E-3</v>
      </c>
      <c r="H671" s="16">
        <v>-17.26148200914427</v>
      </c>
      <c r="I671" s="16">
        <v>-29.06904566865709</v>
      </c>
      <c r="J671" s="16">
        <v>-3.4883652157743139</v>
      </c>
      <c r="K671" s="17">
        <v>1.5956801451674819E-2</v>
      </c>
      <c r="L671" s="18">
        <v>7.8041175751014422E-2</v>
      </c>
      <c r="M671" s="16">
        <v>14.00455063298987</v>
      </c>
      <c r="N671" s="16">
        <v>-5.7069776192123376</v>
      </c>
      <c r="O671" s="16">
        <v>37.836684378865691</v>
      </c>
      <c r="P671" s="17">
        <v>0.17560676655667309</v>
      </c>
      <c r="Q671" s="18">
        <v>0.46547820998241451</v>
      </c>
      <c r="R671" s="15">
        <v>0.88448417576629801</v>
      </c>
      <c r="S671" s="16">
        <v>-2.8084229791291989E-2</v>
      </c>
      <c r="T671" s="16">
        <v>1.8053827317306761</v>
      </c>
      <c r="U671" s="17">
        <v>5.7489777291337259E-2</v>
      </c>
      <c r="V671" s="18">
        <v>0.31084770250547888</v>
      </c>
    </row>
    <row r="672" spans="1:22" x14ac:dyDescent="0.25">
      <c r="A672" s="13">
        <v>669</v>
      </c>
      <c r="B672" s="14" t="s">
        <v>680</v>
      </c>
      <c r="C672" s="16">
        <v>16.324789753828071</v>
      </c>
      <c r="D672" s="16">
        <v>2.288671005002318</v>
      </c>
      <c r="E672" s="16">
        <v>32.286953954173107</v>
      </c>
      <c r="F672" s="17">
        <v>2.1254086581420639E-2</v>
      </c>
      <c r="G672" s="18">
        <v>9.7920613178687957E-2</v>
      </c>
      <c r="H672" s="16">
        <v>-18.94140594304422</v>
      </c>
      <c r="I672" s="16">
        <v>-29.74369773913509</v>
      </c>
      <c r="J672" s="16">
        <v>-6.4782025377055694</v>
      </c>
      <c r="K672" s="17">
        <v>4.0738074862896366E-3</v>
      </c>
      <c r="L672" s="18">
        <v>3.1849767620082611E-2</v>
      </c>
      <c r="M672" s="16">
        <v>8.5448976034116839</v>
      </c>
      <c r="N672" s="16">
        <v>-9.0017910765645688</v>
      </c>
      <c r="O672" s="16">
        <v>29.475018630842811</v>
      </c>
      <c r="P672" s="17">
        <v>0.36146086231258479</v>
      </c>
      <c r="Q672" s="18">
        <v>0.65062955216265261</v>
      </c>
      <c r="R672" s="15">
        <v>0.59071684076854591</v>
      </c>
      <c r="S672" s="16">
        <v>-0.25472397280106313</v>
      </c>
      <c r="T672" s="16">
        <v>1.4433236094361761</v>
      </c>
      <c r="U672" s="17">
        <v>0.17104706248289961</v>
      </c>
      <c r="V672" s="18">
        <v>0.51513784576561994</v>
      </c>
    </row>
    <row r="673" spans="1:22" x14ac:dyDescent="0.25">
      <c r="A673" s="13">
        <v>670</v>
      </c>
      <c r="B673" s="14" t="s">
        <v>681</v>
      </c>
      <c r="C673" s="16">
        <v>20.648069277435031</v>
      </c>
      <c r="D673" s="16">
        <v>3.9197099043298822</v>
      </c>
      <c r="E673" s="16">
        <v>40.069257639125503</v>
      </c>
      <c r="F673" s="17">
        <v>1.3796926008039931E-2</v>
      </c>
      <c r="G673" s="18">
        <v>7.1669937786730892E-2</v>
      </c>
      <c r="H673" s="16">
        <v>-17.78474737853757</v>
      </c>
      <c r="I673" s="16">
        <v>-30.36091058436195</v>
      </c>
      <c r="J673" s="16">
        <v>-2.9374476270360939</v>
      </c>
      <c r="K673" s="17">
        <v>2.0861625653143211E-2</v>
      </c>
      <c r="L673" s="18">
        <v>9.0206135505770113E-2</v>
      </c>
      <c r="M673" s="16">
        <v>4.7245891187004174</v>
      </c>
      <c r="N673" s="16">
        <v>-14.65825941727528</v>
      </c>
      <c r="O673" s="16">
        <v>28.50967757623479</v>
      </c>
      <c r="P673" s="17">
        <v>0.65793927508925398</v>
      </c>
      <c r="Q673" s="18">
        <v>0.85623954892600063</v>
      </c>
      <c r="R673" s="15">
        <v>0.56770517962319023</v>
      </c>
      <c r="S673" s="16">
        <v>-0.41276146356887811</v>
      </c>
      <c r="T673" s="16">
        <v>1.5578248150313281</v>
      </c>
      <c r="U673" s="17">
        <v>0.2569032810693726</v>
      </c>
      <c r="V673" s="18">
        <v>0.61642493522527297</v>
      </c>
    </row>
    <row r="674" spans="1:22" x14ac:dyDescent="0.25">
      <c r="A674" s="13">
        <v>671</v>
      </c>
      <c r="B674" s="14" t="s">
        <v>682</v>
      </c>
      <c r="C674" s="16">
        <v>20.507053444091738</v>
      </c>
      <c r="D674" s="16">
        <v>9.6814941699793664</v>
      </c>
      <c r="E674" s="16">
        <v>32.401095003973303</v>
      </c>
      <c r="F674" s="17">
        <v>1.107173573383782E-4</v>
      </c>
      <c r="G674" s="18">
        <v>2.2551377521027559E-3</v>
      </c>
      <c r="H674" s="16">
        <v>-12.08528523630746</v>
      </c>
      <c r="I674" s="16">
        <v>-20.82402124703269</v>
      </c>
      <c r="J674" s="16">
        <v>-2.3820457452601529</v>
      </c>
      <c r="K674" s="17">
        <v>1.5983853670497181E-2</v>
      </c>
      <c r="L674" s="18">
        <v>7.8041175751014422E-2</v>
      </c>
      <c r="M674" s="16">
        <v>14.09848378744112</v>
      </c>
      <c r="N674" s="16">
        <v>0.28241482774944432</v>
      </c>
      <c r="O674" s="16">
        <v>29.818014703317509</v>
      </c>
      <c r="P674" s="17">
        <v>4.5215490593118871E-2</v>
      </c>
      <c r="Q674" s="18">
        <v>0.24473279523827979</v>
      </c>
      <c r="R674" s="15">
        <v>1.134862628553224</v>
      </c>
      <c r="S674" s="16">
        <v>0.51193741707860063</v>
      </c>
      <c r="T674" s="16">
        <v>1.7616484343916829</v>
      </c>
      <c r="U674" s="17">
        <v>3.620494328859649E-4</v>
      </c>
      <c r="V674" s="18">
        <v>2.0013677178597072E-2</v>
      </c>
    </row>
    <row r="675" spans="1:22" x14ac:dyDescent="0.25">
      <c r="A675" s="13">
        <v>672</v>
      </c>
      <c r="B675" s="14" t="s">
        <v>683</v>
      </c>
      <c r="C675" s="16">
        <v>22.962524829485371</v>
      </c>
      <c r="D675" s="16">
        <v>11.79845480872941</v>
      </c>
      <c r="E675" s="16">
        <v>35.241426532321142</v>
      </c>
      <c r="F675" s="17">
        <v>2.3260447213913462E-5</v>
      </c>
      <c r="G675" s="18">
        <v>1.636689649415365E-3</v>
      </c>
      <c r="H675" s="16">
        <v>-14.59403326628502</v>
      </c>
      <c r="I675" s="16">
        <v>-23.173540070269919</v>
      </c>
      <c r="J675" s="16">
        <v>-5.0564198793995319</v>
      </c>
      <c r="K675" s="17">
        <v>3.559262658322944E-3</v>
      </c>
      <c r="L675" s="18">
        <v>2.9307120186616579E-2</v>
      </c>
      <c r="M675" s="16">
        <v>19.107037831991349</v>
      </c>
      <c r="N675" s="16">
        <v>4.5332602489017706</v>
      </c>
      <c r="O675" s="16">
        <v>35.712656692542602</v>
      </c>
      <c r="P675" s="17">
        <v>8.7326760162139295E-3</v>
      </c>
      <c r="Q675" s="18">
        <v>0.1139806635836729</v>
      </c>
      <c r="R675" s="15">
        <v>1.288566413321268</v>
      </c>
      <c r="S675" s="16">
        <v>0.65772868769848891</v>
      </c>
      <c r="T675" s="16">
        <v>1.9233576976151801</v>
      </c>
      <c r="U675" s="17">
        <v>6.445623279305135E-5</v>
      </c>
      <c r="V675" s="18">
        <v>1.247228104545544E-2</v>
      </c>
    </row>
    <row r="676" spans="1:22" x14ac:dyDescent="0.25">
      <c r="A676" s="13">
        <v>673</v>
      </c>
      <c r="B676" s="14" t="s">
        <v>684</v>
      </c>
      <c r="C676" s="16">
        <v>14.46259820575491</v>
      </c>
      <c r="D676" s="16">
        <v>4.269402156236568</v>
      </c>
      <c r="E676" s="16">
        <v>25.652263435639622</v>
      </c>
      <c r="F676" s="17">
        <v>4.6049223680486038E-3</v>
      </c>
      <c r="G676" s="18">
        <v>3.2272107409826403E-2</v>
      </c>
      <c r="H676" s="16">
        <v>0.30033095349695232</v>
      </c>
      <c r="I676" s="16">
        <v>-9.5833457257707302</v>
      </c>
      <c r="J676" s="16">
        <v>11.26441771301403</v>
      </c>
      <c r="K676" s="17">
        <v>0.9547451570451444</v>
      </c>
      <c r="L676" s="18">
        <v>0.98267653132040134</v>
      </c>
      <c r="M676" s="16">
        <v>6.1369599619262027</v>
      </c>
      <c r="N676" s="16">
        <v>-6.6053079139808286</v>
      </c>
      <c r="O676" s="16">
        <v>20.617714115745361</v>
      </c>
      <c r="P676" s="17">
        <v>0.36076420328437131</v>
      </c>
      <c r="Q676" s="18">
        <v>0.65062955216265261</v>
      </c>
      <c r="R676" s="15">
        <v>0.69310302408380764</v>
      </c>
      <c r="S676" s="16">
        <v>7.8531311755480893E-2</v>
      </c>
      <c r="T676" s="16">
        <v>1.311448756520561</v>
      </c>
      <c r="U676" s="17">
        <v>2.708461989454166E-2</v>
      </c>
      <c r="V676" s="18">
        <v>0.20870068930210209</v>
      </c>
    </row>
    <row r="677" spans="1:22" x14ac:dyDescent="0.25">
      <c r="A677" s="13">
        <v>674</v>
      </c>
      <c r="B677" s="14" t="s">
        <v>685</v>
      </c>
      <c r="C677" s="16">
        <v>26.793106895363831</v>
      </c>
      <c r="D677" s="16">
        <v>12.59950774989143</v>
      </c>
      <c r="E677" s="16">
        <v>42.775863566727381</v>
      </c>
      <c r="F677" s="17">
        <v>9.6151543913327133E-5</v>
      </c>
      <c r="G677" s="18">
        <v>2.067258194136533E-3</v>
      </c>
      <c r="H677" s="16">
        <v>-6.2660380443054997</v>
      </c>
      <c r="I677" s="16">
        <v>-17.860911884446079</v>
      </c>
      <c r="J677" s="16">
        <v>6.9655851493175991</v>
      </c>
      <c r="K677" s="17">
        <v>0.33621209646878369</v>
      </c>
      <c r="L677" s="18">
        <v>0.58478238801536753</v>
      </c>
      <c r="M677" s="16">
        <v>14.266499221802899</v>
      </c>
      <c r="N677" s="16">
        <v>-2.9000680574778781</v>
      </c>
      <c r="O677" s="16">
        <v>34.46799171945063</v>
      </c>
      <c r="P677" s="17">
        <v>0.1081628083361479</v>
      </c>
      <c r="Q677" s="18">
        <v>0.36597259498078449</v>
      </c>
      <c r="R677" s="15">
        <v>1.1070220279172589</v>
      </c>
      <c r="S677" s="16">
        <v>0.32220110129015378</v>
      </c>
      <c r="T677" s="16">
        <v>1.8979826113711959</v>
      </c>
      <c r="U677" s="17">
        <v>5.6997814160186016E-3</v>
      </c>
      <c r="V677" s="18">
        <v>8.3238317282988639E-2</v>
      </c>
    </row>
    <row r="678" spans="1:22" x14ac:dyDescent="0.25">
      <c r="A678" s="13">
        <v>675</v>
      </c>
      <c r="B678" s="14" t="s">
        <v>686</v>
      </c>
      <c r="C678" s="16">
        <v>28.422424755995522</v>
      </c>
      <c r="D678" s="16">
        <v>14.967017653155141</v>
      </c>
      <c r="E678" s="16">
        <v>43.452613774544737</v>
      </c>
      <c r="F678" s="17">
        <v>1.0795667885150991E-5</v>
      </c>
      <c r="G678" s="18">
        <v>1.636689649415365E-3</v>
      </c>
      <c r="H678" s="16">
        <v>-10.61726304474908</v>
      </c>
      <c r="I678" s="16">
        <v>-20.97034984716927</v>
      </c>
      <c r="J678" s="16">
        <v>1.0921046741520171</v>
      </c>
      <c r="K678" s="17">
        <v>7.3853012113630809E-2</v>
      </c>
      <c r="L678" s="18">
        <v>0.22504815502342609</v>
      </c>
      <c r="M678" s="16">
        <v>22.004580154554599</v>
      </c>
      <c r="N678" s="16">
        <v>4.8247644791211908</v>
      </c>
      <c r="O678" s="16">
        <v>42.000009755842861</v>
      </c>
      <c r="P678" s="17">
        <v>1.03033041096537E-2</v>
      </c>
      <c r="Q678" s="18">
        <v>0.1246055840761244</v>
      </c>
      <c r="R678" s="15">
        <v>1.438731848503316</v>
      </c>
      <c r="S678" s="16">
        <v>0.70446454823271942</v>
      </c>
      <c r="T678" s="16">
        <v>2.17835291804982</v>
      </c>
      <c r="U678" s="17">
        <v>1.250441530609667E-4</v>
      </c>
      <c r="V678" s="18">
        <v>1.321297865732696E-2</v>
      </c>
    </row>
    <row r="679" spans="1:22" x14ac:dyDescent="0.25">
      <c r="A679" s="13">
        <v>676</v>
      </c>
      <c r="B679" s="14" t="s">
        <v>687</v>
      </c>
      <c r="C679" s="16">
        <v>26.326667389796921</v>
      </c>
      <c r="D679" s="16">
        <v>13.254181787686379</v>
      </c>
      <c r="E679" s="16">
        <v>40.908058686336886</v>
      </c>
      <c r="F679" s="17">
        <v>3.059415502131825E-5</v>
      </c>
      <c r="G679" s="18">
        <v>1.755649740337512E-3</v>
      </c>
      <c r="H679" s="16">
        <v>-8.2038278576243009</v>
      </c>
      <c r="I679" s="16">
        <v>-18.70606342419827</v>
      </c>
      <c r="J679" s="16">
        <v>3.655174972802921</v>
      </c>
      <c r="K679" s="17">
        <v>0.1669759736555004</v>
      </c>
      <c r="L679" s="18">
        <v>0.37789299300981682</v>
      </c>
      <c r="M679" s="16">
        <v>26.219080487793491</v>
      </c>
      <c r="N679" s="16">
        <v>8.6606445010465549</v>
      </c>
      <c r="O679" s="16">
        <v>46.614778076626003</v>
      </c>
      <c r="P679" s="17">
        <v>2.367536321832685E-3</v>
      </c>
      <c r="Q679" s="18">
        <v>5.7264784784328081E-2</v>
      </c>
      <c r="R679" s="15">
        <v>1.567713460845255</v>
      </c>
      <c r="S679" s="16">
        <v>0.84206530858335071</v>
      </c>
      <c r="T679" s="16">
        <v>2.298583295539669</v>
      </c>
      <c r="U679" s="17">
        <v>2.370885817422589E-5</v>
      </c>
      <c r="V679" s="18">
        <v>8.9188083498942163E-3</v>
      </c>
    </row>
    <row r="680" spans="1:22" x14ac:dyDescent="0.25">
      <c r="A680" s="13">
        <v>677</v>
      </c>
      <c r="B680" s="14" t="s">
        <v>688</v>
      </c>
      <c r="C680" s="16">
        <v>15.22618475887594</v>
      </c>
      <c r="D680" s="16">
        <v>7.0930623474848584</v>
      </c>
      <c r="E680" s="16">
        <v>23.97697257929272</v>
      </c>
      <c r="F680" s="17">
        <v>1.580842145467358E-4</v>
      </c>
      <c r="G680" s="18">
        <v>2.9132662395041299E-3</v>
      </c>
      <c r="H680" s="16">
        <v>-2.9301653924590831</v>
      </c>
      <c r="I680" s="16">
        <v>-10.520042443600209</v>
      </c>
      <c r="J680" s="16">
        <v>5.3035008962342589</v>
      </c>
      <c r="K680" s="17">
        <v>0.47340631184346499</v>
      </c>
      <c r="L680" s="18">
        <v>0.71148832110066396</v>
      </c>
      <c r="M680" s="16">
        <v>15.87202962686376</v>
      </c>
      <c r="N680" s="16">
        <v>4.8062282382464572</v>
      </c>
      <c r="O680" s="16">
        <v>28.106196316195511</v>
      </c>
      <c r="P680" s="17">
        <v>4.0889477688508379E-3</v>
      </c>
      <c r="Q680" s="18">
        <v>7.7191355441232901E-2</v>
      </c>
      <c r="R680" s="15">
        <v>1.282189295715064</v>
      </c>
      <c r="S680" s="134">
        <v>0.79672967573327647</v>
      </c>
      <c r="T680" s="134">
        <v>1.7699869979282079</v>
      </c>
      <c r="U680" s="113">
        <v>2.6451583276146558E-7</v>
      </c>
      <c r="V680" s="18">
        <v>2.0473525455737439E-4</v>
      </c>
    </row>
    <row r="681" spans="1:22" x14ac:dyDescent="0.25">
      <c r="A681" s="13">
        <v>678</v>
      </c>
      <c r="B681" s="14" t="s">
        <v>689</v>
      </c>
      <c r="C681" s="16">
        <v>22.364463542067089</v>
      </c>
      <c r="D681" s="16">
        <v>10.64759659469809</v>
      </c>
      <c r="E681" s="16">
        <v>35.322071140724027</v>
      </c>
      <c r="F681" s="17">
        <v>9.1906772953693358E-5</v>
      </c>
      <c r="G681" s="18">
        <v>2.032452636175961E-3</v>
      </c>
      <c r="H681" s="16">
        <v>-10.313383199361271</v>
      </c>
      <c r="I681" s="16">
        <v>-19.81241569142712</v>
      </c>
      <c r="J681" s="16">
        <v>0.31090601496845949</v>
      </c>
      <c r="K681" s="17">
        <v>5.6677722354829423E-2</v>
      </c>
      <c r="L681" s="18">
        <v>0.18667471107505521</v>
      </c>
      <c r="M681" s="16">
        <v>13.999861455888031</v>
      </c>
      <c r="N681" s="16">
        <v>-0.69689194427745571</v>
      </c>
      <c r="O681" s="16">
        <v>30.871718583764359</v>
      </c>
      <c r="P681" s="17">
        <v>6.2750541522109418E-2</v>
      </c>
      <c r="Q681" s="18">
        <v>0.29615194596410183</v>
      </c>
      <c r="R681" s="15">
        <v>1.078686914706517</v>
      </c>
      <c r="S681" s="16">
        <v>0.41308568506390753</v>
      </c>
      <c r="T681" s="16">
        <v>1.748700168876405</v>
      </c>
      <c r="U681" s="17">
        <v>1.501197853571002E-3</v>
      </c>
      <c r="V681" s="18">
        <v>3.8730904622131863E-2</v>
      </c>
    </row>
    <row r="682" spans="1:22" x14ac:dyDescent="0.25">
      <c r="A682" s="13">
        <v>679</v>
      </c>
      <c r="B682" s="14" t="s">
        <v>690</v>
      </c>
      <c r="C682" s="16">
        <v>13.26838322472017</v>
      </c>
      <c r="D682" s="16">
        <v>2.4263656789841099</v>
      </c>
      <c r="E682" s="16">
        <v>25.258048094295329</v>
      </c>
      <c r="F682" s="17">
        <v>1.531421277215823E-2</v>
      </c>
      <c r="G682" s="18">
        <v>7.6968835621106929E-2</v>
      </c>
      <c r="H682" s="16">
        <v>-10.87334312405407</v>
      </c>
      <c r="I682" s="16">
        <v>-20.309723784462609</v>
      </c>
      <c r="J682" s="16">
        <v>-0.31957042791845858</v>
      </c>
      <c r="K682" s="17">
        <v>4.3817629654578798E-2</v>
      </c>
      <c r="L682" s="18">
        <v>0.15486230754631961</v>
      </c>
      <c r="M682" s="16">
        <v>10.478604730040541</v>
      </c>
      <c r="N682" s="16">
        <v>-3.7592121125346818</v>
      </c>
      <c r="O682" s="16">
        <v>26.822757492057271</v>
      </c>
      <c r="P682" s="17">
        <v>0.1565575107311992</v>
      </c>
      <c r="Q682" s="18">
        <v>0.44224639892681827</v>
      </c>
      <c r="R682" s="15">
        <v>1.413210869736115</v>
      </c>
      <c r="S682" s="16">
        <v>0.74565632815577487</v>
      </c>
      <c r="T682" s="16">
        <v>2.0851887193004131</v>
      </c>
      <c r="U682" s="17">
        <v>3.4569024611993088E-5</v>
      </c>
      <c r="V682" s="18">
        <v>8.9188083498942163E-3</v>
      </c>
    </row>
    <row r="683" spans="1:22" x14ac:dyDescent="0.25">
      <c r="A683" s="13">
        <v>680</v>
      </c>
      <c r="B683" s="14" t="s">
        <v>691</v>
      </c>
      <c r="C683" s="16">
        <v>17.271186070008898</v>
      </c>
      <c r="D683" s="16">
        <v>5.0499651293362646</v>
      </c>
      <c r="E683" s="16">
        <v>30.914189884163189</v>
      </c>
      <c r="F683" s="17">
        <v>4.6213971860803492E-3</v>
      </c>
      <c r="G683" s="18">
        <v>3.2272107409826403E-2</v>
      </c>
      <c r="H683" s="16">
        <v>-14.42836615042615</v>
      </c>
      <c r="I683" s="16">
        <v>-24.287256051678622</v>
      </c>
      <c r="J683" s="16">
        <v>-3.28570676709864</v>
      </c>
      <c r="K683" s="17">
        <v>1.268888268124585E-2</v>
      </c>
      <c r="L683" s="18">
        <v>6.8493074405840543E-2</v>
      </c>
      <c r="M683" s="16">
        <v>7.835657564001286</v>
      </c>
      <c r="N683" s="16">
        <v>-7.2693302728834226</v>
      </c>
      <c r="O683" s="16">
        <v>25.401111374267369</v>
      </c>
      <c r="P683" s="17">
        <v>0.32660692229160682</v>
      </c>
      <c r="Q683" s="18">
        <v>0.62757838911032504</v>
      </c>
      <c r="R683" s="15">
        <v>0.91087031049570388</v>
      </c>
      <c r="S683" s="16">
        <v>0.18454536919760839</v>
      </c>
      <c r="T683" s="16">
        <v>1.6424610132783399</v>
      </c>
      <c r="U683" s="17">
        <v>1.3974717007134209E-2</v>
      </c>
      <c r="V683" s="18">
        <v>0.15022820782669269</v>
      </c>
    </row>
    <row r="684" spans="1:22" x14ac:dyDescent="0.25">
      <c r="A684" s="13">
        <v>681</v>
      </c>
      <c r="B684" s="14" t="s">
        <v>692</v>
      </c>
      <c r="C684" s="16">
        <v>22.392998609171389</v>
      </c>
      <c r="D684" s="16">
        <v>9.8381876911556976</v>
      </c>
      <c r="E684" s="16">
        <v>36.38285939918908</v>
      </c>
      <c r="F684" s="17">
        <v>2.6779550818022602E-4</v>
      </c>
      <c r="G684" s="18">
        <v>4.0641906535587233E-3</v>
      </c>
      <c r="H684" s="16">
        <v>-11.088348893186501</v>
      </c>
      <c r="I684" s="16">
        <v>-21.172281819962262</v>
      </c>
      <c r="J684" s="16">
        <v>0.28555798716063402</v>
      </c>
      <c r="K684" s="17">
        <v>5.5660706882742828E-2</v>
      </c>
      <c r="L684" s="18">
        <v>0.18410849199676471</v>
      </c>
      <c r="M684" s="16">
        <v>14.867023196188089</v>
      </c>
      <c r="N684" s="16">
        <v>-0.97550125165080104</v>
      </c>
      <c r="O684" s="16">
        <v>33.244128319039547</v>
      </c>
      <c r="P684" s="17">
        <v>6.7118093847446894E-2</v>
      </c>
      <c r="Q684" s="18">
        <v>0.30835313936328218</v>
      </c>
      <c r="R684" s="15">
        <v>1.095931430329999</v>
      </c>
      <c r="S684" s="16">
        <v>0.3802922913053175</v>
      </c>
      <c r="T684" s="16">
        <v>1.8166725606481251</v>
      </c>
      <c r="U684" s="17">
        <v>2.6946841248702202E-3</v>
      </c>
      <c r="V684" s="18">
        <v>5.0870378357306102E-2</v>
      </c>
    </row>
    <row r="685" spans="1:22" x14ac:dyDescent="0.25">
      <c r="A685" s="13">
        <v>682</v>
      </c>
      <c r="B685" s="14" t="s">
        <v>693</v>
      </c>
      <c r="C685" s="16">
        <v>12.21291962021591</v>
      </c>
      <c r="D685" s="16">
        <v>-0.1491442451334368</v>
      </c>
      <c r="E685" s="16">
        <v>26.105472351741319</v>
      </c>
      <c r="F685" s="17">
        <v>5.2992594273366923E-2</v>
      </c>
      <c r="G685" s="18">
        <v>0.1783315998590696</v>
      </c>
      <c r="H685" s="16">
        <v>-17.448884347825711</v>
      </c>
      <c r="I685" s="16">
        <v>-27.499436825201428</v>
      </c>
      <c r="J685" s="16">
        <v>-6.0050515885170066</v>
      </c>
      <c r="K685" s="17">
        <v>3.860235246564917E-3</v>
      </c>
      <c r="L685" s="18">
        <v>3.080228949320872E-2</v>
      </c>
      <c r="M685" s="16">
        <v>2.06180750303453</v>
      </c>
      <c r="N685" s="16">
        <v>-13.03317673070932</v>
      </c>
      <c r="O685" s="16">
        <v>19.77685465791572</v>
      </c>
      <c r="P685" s="17">
        <v>0.80234018482367664</v>
      </c>
      <c r="Q685" s="18">
        <v>0.93450341309424612</v>
      </c>
      <c r="R685" s="15">
        <v>0.34208251396710132</v>
      </c>
      <c r="S685" s="16">
        <v>-0.42373716329194838</v>
      </c>
      <c r="T685" s="16">
        <v>1.1137919460870731</v>
      </c>
      <c r="U685" s="17">
        <v>0.38169235404703328</v>
      </c>
      <c r="V685" s="18">
        <v>0.71717124644460029</v>
      </c>
    </row>
    <row r="686" spans="1:22" x14ac:dyDescent="0.25">
      <c r="A686" s="13">
        <v>683</v>
      </c>
      <c r="B686" s="14" t="s">
        <v>694</v>
      </c>
      <c r="C686" s="16">
        <v>23.219537346837281</v>
      </c>
      <c r="D686" s="16">
        <v>9.3920424547761616</v>
      </c>
      <c r="E686" s="16">
        <v>38.794870662054429</v>
      </c>
      <c r="F686" s="17">
        <v>6.1132362111227206E-4</v>
      </c>
      <c r="G686" s="18">
        <v>6.9583012167779203E-3</v>
      </c>
      <c r="H686" s="16">
        <v>-11.878934176481581</v>
      </c>
      <c r="I686" s="16">
        <v>-22.806126620809021</v>
      </c>
      <c r="J686" s="16">
        <v>0.59505893334470539</v>
      </c>
      <c r="K686" s="17">
        <v>6.1151514293587853E-2</v>
      </c>
      <c r="L686" s="18">
        <v>0.1947788973795761</v>
      </c>
      <c r="M686" s="16">
        <v>13.29932642029938</v>
      </c>
      <c r="N686" s="16">
        <v>-3.7628755723478902</v>
      </c>
      <c r="O686" s="16">
        <v>33.386543328648408</v>
      </c>
      <c r="P686" s="17">
        <v>0.13351001907071111</v>
      </c>
      <c r="Q686" s="18">
        <v>0.40524217553227609</v>
      </c>
      <c r="R686" s="15">
        <v>0.90603233049100229</v>
      </c>
      <c r="S686" s="16">
        <v>0.12073336892177711</v>
      </c>
      <c r="T686" s="16">
        <v>1.6974908000691351</v>
      </c>
      <c r="U686" s="17">
        <v>2.3732704804390679E-2</v>
      </c>
      <c r="V686" s="18">
        <v>0.19335908966945661</v>
      </c>
    </row>
    <row r="687" spans="1:22" x14ac:dyDescent="0.25">
      <c r="A687" s="13">
        <v>684</v>
      </c>
      <c r="B687" s="14" t="s">
        <v>695</v>
      </c>
      <c r="C687" s="16">
        <v>10.638955730951769</v>
      </c>
      <c r="D687" s="16">
        <v>-2.0563803290918998</v>
      </c>
      <c r="E687" s="16">
        <v>24.979846225464811</v>
      </c>
      <c r="F687" s="17">
        <v>0.1038100457588957</v>
      </c>
      <c r="G687" s="18">
        <v>0.28462543177982808</v>
      </c>
      <c r="H687" s="16">
        <v>-17.271535445682151</v>
      </c>
      <c r="I687" s="16">
        <v>-27.759457912200141</v>
      </c>
      <c r="J687" s="16">
        <v>-5.2609705060497554</v>
      </c>
      <c r="K687" s="17">
        <v>6.1988205546959288E-3</v>
      </c>
      <c r="L687" s="18">
        <v>4.4017312929675673E-2</v>
      </c>
      <c r="M687" s="16">
        <v>2.8821021598084862</v>
      </c>
      <c r="N687" s="16">
        <v>-12.952271966365821</v>
      </c>
      <c r="O687" s="16">
        <v>21.596820318290909</v>
      </c>
      <c r="P687" s="17">
        <v>0.73857149598657612</v>
      </c>
      <c r="Q687" s="18">
        <v>0.88904251616424557</v>
      </c>
      <c r="R687" s="15">
        <v>0.38779092201539628</v>
      </c>
      <c r="S687" s="16">
        <v>-0.41211152487480313</v>
      </c>
      <c r="T687" s="16">
        <v>1.1941182859747319</v>
      </c>
      <c r="U687" s="17">
        <v>0.34240914536885098</v>
      </c>
      <c r="V687" s="18">
        <v>0.68659243138728165</v>
      </c>
    </row>
    <row r="688" spans="1:22" x14ac:dyDescent="0.25">
      <c r="A688" s="13">
        <v>685</v>
      </c>
      <c r="B688" s="14" t="s">
        <v>696</v>
      </c>
      <c r="C688" s="16">
        <v>19.794285649015642</v>
      </c>
      <c r="D688" s="16">
        <v>4.0676147270521046</v>
      </c>
      <c r="E688" s="16">
        <v>37.897566998117547</v>
      </c>
      <c r="F688" s="17">
        <v>1.1985207115986119E-2</v>
      </c>
      <c r="G688" s="18">
        <v>6.4348318086702355E-2</v>
      </c>
      <c r="H688" s="16">
        <v>-19.28409865959863</v>
      </c>
      <c r="I688" s="16">
        <v>-30.979625308127719</v>
      </c>
      <c r="J688" s="16">
        <v>-5.6067609270656336</v>
      </c>
      <c r="K688" s="17">
        <v>7.3924390956521986E-3</v>
      </c>
      <c r="L688" s="18">
        <v>5.0190770702059663E-2</v>
      </c>
      <c r="M688" s="16">
        <v>11.826749762565591</v>
      </c>
      <c r="N688" s="16">
        <v>-7.7991773992899249</v>
      </c>
      <c r="O688" s="16">
        <v>35.630264565157518</v>
      </c>
      <c r="P688" s="17">
        <v>0.25574692740196853</v>
      </c>
      <c r="Q688" s="18">
        <v>0.55322749777775226</v>
      </c>
      <c r="R688" s="15">
        <v>0.78034643081510424</v>
      </c>
      <c r="S688" s="16">
        <v>-0.14634019832641121</v>
      </c>
      <c r="T688" s="16">
        <v>1.715633126397198</v>
      </c>
      <c r="U688" s="17">
        <v>9.8936659500235752E-2</v>
      </c>
      <c r="V688" s="18">
        <v>0.40944345239957058</v>
      </c>
    </row>
    <row r="689" spans="1:22" x14ac:dyDescent="0.25">
      <c r="A689" s="13">
        <v>686</v>
      </c>
      <c r="B689" s="14" t="s">
        <v>697</v>
      </c>
      <c r="C689" s="16">
        <v>13.996984924199211</v>
      </c>
      <c r="D689" s="16">
        <v>-0.14669083888356749</v>
      </c>
      <c r="E689" s="16">
        <v>30.144035094918671</v>
      </c>
      <c r="F689" s="17">
        <v>5.2584924769724338E-2</v>
      </c>
      <c r="G689" s="18">
        <v>0.1777324531518194</v>
      </c>
      <c r="H689" s="16">
        <v>-7.9943951687865722</v>
      </c>
      <c r="I689" s="16">
        <v>-20.599167186676048</v>
      </c>
      <c r="J689" s="16">
        <v>6.6113669142386922</v>
      </c>
      <c r="K689" s="17">
        <v>0.26717736274869841</v>
      </c>
      <c r="L689" s="18">
        <v>0.50685117344973663</v>
      </c>
      <c r="M689" s="16">
        <v>-3.1618884769888389</v>
      </c>
      <c r="N689" s="16">
        <v>-19.247196610934068</v>
      </c>
      <c r="O689" s="16">
        <v>16.12748350248474</v>
      </c>
      <c r="P689" s="17">
        <v>0.72842274581780153</v>
      </c>
      <c r="Q689" s="18">
        <v>0.88904251616424557</v>
      </c>
      <c r="R689" s="15">
        <v>0.13317564731636369</v>
      </c>
      <c r="S689" s="16">
        <v>-0.73372025750888525</v>
      </c>
      <c r="T689" s="16">
        <v>1.007642184502888</v>
      </c>
      <c r="U689" s="17">
        <v>0.76381837227818139</v>
      </c>
      <c r="V689" s="18">
        <v>0.92809328122968981</v>
      </c>
    </row>
    <row r="690" spans="1:22" x14ac:dyDescent="0.25">
      <c r="A690" s="13">
        <v>687</v>
      </c>
      <c r="B690" s="14" t="s">
        <v>698</v>
      </c>
      <c r="C690" s="16">
        <v>22.241863281282772</v>
      </c>
      <c r="D690" s="16">
        <v>3.9595628132241161</v>
      </c>
      <c r="E690" s="16">
        <v>43.739284141920251</v>
      </c>
      <c r="F690" s="17">
        <v>1.5196988679923071E-2</v>
      </c>
      <c r="G690" s="18">
        <v>7.6878883910199078E-2</v>
      </c>
      <c r="H690" s="16">
        <v>-19.36197351652649</v>
      </c>
      <c r="I690" s="16">
        <v>-32.657942731294668</v>
      </c>
      <c r="J690" s="16">
        <v>-3.440857335210012</v>
      </c>
      <c r="K690" s="17">
        <v>1.9324661045808701E-2</v>
      </c>
      <c r="L690" s="18">
        <v>8.5470215139748201E-2</v>
      </c>
      <c r="M690" s="16">
        <v>7.4636855804057101</v>
      </c>
      <c r="N690" s="16">
        <v>-13.942763033116149</v>
      </c>
      <c r="O690" s="16">
        <v>34.194916378367068</v>
      </c>
      <c r="P690" s="17">
        <v>0.5247500123510882</v>
      </c>
      <c r="Q690" s="18">
        <v>0.77587506951082341</v>
      </c>
      <c r="R690" s="15">
        <v>0.76684049064177362</v>
      </c>
      <c r="S690" s="16">
        <v>-0.29897825197496841</v>
      </c>
      <c r="T690" s="16">
        <v>1.8440529940464629</v>
      </c>
      <c r="U690" s="17">
        <v>0.1587845624585425</v>
      </c>
      <c r="V690" s="18">
        <v>0.50515906874573691</v>
      </c>
    </row>
    <row r="691" spans="1:22" x14ac:dyDescent="0.25">
      <c r="A691" s="13">
        <v>688</v>
      </c>
      <c r="B691" s="14" t="s">
        <v>699</v>
      </c>
      <c r="C691" s="16">
        <v>19.36396440564436</v>
      </c>
      <c r="D691" s="16">
        <v>3.079792841995932</v>
      </c>
      <c r="E691" s="16">
        <v>38.220650292452163</v>
      </c>
      <c r="F691" s="17">
        <v>1.8101253033898229E-2</v>
      </c>
      <c r="G691" s="18">
        <v>8.7020930734392724E-2</v>
      </c>
      <c r="H691" s="16">
        <v>-11.143780999037141</v>
      </c>
      <c r="I691" s="16">
        <v>-24.51905842879513</v>
      </c>
      <c r="J691" s="16">
        <v>4.6016052634813676</v>
      </c>
      <c r="K691" s="17">
        <v>0.1554417942921949</v>
      </c>
      <c r="L691" s="18">
        <v>0.36298278411345941</v>
      </c>
      <c r="M691" s="16">
        <v>3.7866781910566032</v>
      </c>
      <c r="N691" s="16">
        <v>-15.12222079779049</v>
      </c>
      <c r="O691" s="16">
        <v>26.908063231389789</v>
      </c>
      <c r="P691" s="17">
        <v>0.71677762261041467</v>
      </c>
      <c r="Q691" s="18">
        <v>0.88623942476111972</v>
      </c>
      <c r="R691" s="15">
        <v>0.54147510363018458</v>
      </c>
      <c r="S691" s="16">
        <v>-0.42183972947753562</v>
      </c>
      <c r="T691" s="16">
        <v>1.5141090029384019</v>
      </c>
      <c r="U691" s="17">
        <v>0.27107258066892648</v>
      </c>
      <c r="V691" s="18">
        <v>0.62877562264482822</v>
      </c>
    </row>
    <row r="692" spans="1:22" x14ac:dyDescent="0.25">
      <c r="A692" s="13">
        <v>689</v>
      </c>
      <c r="B692" s="14" t="s">
        <v>700</v>
      </c>
      <c r="C692" s="16">
        <v>8.9709748101952655</v>
      </c>
      <c r="D692" s="16">
        <v>-2.3069981054672279</v>
      </c>
      <c r="E692" s="16">
        <v>21.550910718291249</v>
      </c>
      <c r="F692" s="17">
        <v>0.1230243886227745</v>
      </c>
      <c r="G692" s="18">
        <v>0.31304535913146397</v>
      </c>
      <c r="H692" s="16">
        <v>-16.58934634045124</v>
      </c>
      <c r="I692" s="16">
        <v>-26.133456228792589</v>
      </c>
      <c r="J692" s="16">
        <v>-5.8120660760479499</v>
      </c>
      <c r="K692" s="17">
        <v>3.5012369156010499E-3</v>
      </c>
      <c r="L692" s="18">
        <v>2.9307120186616579E-2</v>
      </c>
      <c r="M692" s="16">
        <v>3.5434069044893319</v>
      </c>
      <c r="N692" s="16">
        <v>-10.862452612452669</v>
      </c>
      <c r="O692" s="16">
        <v>20.277452404826011</v>
      </c>
      <c r="P692" s="17">
        <v>0.64820020280557356</v>
      </c>
      <c r="Q692" s="18">
        <v>0.85179449400936147</v>
      </c>
      <c r="R692" s="15">
        <v>0.43164386187137799</v>
      </c>
      <c r="S692" s="16">
        <v>-0.28598696524120282</v>
      </c>
      <c r="T692" s="16">
        <v>1.154439399422813</v>
      </c>
      <c r="U692" s="17">
        <v>0.23862410759342731</v>
      </c>
      <c r="V692" s="18">
        <v>0.59579051379778281</v>
      </c>
    </row>
    <row r="693" spans="1:22" x14ac:dyDescent="0.25">
      <c r="A693" s="13">
        <v>690</v>
      </c>
      <c r="B693" s="14" t="s">
        <v>701</v>
      </c>
      <c r="C693" s="16">
        <v>12.089125760012889</v>
      </c>
      <c r="D693" s="16">
        <v>1.0383015649798819</v>
      </c>
      <c r="E693" s="16">
        <v>24.34860759772199</v>
      </c>
      <c r="F693" s="17">
        <v>3.1218004128441171E-2</v>
      </c>
      <c r="G693" s="18">
        <v>0.1216228257820392</v>
      </c>
      <c r="H693" s="16">
        <v>-7.6120322193660046</v>
      </c>
      <c r="I693" s="16">
        <v>-17.68525255429763</v>
      </c>
      <c r="J693" s="16">
        <v>3.693892716682345</v>
      </c>
      <c r="K693" s="17">
        <v>0.1785248922927293</v>
      </c>
      <c r="L693" s="18">
        <v>0.39438649924650387</v>
      </c>
      <c r="M693" s="16">
        <v>3.7776175385782151</v>
      </c>
      <c r="N693" s="16">
        <v>-9.989809904698232</v>
      </c>
      <c r="O693" s="16">
        <v>19.650829429206659</v>
      </c>
      <c r="P693" s="17">
        <v>0.60906942684372756</v>
      </c>
      <c r="Q693" s="18">
        <v>0.83122452042699224</v>
      </c>
      <c r="R693" s="15">
        <v>0.47854236494153662</v>
      </c>
      <c r="S693" s="16">
        <v>-0.20368411532755151</v>
      </c>
      <c r="T693" s="16">
        <v>1.165432674393641</v>
      </c>
      <c r="U693" s="17">
        <v>0.16927291379852319</v>
      </c>
      <c r="V693" s="18">
        <v>0.51178607531272247</v>
      </c>
    </row>
    <row r="694" spans="1:22" x14ac:dyDescent="0.25">
      <c r="A694" s="13">
        <v>691</v>
      </c>
      <c r="B694" s="14" t="s">
        <v>702</v>
      </c>
      <c r="C694" s="16">
        <v>12.163526891749109</v>
      </c>
      <c r="D694" s="16">
        <v>1.124547010953725</v>
      </c>
      <c r="E694" s="16">
        <v>24.407546304592071</v>
      </c>
      <c r="F694" s="17">
        <v>2.995313031388527E-2</v>
      </c>
      <c r="G694" s="18">
        <v>0.1204240002671996</v>
      </c>
      <c r="H694" s="16">
        <v>-7.6258164703455824</v>
      </c>
      <c r="I694" s="16">
        <v>-17.680168433462921</v>
      </c>
      <c r="J694" s="16">
        <v>3.6565505588197489</v>
      </c>
      <c r="K694" s="17">
        <v>0.17691782805143241</v>
      </c>
      <c r="L694" s="18">
        <v>0.39236217453240319</v>
      </c>
      <c r="M694" s="16">
        <v>3.8109975500721478</v>
      </c>
      <c r="N694" s="16">
        <v>-9.9374362209373572</v>
      </c>
      <c r="O694" s="16">
        <v>19.658188265415699</v>
      </c>
      <c r="P694" s="17">
        <v>0.60530915968367405</v>
      </c>
      <c r="Q694" s="18">
        <v>0.83122452042699224</v>
      </c>
      <c r="R694" s="15">
        <v>0.48739749671895538</v>
      </c>
      <c r="S694" s="16">
        <v>-0.1936464944231053</v>
      </c>
      <c r="T694" s="16">
        <v>1.1730886961957681</v>
      </c>
      <c r="U694" s="17">
        <v>0.1607857135835474</v>
      </c>
      <c r="V694" s="18">
        <v>0.50555932944476878</v>
      </c>
    </row>
    <row r="695" spans="1:22" x14ac:dyDescent="0.25">
      <c r="A695" s="13">
        <v>692</v>
      </c>
      <c r="B695" s="14" t="s">
        <v>703</v>
      </c>
      <c r="C695" s="16">
        <v>10.841544311635751</v>
      </c>
      <c r="D695" s="16">
        <v>-2.935460437523429</v>
      </c>
      <c r="E695" s="16">
        <v>26.574009424733362</v>
      </c>
      <c r="F695" s="17">
        <v>0.12826410610743499</v>
      </c>
      <c r="G695" s="18">
        <v>0.31910698155992101</v>
      </c>
      <c r="H695" s="16">
        <v>-19.36285635147604</v>
      </c>
      <c r="I695" s="16">
        <v>-30.42994060008726</v>
      </c>
      <c r="J695" s="16">
        <v>-6.5352395573656352</v>
      </c>
      <c r="K695" s="17">
        <v>4.3438003820770923E-3</v>
      </c>
      <c r="L695" s="18">
        <v>3.3621014957276693E-2</v>
      </c>
      <c r="M695" s="16">
        <v>1.3547686028118731</v>
      </c>
      <c r="N695" s="16">
        <v>-15.51041355442597</v>
      </c>
      <c r="O695" s="16">
        <v>21.586452848209881</v>
      </c>
      <c r="P695" s="17">
        <v>0.88459006835944665</v>
      </c>
      <c r="Q695" s="18">
        <v>0.9643277646622701</v>
      </c>
      <c r="R695" s="15">
        <v>0.39934032490001048</v>
      </c>
      <c r="S695" s="16">
        <v>-0.47153061870903729</v>
      </c>
      <c r="T695" s="16">
        <v>1.2778313615853021</v>
      </c>
      <c r="U695" s="17">
        <v>0.36929895071849572</v>
      </c>
      <c r="V695" s="18">
        <v>0.70927391527572126</v>
      </c>
    </row>
    <row r="696" spans="1:22" x14ac:dyDescent="0.25">
      <c r="A696" s="13">
        <v>693</v>
      </c>
      <c r="B696" s="14" t="s">
        <v>704</v>
      </c>
      <c r="C696" s="16">
        <v>18.904042290306691</v>
      </c>
      <c r="D696" s="16">
        <v>4.1879164131429336</v>
      </c>
      <c r="E696" s="16">
        <v>35.698762003379088</v>
      </c>
      <c r="F696" s="17">
        <v>1.0300578141717859E-2</v>
      </c>
      <c r="G696" s="18">
        <v>5.6947482012068742E-2</v>
      </c>
      <c r="H696" s="16">
        <v>-19.995586296844941</v>
      </c>
      <c r="I696" s="16">
        <v>-30.929376093296</v>
      </c>
      <c r="J696" s="16">
        <v>-7.3309918174297213</v>
      </c>
      <c r="K696" s="17">
        <v>2.986529130398085E-3</v>
      </c>
      <c r="L696" s="18">
        <v>2.5972736482338409E-2</v>
      </c>
      <c r="M696" s="16">
        <v>10.24612227424795</v>
      </c>
      <c r="N696" s="16">
        <v>-8.0222991015453378</v>
      </c>
      <c r="O696" s="16">
        <v>32.142979850376292</v>
      </c>
      <c r="P696" s="17">
        <v>0.29073549494627632</v>
      </c>
      <c r="Q696" s="18">
        <v>0.59750433586026219</v>
      </c>
      <c r="R696" s="15">
        <v>0.64279228707742053</v>
      </c>
      <c r="S696" s="16">
        <v>-0.2262289893283698</v>
      </c>
      <c r="T696" s="16">
        <v>1.5193826667775581</v>
      </c>
      <c r="U696" s="17">
        <v>0.1472902478031522</v>
      </c>
      <c r="V696" s="18">
        <v>0.49566370347669492</v>
      </c>
    </row>
    <row r="697" spans="1:22" x14ac:dyDescent="0.25">
      <c r="A697" s="13">
        <v>694</v>
      </c>
      <c r="B697" s="14" t="s">
        <v>705</v>
      </c>
      <c r="C697" s="16">
        <v>12.755130763385299</v>
      </c>
      <c r="D697" s="16">
        <v>1.539107069002821</v>
      </c>
      <c r="E697" s="16">
        <v>25.210077973487309</v>
      </c>
      <c r="F697" s="17">
        <v>2.4797706138642382E-2</v>
      </c>
      <c r="G697" s="18">
        <v>0.1074092332545995</v>
      </c>
      <c r="H697" s="16">
        <v>-9.1909207838236426</v>
      </c>
      <c r="I697" s="16">
        <v>-19.18011829884567</v>
      </c>
      <c r="J697" s="16">
        <v>2.0329242572006079</v>
      </c>
      <c r="K697" s="17">
        <v>0.1047345804566945</v>
      </c>
      <c r="L697" s="18">
        <v>0.28050022585979778</v>
      </c>
      <c r="M697" s="16">
        <v>2.2667437565568438</v>
      </c>
      <c r="N697" s="16">
        <v>-11.41934059008476</v>
      </c>
      <c r="O697" s="16">
        <v>18.067385682597362</v>
      </c>
      <c r="P697" s="17">
        <v>0.75940254526762985</v>
      </c>
      <c r="Q697" s="18">
        <v>0.90288413216151375</v>
      </c>
      <c r="R697" s="15">
        <v>0.48562412672492622</v>
      </c>
      <c r="S697" s="16">
        <v>-0.20306894637142081</v>
      </c>
      <c r="T697" s="16">
        <v>1.179069832431545</v>
      </c>
      <c r="U697" s="17">
        <v>0.16703919804833439</v>
      </c>
      <c r="V697" s="18">
        <v>0.50740958902659716</v>
      </c>
    </row>
    <row r="698" spans="1:22" x14ac:dyDescent="0.25">
      <c r="A698" s="13">
        <v>695</v>
      </c>
      <c r="B698" s="14" t="s">
        <v>706</v>
      </c>
      <c r="C698" s="16">
        <v>12.724446631014951</v>
      </c>
      <c r="D698" s="16">
        <v>1.5324579897365349</v>
      </c>
      <c r="E698" s="16">
        <v>25.150135433075139</v>
      </c>
      <c r="F698" s="17">
        <v>2.4840119835366031E-2</v>
      </c>
      <c r="G698" s="18">
        <v>0.1074092332545995</v>
      </c>
      <c r="H698" s="16">
        <v>-9.2139940871523773</v>
      </c>
      <c r="I698" s="16">
        <v>-19.182076835755261</v>
      </c>
      <c r="J698" s="16">
        <v>1.983552000678612</v>
      </c>
      <c r="K698" s="17">
        <v>0.1031447234877186</v>
      </c>
      <c r="L698" s="18">
        <v>0.27913991601221749</v>
      </c>
      <c r="M698" s="16">
        <v>2.2785834902080642</v>
      </c>
      <c r="N698" s="16">
        <v>-11.38397408386278</v>
      </c>
      <c r="O698" s="16">
        <v>18.047593904326771</v>
      </c>
      <c r="P698" s="17">
        <v>0.75773571588633015</v>
      </c>
      <c r="Q698" s="18">
        <v>0.90228837553233776</v>
      </c>
      <c r="R698" s="15">
        <v>0.48675929289327963</v>
      </c>
      <c r="S698" s="16">
        <v>-0.20058765617099181</v>
      </c>
      <c r="T698" s="16">
        <v>1.178840195968833</v>
      </c>
      <c r="U698" s="17">
        <v>0.1652192386785257</v>
      </c>
      <c r="V698" s="18">
        <v>0.50629897625081655</v>
      </c>
    </row>
    <row r="699" spans="1:22" x14ac:dyDescent="0.25">
      <c r="A699" s="13">
        <v>696</v>
      </c>
      <c r="B699" s="14" t="s">
        <v>707</v>
      </c>
      <c r="C699" s="16">
        <v>15.44149751213326</v>
      </c>
      <c r="D699" s="16">
        <v>1.860902431313405</v>
      </c>
      <c r="E699" s="16">
        <v>30.832724134074141</v>
      </c>
      <c r="F699" s="17">
        <v>2.460503236653707E-2</v>
      </c>
      <c r="G699" s="18">
        <v>0.1074092332545995</v>
      </c>
      <c r="H699" s="16">
        <v>-7.4769375095541486</v>
      </c>
      <c r="I699" s="16">
        <v>-19.500380377412402</v>
      </c>
      <c r="J699" s="16">
        <v>6.3423297246106403</v>
      </c>
      <c r="K699" s="17">
        <v>0.27334479224689828</v>
      </c>
      <c r="L699" s="18">
        <v>0.51351667281334779</v>
      </c>
      <c r="M699" s="16">
        <v>3.0250292345424419</v>
      </c>
      <c r="N699" s="16">
        <v>-13.221977729412711</v>
      </c>
      <c r="O699" s="16">
        <v>22.31388053165977</v>
      </c>
      <c r="P699" s="17">
        <v>0.73318614656570669</v>
      </c>
      <c r="Q699" s="18">
        <v>0.88904251616424557</v>
      </c>
      <c r="R699" s="15">
        <v>0.38721680204958359</v>
      </c>
      <c r="S699" s="16">
        <v>-0.43408968396844161</v>
      </c>
      <c r="T699" s="16">
        <v>1.2152981404426331</v>
      </c>
      <c r="U699" s="17">
        <v>0.35589167078159128</v>
      </c>
      <c r="V699" s="18">
        <v>0.69038193034216155</v>
      </c>
    </row>
    <row r="700" spans="1:22" x14ac:dyDescent="0.25">
      <c r="A700" s="13">
        <v>697</v>
      </c>
      <c r="B700" s="14" t="s">
        <v>708</v>
      </c>
      <c r="C700" s="16">
        <v>6.960208305457849</v>
      </c>
      <c r="D700" s="16">
        <v>-6.7347507251580776</v>
      </c>
      <c r="E700" s="16">
        <v>22.666118942470639</v>
      </c>
      <c r="F700" s="17">
        <v>0.3351697294478424</v>
      </c>
      <c r="G700" s="18">
        <v>0.57267410726849899</v>
      </c>
      <c r="H700" s="16">
        <v>-19.40503675259415</v>
      </c>
      <c r="I700" s="16">
        <v>-30.796847729825849</v>
      </c>
      <c r="J700" s="16">
        <v>-6.1379736649624377</v>
      </c>
      <c r="K700" s="17">
        <v>5.6032180386082686E-3</v>
      </c>
      <c r="L700" s="18">
        <v>4.0914063791347169E-2</v>
      </c>
      <c r="M700" s="16">
        <v>-4.683022676355975</v>
      </c>
      <c r="N700" s="16">
        <v>-21.00889621541204</v>
      </c>
      <c r="O700" s="16">
        <v>15.017080795479609</v>
      </c>
      <c r="P700" s="17">
        <v>0.61628181931064929</v>
      </c>
      <c r="Q700" s="18">
        <v>0.83543219069923291</v>
      </c>
      <c r="R700" s="15">
        <v>-0.1904469501905148</v>
      </c>
      <c r="S700" s="16">
        <v>-1.084019146146054</v>
      </c>
      <c r="T700" s="16">
        <v>0.711197462837454</v>
      </c>
      <c r="U700" s="17">
        <v>0.67733150504305528</v>
      </c>
      <c r="V700" s="18">
        <v>0.88883157802960788</v>
      </c>
    </row>
    <row r="701" spans="1:22" x14ac:dyDescent="0.25">
      <c r="A701" s="13">
        <v>698</v>
      </c>
      <c r="B701" s="14" t="s">
        <v>709</v>
      </c>
      <c r="C701" s="16">
        <v>14.43664119862107</v>
      </c>
      <c r="D701" s="16">
        <v>-1.527557029442139</v>
      </c>
      <c r="E701" s="16">
        <v>32.988930240487832</v>
      </c>
      <c r="F701" s="17">
        <v>7.8456607005169501E-2</v>
      </c>
      <c r="G701" s="18">
        <v>0.2282910294060195</v>
      </c>
      <c r="H701" s="16">
        <v>-20.282663469193089</v>
      </c>
      <c r="I701" s="16">
        <v>-32.550693495520079</v>
      </c>
      <c r="J701" s="16">
        <v>-5.7832604528878404</v>
      </c>
      <c r="K701" s="17">
        <v>7.9301797230378022E-3</v>
      </c>
      <c r="L701" s="18">
        <v>5.2016602590095419E-2</v>
      </c>
      <c r="M701" s="16">
        <v>4.5664306443872427</v>
      </c>
      <c r="N701" s="16">
        <v>-14.90220504508101</v>
      </c>
      <c r="O701" s="16">
        <v>28.489092149800911</v>
      </c>
      <c r="P701" s="17">
        <v>0.67050256552760401</v>
      </c>
      <c r="Q701" s="18">
        <v>0.86207472710691946</v>
      </c>
      <c r="R701" s="15">
        <v>0.6074749998642881</v>
      </c>
      <c r="S701" s="16">
        <v>-0.37982281935989848</v>
      </c>
      <c r="T701" s="16">
        <v>1.6045575535813541</v>
      </c>
      <c r="U701" s="17">
        <v>0.22824836545072369</v>
      </c>
      <c r="V701" s="18">
        <v>0.58305028006224457</v>
      </c>
    </row>
    <row r="702" spans="1:22" x14ac:dyDescent="0.25">
      <c r="A702" s="13">
        <v>699</v>
      </c>
      <c r="B702" s="14" t="s">
        <v>710</v>
      </c>
      <c r="C702" s="16">
        <v>14.38054404544509</v>
      </c>
      <c r="D702" s="16">
        <v>-0.27082041630345222</v>
      </c>
      <c r="E702" s="16">
        <v>31.184362598233609</v>
      </c>
      <c r="F702" s="17">
        <v>5.4692590893353023E-2</v>
      </c>
      <c r="G702" s="18">
        <v>0.18013644830406489</v>
      </c>
      <c r="H702" s="16">
        <v>-8.904795643077378</v>
      </c>
      <c r="I702" s="16">
        <v>-21.786292415897329</v>
      </c>
      <c r="J702" s="16">
        <v>6.0982340967067561</v>
      </c>
      <c r="K702" s="17">
        <v>0.23006096536612561</v>
      </c>
      <c r="L702" s="18">
        <v>0.46371663331609692</v>
      </c>
      <c r="M702" s="16">
        <v>1.2391686432818181</v>
      </c>
      <c r="N702" s="16">
        <v>-16.108348293856821</v>
      </c>
      <c r="O702" s="16">
        <v>22.173888094187099</v>
      </c>
      <c r="P702" s="17">
        <v>0.89765000365151237</v>
      </c>
      <c r="Q702" s="18">
        <v>0.96829712355347886</v>
      </c>
      <c r="R702" s="15">
        <v>0.50785689241190646</v>
      </c>
      <c r="S702" s="16">
        <v>-0.39238146321579631</v>
      </c>
      <c r="T702" s="16">
        <v>1.4162314640123299</v>
      </c>
      <c r="U702" s="17">
        <v>0.26926809543095898</v>
      </c>
      <c r="V702" s="18">
        <v>0.62775152368542853</v>
      </c>
    </row>
    <row r="703" spans="1:22" x14ac:dyDescent="0.25">
      <c r="A703" s="13">
        <v>700</v>
      </c>
      <c r="B703" s="14" t="s">
        <v>711</v>
      </c>
      <c r="C703" s="16">
        <v>18.678440131542011</v>
      </c>
      <c r="D703" s="16">
        <v>2.151810405525767</v>
      </c>
      <c r="E703" s="16">
        <v>37.878830498868112</v>
      </c>
      <c r="F703" s="17">
        <v>2.527875072178604E-2</v>
      </c>
      <c r="G703" s="18">
        <v>0.1086986281036799</v>
      </c>
      <c r="H703" s="16">
        <v>-12.573665762463779</v>
      </c>
      <c r="I703" s="16">
        <v>-26.004450961966342</v>
      </c>
      <c r="J703" s="16">
        <v>3.2949145939131341</v>
      </c>
      <c r="K703" s="17">
        <v>0.1141237637039678</v>
      </c>
      <c r="L703" s="18">
        <v>0.29542405721361559</v>
      </c>
      <c r="M703" s="16">
        <v>0.84711824747525366</v>
      </c>
      <c r="N703" s="16">
        <v>-17.896738141895121</v>
      </c>
      <c r="O703" s="16">
        <v>23.870124385518569</v>
      </c>
      <c r="P703" s="17">
        <v>0.9358115672516728</v>
      </c>
      <c r="Q703" s="18">
        <v>0.97169976500156952</v>
      </c>
      <c r="R703" s="15">
        <v>0.32940746081084882</v>
      </c>
      <c r="S703" s="16">
        <v>-0.65329028843598147</v>
      </c>
      <c r="T703" s="16">
        <v>1.321825661486598</v>
      </c>
      <c r="U703" s="17">
        <v>0.51195360588841754</v>
      </c>
      <c r="V703" s="18">
        <v>0.79242167014823361</v>
      </c>
    </row>
    <row r="704" spans="1:22" x14ac:dyDescent="0.25">
      <c r="A704" s="13">
        <v>701</v>
      </c>
      <c r="B704" s="14" t="s">
        <v>712</v>
      </c>
      <c r="C704" s="16">
        <v>10.24070212772998</v>
      </c>
      <c r="D704" s="16">
        <v>-4.8630134498973474</v>
      </c>
      <c r="E704" s="16">
        <v>27.74224669408321</v>
      </c>
      <c r="F704" s="17">
        <v>0.19427331920837629</v>
      </c>
      <c r="G704" s="18">
        <v>0.41423567236166198</v>
      </c>
      <c r="H704" s="16">
        <v>-11.158491186791091</v>
      </c>
      <c r="I704" s="16">
        <v>-24.588141345681461</v>
      </c>
      <c r="J704" s="16">
        <v>4.6627656319605526</v>
      </c>
      <c r="K704" s="17">
        <v>0.1567586411065037</v>
      </c>
      <c r="L704" s="18">
        <v>0.36298278411345941</v>
      </c>
      <c r="M704" s="16">
        <v>-1.083385622435096</v>
      </c>
      <c r="N704" s="16">
        <v>-19.17978018807268</v>
      </c>
      <c r="O704" s="16">
        <v>21.064959024967902</v>
      </c>
      <c r="P704" s="17">
        <v>0.91571050503829687</v>
      </c>
      <c r="Q704" s="18">
        <v>0.96829712355347886</v>
      </c>
      <c r="R704" s="15">
        <v>-2.5452619315990969E-2</v>
      </c>
      <c r="S704" s="16">
        <v>-0.98771851141566946</v>
      </c>
      <c r="T704" s="16">
        <v>0.94616519997066106</v>
      </c>
      <c r="U704" s="17">
        <v>0.95879136101830831</v>
      </c>
      <c r="V704" s="18">
        <v>0.99798772888906762</v>
      </c>
    </row>
    <row r="705" spans="1:22" x14ac:dyDescent="0.25">
      <c r="A705" s="13">
        <v>702</v>
      </c>
      <c r="B705" s="14" t="s">
        <v>713</v>
      </c>
      <c r="C705" s="16">
        <v>13.34567107968661</v>
      </c>
      <c r="D705" s="16">
        <v>-0.1099200554030455</v>
      </c>
      <c r="E705" s="16">
        <v>28.613783867528198</v>
      </c>
      <c r="F705" s="17">
        <v>5.2020813971786428E-2</v>
      </c>
      <c r="G705" s="18">
        <v>0.17737493398309559</v>
      </c>
      <c r="H705" s="16">
        <v>-7.5175778128016244</v>
      </c>
      <c r="I705" s="16">
        <v>-19.64450313217877</v>
      </c>
      <c r="J705" s="16">
        <v>6.4394938367470456</v>
      </c>
      <c r="K705" s="17">
        <v>0.27527781805532991</v>
      </c>
      <c r="L705" s="18">
        <v>0.51589595926107834</v>
      </c>
      <c r="M705" s="16">
        <v>3.5123645629118849</v>
      </c>
      <c r="N705" s="16">
        <v>-12.956766258470701</v>
      </c>
      <c r="O705" s="16">
        <v>23.097559187912161</v>
      </c>
      <c r="P705" s="17">
        <v>0.69574973230344384</v>
      </c>
      <c r="Q705" s="18">
        <v>0.87568031635507915</v>
      </c>
      <c r="R705" s="15">
        <v>0.63794519190494281</v>
      </c>
      <c r="S705" s="16">
        <v>-0.193379776139635</v>
      </c>
      <c r="T705" s="16">
        <v>1.4761945623683379</v>
      </c>
      <c r="U705" s="17">
        <v>0.132683651942963</v>
      </c>
      <c r="V705" s="18">
        <v>0.46893674248334882</v>
      </c>
    </row>
    <row r="706" spans="1:22" x14ac:dyDescent="0.25">
      <c r="A706" s="13">
        <v>703</v>
      </c>
      <c r="B706" s="14" t="s">
        <v>714</v>
      </c>
      <c r="C706" s="16">
        <v>16.894802395208821</v>
      </c>
      <c r="D706" s="16">
        <v>1.0468839328429791</v>
      </c>
      <c r="E706" s="16">
        <v>35.2282652881849</v>
      </c>
      <c r="F706" s="17">
        <v>3.5767368251329562E-2</v>
      </c>
      <c r="G706" s="18">
        <v>0.13355360970157121</v>
      </c>
      <c r="H706" s="16">
        <v>-11.71602208808461</v>
      </c>
      <c r="I706" s="16">
        <v>-24.923023139579229</v>
      </c>
      <c r="J706" s="16">
        <v>3.8142594692095688</v>
      </c>
      <c r="K706" s="17">
        <v>0.13150123576009781</v>
      </c>
      <c r="L706" s="18">
        <v>0.32320018206205198</v>
      </c>
      <c r="M706" s="16">
        <v>2.326736844791522</v>
      </c>
      <c r="N706" s="16">
        <v>-16.203164456010899</v>
      </c>
      <c r="O706" s="16">
        <v>24.954134667849079</v>
      </c>
      <c r="P706" s="17">
        <v>0.82118491361567947</v>
      </c>
      <c r="Q706" s="18">
        <v>0.94302243789100282</v>
      </c>
      <c r="R706" s="15">
        <v>0.55183892069770035</v>
      </c>
      <c r="S706" s="16">
        <v>-0.40514161331071108</v>
      </c>
      <c r="T706" s="16">
        <v>1.5180148264080759</v>
      </c>
      <c r="U706" s="17">
        <v>0.25883475962301511</v>
      </c>
      <c r="V706" s="18">
        <v>0.61642493522527297</v>
      </c>
    </row>
    <row r="707" spans="1:22" x14ac:dyDescent="0.25">
      <c r="A707" s="13">
        <v>704</v>
      </c>
      <c r="B707" s="14" t="s">
        <v>715</v>
      </c>
      <c r="C707" s="16">
        <v>4.6863792936697291</v>
      </c>
      <c r="D707" s="16">
        <v>-4.0389224268942758</v>
      </c>
      <c r="E707" s="16">
        <v>14.20503277768055</v>
      </c>
      <c r="F707" s="17">
        <v>0.30175470397281778</v>
      </c>
      <c r="G707" s="18">
        <v>0.5473159981371547</v>
      </c>
      <c r="H707" s="16">
        <v>-5.6905070186268336</v>
      </c>
      <c r="I707" s="16">
        <v>-14.391372311581501</v>
      </c>
      <c r="J707" s="16">
        <v>3.8946740131769571</v>
      </c>
      <c r="K707" s="17">
        <v>0.23501025094302491</v>
      </c>
      <c r="L707" s="18">
        <v>0.46900619851247821</v>
      </c>
      <c r="M707" s="16">
        <v>4.7974943665341163</v>
      </c>
      <c r="N707" s="16">
        <v>-6.9910421977282926</v>
      </c>
      <c r="O707" s="16">
        <v>18.080183726513098</v>
      </c>
      <c r="P707" s="17">
        <v>0.44088679757245153</v>
      </c>
      <c r="Q707" s="18">
        <v>0.71744173078293028</v>
      </c>
      <c r="R707" s="15">
        <v>0.4746084183556265</v>
      </c>
      <c r="S707" s="16">
        <v>-9.7694696291728E-2</v>
      </c>
      <c r="T707" s="16">
        <v>1.050190044485144</v>
      </c>
      <c r="U707" s="17">
        <v>0.1040718244772368</v>
      </c>
      <c r="V707" s="18">
        <v>0.41322956252981402</v>
      </c>
    </row>
    <row r="708" spans="1:22" x14ac:dyDescent="0.25">
      <c r="A708" s="13">
        <v>705</v>
      </c>
      <c r="B708" s="14" t="s">
        <v>716</v>
      </c>
      <c r="C708" s="16">
        <v>1.849134040692868</v>
      </c>
      <c r="D708" s="16">
        <v>-4.6043123556608778</v>
      </c>
      <c r="E708" s="16">
        <v>8.739151223620123</v>
      </c>
      <c r="F708" s="17">
        <v>0.58270807504294075</v>
      </c>
      <c r="G708" s="18">
        <v>0.77096760697989086</v>
      </c>
      <c r="H708" s="16">
        <v>-3.1463790822483411</v>
      </c>
      <c r="I708" s="16">
        <v>-9.9474705005015878</v>
      </c>
      <c r="J708" s="16">
        <v>4.1683552590467956</v>
      </c>
      <c r="K708" s="17">
        <v>0.38882773247728092</v>
      </c>
      <c r="L708" s="18">
        <v>0.64335120834474446</v>
      </c>
      <c r="M708" s="16">
        <v>6.2498490777501914</v>
      </c>
      <c r="N708" s="16">
        <v>-2.8716799165344642</v>
      </c>
      <c r="O708" s="16">
        <v>16.228000436367719</v>
      </c>
      <c r="P708" s="17">
        <v>0.18519939555546441</v>
      </c>
      <c r="Q708" s="18">
        <v>0.47941248214023241</v>
      </c>
      <c r="R708" s="15">
        <v>-5.7154370420975384E-3</v>
      </c>
      <c r="S708" s="16">
        <v>-0.43443418191306821</v>
      </c>
      <c r="T708" s="16">
        <v>0.42484932518129792</v>
      </c>
      <c r="U708" s="17">
        <v>0.97916561118022161</v>
      </c>
      <c r="V708" s="18">
        <v>0.99955243442594388</v>
      </c>
    </row>
    <row r="709" spans="1:22" x14ac:dyDescent="0.25">
      <c r="A709" s="13">
        <v>706</v>
      </c>
      <c r="B709" s="14" t="s">
        <v>717</v>
      </c>
      <c r="C709" s="16">
        <v>2.896386091491165</v>
      </c>
      <c r="D709" s="16">
        <v>-2.3595111920664551</v>
      </c>
      <c r="E709" s="16">
        <v>8.4352034688804487</v>
      </c>
      <c r="F709" s="17">
        <v>0.28525920851739328</v>
      </c>
      <c r="G709" s="18">
        <v>0.53202560817460831</v>
      </c>
      <c r="H709" s="16">
        <v>1.924914808681222</v>
      </c>
      <c r="I709" s="16">
        <v>-3.848948550235054</v>
      </c>
      <c r="J709" s="16">
        <v>8.0454982250984344</v>
      </c>
      <c r="K709" s="17">
        <v>0.52104193712161495</v>
      </c>
      <c r="L709" s="18">
        <v>0.75698763311867479</v>
      </c>
      <c r="M709" s="16">
        <v>3.7705195438822998</v>
      </c>
      <c r="N709" s="16">
        <v>-3.4281385589799211</v>
      </c>
      <c r="O709" s="16">
        <v>11.505779900326999</v>
      </c>
      <c r="P709" s="17">
        <v>0.31239276376546388</v>
      </c>
      <c r="Q709" s="18">
        <v>0.61839385973009997</v>
      </c>
      <c r="R709" s="15">
        <v>-0.17291540473648451</v>
      </c>
      <c r="S709" s="16">
        <v>-0.51587442670885109</v>
      </c>
      <c r="T709" s="16">
        <v>0.17122592536871209</v>
      </c>
      <c r="U709" s="17">
        <v>0.32372098060017018</v>
      </c>
      <c r="V709" s="18">
        <v>0.67272255146083504</v>
      </c>
    </row>
    <row r="710" spans="1:22" x14ac:dyDescent="0.25">
      <c r="A710" s="13">
        <v>707</v>
      </c>
      <c r="B710" s="14" t="s">
        <v>718</v>
      </c>
      <c r="C710" s="16">
        <v>3.445398697266211</v>
      </c>
      <c r="D710" s="16">
        <v>-2.82854593792029</v>
      </c>
      <c r="E710" s="16">
        <v>10.124425068290879</v>
      </c>
      <c r="F710" s="17">
        <v>0.28807645546588662</v>
      </c>
      <c r="G710" s="18">
        <v>0.53598840512162549</v>
      </c>
      <c r="H710" s="16">
        <v>-4.1170890841506491</v>
      </c>
      <c r="I710" s="16">
        <v>-10.562758319037449</v>
      </c>
      <c r="J710" s="16">
        <v>2.7931142877992028</v>
      </c>
      <c r="K710" s="17">
        <v>0.23589082139060449</v>
      </c>
      <c r="L710" s="18">
        <v>0.46900619851247821</v>
      </c>
      <c r="M710" s="16">
        <v>12.160564332197961</v>
      </c>
      <c r="N710" s="16">
        <v>2.939057148676838</v>
      </c>
      <c r="O710" s="16">
        <v>22.208154414583351</v>
      </c>
      <c r="P710" s="17">
        <v>8.8357103553234825E-3</v>
      </c>
      <c r="Q710" s="18">
        <v>0.1139806635836729</v>
      </c>
      <c r="R710" s="15">
        <v>4.8510963864822898E-3</v>
      </c>
      <c r="S710" s="16">
        <v>-0.40500682771728019</v>
      </c>
      <c r="T710" s="16">
        <v>0.41639568678339961</v>
      </c>
      <c r="U710" s="17">
        <v>0.98149943598181877</v>
      </c>
      <c r="V710" s="18">
        <v>0.99955243442594388</v>
      </c>
    </row>
    <row r="711" spans="1:22" x14ac:dyDescent="0.25">
      <c r="A711" s="13">
        <v>708</v>
      </c>
      <c r="B711" s="14" t="s">
        <v>719</v>
      </c>
      <c r="C711" s="16">
        <v>3.1235635491214442</v>
      </c>
      <c r="D711" s="16">
        <v>-3.5694590227850602</v>
      </c>
      <c r="E711" s="16">
        <v>10.281133459392811</v>
      </c>
      <c r="F711" s="17">
        <v>0.36837831470604099</v>
      </c>
      <c r="G711" s="18">
        <v>0.60103889837963054</v>
      </c>
      <c r="H711" s="16">
        <v>-5.6200909745241727</v>
      </c>
      <c r="I711" s="16">
        <v>-12.407955036998411</v>
      </c>
      <c r="J711" s="16">
        <v>1.69379230065474</v>
      </c>
      <c r="K711" s="17">
        <v>0.12853690735719611</v>
      </c>
      <c r="L711" s="18">
        <v>0.31997254843485817</v>
      </c>
      <c r="M711" s="16">
        <v>10.11294167897845</v>
      </c>
      <c r="N711" s="16">
        <v>0.43287147521922092</v>
      </c>
      <c r="O711" s="16">
        <v>20.726010788109299</v>
      </c>
      <c r="P711" s="17">
        <v>4.0204151166062803E-2</v>
      </c>
      <c r="Q711" s="18">
        <v>0.2375420839887985</v>
      </c>
      <c r="R711" s="15">
        <v>0.19408786456112101</v>
      </c>
      <c r="S711" s="16">
        <v>-0.2462635250163436</v>
      </c>
      <c r="T711" s="16">
        <v>0.63638313467033747</v>
      </c>
      <c r="U711" s="17">
        <v>0.38762012379643462</v>
      </c>
      <c r="V711" s="18">
        <v>0.71774635363263251</v>
      </c>
    </row>
    <row r="712" spans="1:22" x14ac:dyDescent="0.25">
      <c r="A712" s="13">
        <v>709</v>
      </c>
      <c r="B712" s="14" t="s">
        <v>720</v>
      </c>
      <c r="C712" s="16">
        <v>-0.20456686605671021</v>
      </c>
      <c r="D712" s="16">
        <v>-5.7433309794658101</v>
      </c>
      <c r="E712" s="16">
        <v>5.6596692614048427</v>
      </c>
      <c r="F712" s="17">
        <v>0.94387243776371821</v>
      </c>
      <c r="G712" s="18">
        <v>0.97342591034866166</v>
      </c>
      <c r="H712" s="16">
        <v>-7.4199472681955037</v>
      </c>
      <c r="I712" s="16">
        <v>-13.11696230437774</v>
      </c>
      <c r="J712" s="16">
        <v>-1.349372775722268</v>
      </c>
      <c r="K712" s="17">
        <v>1.743588760070789E-2</v>
      </c>
      <c r="L712" s="18">
        <v>8.0891754045122832E-2</v>
      </c>
      <c r="M712" s="16">
        <v>0.44056607929310321</v>
      </c>
      <c r="N712" s="16">
        <v>-7.1238219429934579</v>
      </c>
      <c r="O712" s="16">
        <v>8.6210428268994157</v>
      </c>
      <c r="P712" s="17">
        <v>0.91223577470408634</v>
      </c>
      <c r="Q712" s="18">
        <v>0.96829712355347886</v>
      </c>
      <c r="R712" s="15">
        <v>-0.17948646321727099</v>
      </c>
      <c r="S712" s="16">
        <v>-0.55291500822625128</v>
      </c>
      <c r="T712" s="16">
        <v>0.19534432378038871</v>
      </c>
      <c r="U712" s="17">
        <v>0.34689852215564793</v>
      </c>
      <c r="V712" s="18">
        <v>0.68846014397043964</v>
      </c>
    </row>
    <row r="713" spans="1:22" x14ac:dyDescent="0.25">
      <c r="A713" s="13">
        <v>710</v>
      </c>
      <c r="B713" s="14" t="s">
        <v>721</v>
      </c>
      <c r="C713" s="16">
        <v>11.329789791377779</v>
      </c>
      <c r="D713" s="16">
        <v>1.530168703434609</v>
      </c>
      <c r="E713" s="16">
        <v>22.07526347361506</v>
      </c>
      <c r="F713" s="17">
        <v>2.250941428553287E-2</v>
      </c>
      <c r="G713" s="18">
        <v>0.1001280842356462</v>
      </c>
      <c r="H713" s="16">
        <v>2.045266375263322</v>
      </c>
      <c r="I713" s="16">
        <v>-7.8947425515641161</v>
      </c>
      <c r="J713" s="16">
        <v>13.058002095354681</v>
      </c>
      <c r="K713" s="17">
        <v>0.6981570100467418</v>
      </c>
      <c r="L713" s="18">
        <v>0.85909940504956772</v>
      </c>
      <c r="M713" s="16">
        <v>11.508612671507329</v>
      </c>
      <c r="N713" s="16">
        <v>-1.726490074855491</v>
      </c>
      <c r="O713" s="16">
        <v>26.526168744714891</v>
      </c>
      <c r="P713" s="17">
        <v>9.0930206873825345E-2</v>
      </c>
      <c r="Q713" s="18">
        <v>0.33674631636526708</v>
      </c>
      <c r="R713" s="15">
        <v>0.14618681699414271</v>
      </c>
      <c r="S713" s="16">
        <v>-0.45766868389851562</v>
      </c>
      <c r="T713" s="16">
        <v>0.75370549777358242</v>
      </c>
      <c r="U713" s="17">
        <v>0.63540795631437019</v>
      </c>
      <c r="V713" s="18">
        <v>0.87041755609929783</v>
      </c>
    </row>
    <row r="714" spans="1:22" x14ac:dyDescent="0.25">
      <c r="A714" s="13">
        <v>711</v>
      </c>
      <c r="B714" s="14" t="s">
        <v>722</v>
      </c>
      <c r="C714" s="16">
        <v>2.9806931626056739</v>
      </c>
      <c r="D714" s="16">
        <v>-14.60267282717675</v>
      </c>
      <c r="E714" s="16">
        <v>24.184485807018</v>
      </c>
      <c r="F714" s="17">
        <v>0.7581114823480104</v>
      </c>
      <c r="G714" s="18">
        <v>0.88117091807000847</v>
      </c>
      <c r="H714" s="16">
        <v>-16.811935013059589</v>
      </c>
      <c r="I714" s="16">
        <v>-32.450585135255203</v>
      </c>
      <c r="J714" s="16">
        <v>2.447285000587351</v>
      </c>
      <c r="K714" s="17">
        <v>8.3091902940848728E-2</v>
      </c>
      <c r="L714" s="18">
        <v>0.24087315683976371</v>
      </c>
      <c r="M714" s="16">
        <v>-6.1735906062020174</v>
      </c>
      <c r="N714" s="16">
        <v>-27.418250705011829</v>
      </c>
      <c r="O714" s="16">
        <v>21.289376258398661</v>
      </c>
      <c r="P714" s="17">
        <v>0.6260947527437718</v>
      </c>
      <c r="Q714" s="18">
        <v>0.83840370004096787</v>
      </c>
      <c r="R714" s="15">
        <v>-1.2157025152438661</v>
      </c>
      <c r="S714" s="16">
        <v>-2.4222619970455161</v>
      </c>
      <c r="T714" s="16">
        <v>5.7762074924472273E-3</v>
      </c>
      <c r="U714" s="17">
        <v>5.1082999527223651E-2</v>
      </c>
      <c r="V714" s="18">
        <v>0.28887726629104199</v>
      </c>
    </row>
    <row r="715" spans="1:22" x14ac:dyDescent="0.25">
      <c r="A715" s="13">
        <v>712</v>
      </c>
      <c r="B715" s="14" t="s">
        <v>723</v>
      </c>
      <c r="C715" s="16">
        <v>1.637893316170369</v>
      </c>
      <c r="D715" s="16">
        <v>-5.0120359446482858</v>
      </c>
      <c r="E715" s="16">
        <v>8.7533716559031092</v>
      </c>
      <c r="F715" s="17">
        <v>0.63742592148241539</v>
      </c>
      <c r="G715" s="18">
        <v>0.81145997241346957</v>
      </c>
      <c r="H715" s="16">
        <v>-7.7996537480693124</v>
      </c>
      <c r="I715" s="16">
        <v>-14.48416670337815</v>
      </c>
      <c r="J715" s="16">
        <v>-0.59263271762187708</v>
      </c>
      <c r="K715" s="17">
        <v>3.4499114131642659E-2</v>
      </c>
      <c r="L715" s="18">
        <v>0.13153849427532721</v>
      </c>
      <c r="M715" s="16">
        <v>0.35620713194848269</v>
      </c>
      <c r="N715" s="16">
        <v>-8.5365684214775861</v>
      </c>
      <c r="O715" s="16">
        <v>10.11360645553914</v>
      </c>
      <c r="P715" s="17">
        <v>0.94003023091965421</v>
      </c>
      <c r="Q715" s="18">
        <v>0.97169976500156952</v>
      </c>
      <c r="R715" s="15">
        <v>-0.19428604463076479</v>
      </c>
      <c r="S715" s="16">
        <v>-0.63659139648388763</v>
      </c>
      <c r="T715" s="16">
        <v>0.24998818114714269</v>
      </c>
      <c r="U715" s="17">
        <v>0.39016414314763798</v>
      </c>
      <c r="V715" s="18">
        <v>0.71901677808636144</v>
      </c>
    </row>
    <row r="716" spans="1:22" x14ac:dyDescent="0.25">
      <c r="A716" s="13">
        <v>713</v>
      </c>
      <c r="B716" s="14" t="s">
        <v>724</v>
      </c>
      <c r="C716" s="16">
        <v>2.2583256539029368</v>
      </c>
      <c r="D716" s="16">
        <v>-4.4426239510900736</v>
      </c>
      <c r="E716" s="16">
        <v>9.4291785511930737</v>
      </c>
      <c r="F716" s="17">
        <v>0.51779280559851315</v>
      </c>
      <c r="G716" s="18">
        <v>0.72124367599978467</v>
      </c>
      <c r="H716" s="16">
        <v>-10.97086925030988</v>
      </c>
      <c r="I716" s="16">
        <v>-17.43549008600607</v>
      </c>
      <c r="J716" s="16">
        <v>-4.0000827195365796</v>
      </c>
      <c r="K716" s="17">
        <v>2.5731617003274172E-3</v>
      </c>
      <c r="L716" s="18">
        <v>2.3158455302946759E-2</v>
      </c>
      <c r="M716" s="16">
        <v>2.137259761688393</v>
      </c>
      <c r="N716" s="16">
        <v>-6.9272649461253888</v>
      </c>
      <c r="O716" s="16">
        <v>12.08459518878538</v>
      </c>
      <c r="P716" s="17">
        <v>0.65510862933984937</v>
      </c>
      <c r="Q716" s="18">
        <v>0.85623954892600063</v>
      </c>
      <c r="R716" s="15">
        <v>4.590621336129086E-2</v>
      </c>
      <c r="S716" s="16">
        <v>-0.39817692782583292</v>
      </c>
      <c r="T716" s="16">
        <v>0.49196933674353632</v>
      </c>
      <c r="U716" s="17">
        <v>0.83950148095717914</v>
      </c>
      <c r="V716" s="18">
        <v>0.95760670683365212</v>
      </c>
    </row>
    <row r="717" spans="1:22" x14ac:dyDescent="0.25">
      <c r="A717" s="13">
        <v>714</v>
      </c>
      <c r="B717" s="14" t="s">
        <v>725</v>
      </c>
      <c r="C717" s="16">
        <v>4.8017153514905866</v>
      </c>
      <c r="D717" s="16">
        <v>-1.648730191192405</v>
      </c>
      <c r="E717" s="16">
        <v>11.67521844879391</v>
      </c>
      <c r="F717" s="17">
        <v>0.14758717517698111</v>
      </c>
      <c r="G717" s="18">
        <v>0.35148453411379499</v>
      </c>
      <c r="H717" s="16">
        <v>-6.9289474180779456</v>
      </c>
      <c r="I717" s="16">
        <v>-13.278021875964731</v>
      </c>
      <c r="J717" s="16">
        <v>-0.1150456194894178</v>
      </c>
      <c r="K717" s="17">
        <v>4.6394232329858107E-2</v>
      </c>
      <c r="L717" s="18">
        <v>0.16030864206834899</v>
      </c>
      <c r="M717" s="16">
        <v>6.6835870248303184</v>
      </c>
      <c r="N717" s="16">
        <v>-2.2161232047424479</v>
      </c>
      <c r="O717" s="16">
        <v>16.393296251847222</v>
      </c>
      <c r="P717" s="17">
        <v>0.14517619919379171</v>
      </c>
      <c r="Q717" s="18">
        <v>0.42242999314283758</v>
      </c>
      <c r="R717" s="15">
        <v>1.8737256164369501E-2</v>
      </c>
      <c r="S717" s="16">
        <v>-0.39743928710130882</v>
      </c>
      <c r="T717" s="16">
        <v>0.43665273981396968</v>
      </c>
      <c r="U717" s="17">
        <v>0.92970928459412483</v>
      </c>
      <c r="V717" s="18">
        <v>0.98981428648672998</v>
      </c>
    </row>
    <row r="718" spans="1:22" x14ac:dyDescent="0.25">
      <c r="A718" s="13">
        <v>715</v>
      </c>
      <c r="B718" s="14" t="s">
        <v>726</v>
      </c>
      <c r="C718" s="16">
        <v>2.7799041198326209</v>
      </c>
      <c r="D718" s="16">
        <v>-5.2758110018122366</v>
      </c>
      <c r="E718" s="16">
        <v>11.520708729257009</v>
      </c>
      <c r="F718" s="17">
        <v>0.50964662496458235</v>
      </c>
      <c r="G718" s="18">
        <v>0.71851819257301774</v>
      </c>
      <c r="H718" s="16">
        <v>-1.307138982520673</v>
      </c>
      <c r="I718" s="16">
        <v>-9.8721170946694521</v>
      </c>
      <c r="J718" s="16">
        <v>8.0717809165293364</v>
      </c>
      <c r="K718" s="17">
        <v>0.77601109088265885</v>
      </c>
      <c r="L718" s="18">
        <v>0.90255169732855545</v>
      </c>
      <c r="M718" s="16">
        <v>10.837228264214909</v>
      </c>
      <c r="N718" s="16">
        <v>-0.89881067708181828</v>
      </c>
      <c r="O718" s="16">
        <v>23.963105319187861</v>
      </c>
      <c r="P718" s="17">
        <v>7.1496964499309049E-2</v>
      </c>
      <c r="Q718" s="18">
        <v>0.31273040770630112</v>
      </c>
      <c r="R718" s="15">
        <v>0.34250164732094751</v>
      </c>
      <c r="S718" s="16">
        <v>-0.19364047495099571</v>
      </c>
      <c r="T718" s="16">
        <v>0.88152383030888348</v>
      </c>
      <c r="U718" s="17">
        <v>0.2105421522150763</v>
      </c>
      <c r="V718" s="18">
        <v>0.56780357426644268</v>
      </c>
    </row>
    <row r="719" spans="1:22" x14ac:dyDescent="0.25">
      <c r="A719" s="13">
        <v>716</v>
      </c>
      <c r="B719" s="14" t="s">
        <v>727</v>
      </c>
      <c r="C719" s="16">
        <v>6.0630282079126463</v>
      </c>
      <c r="D719" s="16">
        <v>0.42087889815800578</v>
      </c>
      <c r="E719" s="16">
        <v>12.022181801864489</v>
      </c>
      <c r="F719" s="17">
        <v>3.485791221156026E-2</v>
      </c>
      <c r="G719" s="18">
        <v>0.13225501986150801</v>
      </c>
      <c r="H719" s="16">
        <v>-3.0746220644620181</v>
      </c>
      <c r="I719" s="16">
        <v>-8.7920940224941457</v>
      </c>
      <c r="J719" s="16">
        <v>3.001256165927102</v>
      </c>
      <c r="K719" s="17">
        <v>0.31349545745896412</v>
      </c>
      <c r="L719" s="18">
        <v>0.55908128154450698</v>
      </c>
      <c r="M719" s="16">
        <v>6.4959510272315946</v>
      </c>
      <c r="N719" s="16">
        <v>-1.1947910531199371</v>
      </c>
      <c r="O719" s="16">
        <v>14.785320592681471</v>
      </c>
      <c r="P719" s="17">
        <v>9.9668758798334228E-2</v>
      </c>
      <c r="Q719" s="18">
        <v>0.35386981334821421</v>
      </c>
      <c r="R719" s="15">
        <v>0.17933878304985379</v>
      </c>
      <c r="S719" s="16">
        <v>-0.1794629944880777</v>
      </c>
      <c r="T719" s="16">
        <v>0.53943026228069346</v>
      </c>
      <c r="U719" s="17">
        <v>0.32710337204854179</v>
      </c>
      <c r="V719" s="18">
        <v>0.67272255146083504</v>
      </c>
    </row>
    <row r="720" spans="1:22" x14ac:dyDescent="0.25">
      <c r="A720" s="13">
        <v>717</v>
      </c>
      <c r="B720" s="14" t="s">
        <v>728</v>
      </c>
      <c r="C720" s="16">
        <v>4.1577100812683954</v>
      </c>
      <c r="D720" s="16">
        <v>-1.526194207163178</v>
      </c>
      <c r="E720" s="16">
        <v>10.169689106935341</v>
      </c>
      <c r="F720" s="17">
        <v>0.15447653498208669</v>
      </c>
      <c r="G720" s="18">
        <v>0.36013505444619021</v>
      </c>
      <c r="H720" s="16">
        <v>-2.982360868060407</v>
      </c>
      <c r="I720" s="16">
        <v>-8.8526205376289635</v>
      </c>
      <c r="J720" s="16">
        <v>3.2659672527507899</v>
      </c>
      <c r="K720" s="17">
        <v>0.34111615344246943</v>
      </c>
      <c r="L720" s="18">
        <v>0.58933906867069485</v>
      </c>
      <c r="M720" s="16">
        <v>8.7805147134766734</v>
      </c>
      <c r="N720" s="16">
        <v>0.72401245716002816</v>
      </c>
      <c r="O720" s="16">
        <v>17.481423671061709</v>
      </c>
      <c r="P720" s="17">
        <v>3.211076676072027E-2</v>
      </c>
      <c r="Q720" s="18">
        <v>0.21457910412145531</v>
      </c>
      <c r="R720" s="15">
        <v>0.15409105857382421</v>
      </c>
      <c r="S720" s="16">
        <v>-0.2141325672653904</v>
      </c>
      <c r="T720" s="16">
        <v>0.52367348042410278</v>
      </c>
      <c r="U720" s="17">
        <v>0.41197866812403622</v>
      </c>
      <c r="V720" s="18">
        <v>0.73472693347466356</v>
      </c>
    </row>
    <row r="721" spans="1:22" x14ac:dyDescent="0.25">
      <c r="A721" s="13">
        <v>718</v>
      </c>
      <c r="B721" s="14" t="s">
        <v>729</v>
      </c>
      <c r="C721" s="16">
        <v>-4.8404709769279464</v>
      </c>
      <c r="D721" s="16">
        <v>-14.367883859785129</v>
      </c>
      <c r="E721" s="16">
        <v>5.7469600431875101</v>
      </c>
      <c r="F721" s="17">
        <v>0.3560216391993074</v>
      </c>
      <c r="G721" s="18">
        <v>0.59523947589655879</v>
      </c>
      <c r="H721" s="16">
        <v>-3.5223504344135681</v>
      </c>
      <c r="I721" s="16">
        <v>-14.203825756534091</v>
      </c>
      <c r="J721" s="16">
        <v>8.488950093354287</v>
      </c>
      <c r="K721" s="17">
        <v>0.54859675421616383</v>
      </c>
      <c r="L721" s="18">
        <v>0.76922805754222967</v>
      </c>
      <c r="M721" s="16">
        <v>2.9704665154852932</v>
      </c>
      <c r="N721" s="16">
        <v>-10.89779238017857</v>
      </c>
      <c r="O721" s="16">
        <v>18.99724212958764</v>
      </c>
      <c r="P721" s="17">
        <v>0.69119978072931521</v>
      </c>
      <c r="Q721" s="18">
        <v>0.87370259268330042</v>
      </c>
      <c r="R721" s="15">
        <v>-0.28661355271912831</v>
      </c>
      <c r="S721" s="16">
        <v>-0.97469313946929592</v>
      </c>
      <c r="T721" s="16">
        <v>0.4062471706183679</v>
      </c>
      <c r="U721" s="17">
        <v>0.41592037947836491</v>
      </c>
      <c r="V721" s="18">
        <v>0.73835406815654681</v>
      </c>
    </row>
    <row r="722" spans="1:22" x14ac:dyDescent="0.25">
      <c r="A722" s="13">
        <v>719</v>
      </c>
      <c r="B722" s="14" t="s">
        <v>730</v>
      </c>
      <c r="C722" s="16">
        <v>5.2394793467685163</v>
      </c>
      <c r="D722" s="16">
        <v>-0.45033281694970562</v>
      </c>
      <c r="E722" s="16">
        <v>11.254495635969811</v>
      </c>
      <c r="F722" s="17">
        <v>7.1661312617541287E-2</v>
      </c>
      <c r="G722" s="18">
        <v>0.21823814329811561</v>
      </c>
      <c r="H722" s="16">
        <v>-6.7971162946352193</v>
      </c>
      <c r="I722" s="16">
        <v>-12.384553071091741</v>
      </c>
      <c r="J722" s="16">
        <v>-0.85335593797449816</v>
      </c>
      <c r="K722" s="17">
        <v>2.5708150330843119E-2</v>
      </c>
      <c r="L722" s="18">
        <v>0.1058410018940031</v>
      </c>
      <c r="M722" s="16">
        <v>7.8220075340537543</v>
      </c>
      <c r="N722" s="16">
        <v>-9.0403214513867791E-2</v>
      </c>
      <c r="O722" s="16">
        <v>16.36104721385874</v>
      </c>
      <c r="P722" s="17">
        <v>5.2772242167351192E-2</v>
      </c>
      <c r="Q722" s="18">
        <v>0.26183150921493481</v>
      </c>
      <c r="R722" s="15">
        <v>0.22814797175745299</v>
      </c>
      <c r="S722" s="16">
        <v>-0.1368490650813681</v>
      </c>
      <c r="T722" s="16">
        <v>0.59447906260574612</v>
      </c>
      <c r="U722" s="17">
        <v>0.2203895766456781</v>
      </c>
      <c r="V722" s="18">
        <v>0.57434859368267621</v>
      </c>
    </row>
    <row r="723" spans="1:22" x14ac:dyDescent="0.25">
      <c r="A723" s="13">
        <v>720</v>
      </c>
      <c r="B723" s="14" t="s">
        <v>731</v>
      </c>
      <c r="C723" s="16">
        <v>15.6281760344354</v>
      </c>
      <c r="D723" s="16">
        <v>-12.72731201339721</v>
      </c>
      <c r="E723" s="16">
        <v>53.196554403168903</v>
      </c>
      <c r="F723" s="17">
        <v>0.31114982713833211</v>
      </c>
      <c r="G723" s="18">
        <v>0.55363210621854952</v>
      </c>
      <c r="H723" s="16">
        <v>-4.0300066082040402</v>
      </c>
      <c r="I723" s="16">
        <v>-29.816694333624479</v>
      </c>
      <c r="J723" s="16">
        <v>31.231202978715508</v>
      </c>
      <c r="K723" s="17">
        <v>0.7963641286243649</v>
      </c>
      <c r="L723" s="18">
        <v>0.90821072233959421</v>
      </c>
      <c r="M723" s="16">
        <v>27.931780615957852</v>
      </c>
      <c r="N723" s="16">
        <v>-13.01728020539927</v>
      </c>
      <c r="O723" s="16">
        <v>88.15852769627341</v>
      </c>
      <c r="P723" s="17">
        <v>0.21033084253181339</v>
      </c>
      <c r="Q723" s="18">
        <v>0.49974685248326611</v>
      </c>
      <c r="R723" s="15">
        <v>0.5510189982564917</v>
      </c>
      <c r="S723" s="16">
        <v>-1.288804579426162</v>
      </c>
      <c r="T723" s="16">
        <v>2.4251340337882121</v>
      </c>
      <c r="U723" s="17">
        <v>0.55916454622111567</v>
      </c>
      <c r="V723" s="18">
        <v>0.82486689850983741</v>
      </c>
    </row>
    <row r="724" spans="1:22" x14ac:dyDescent="0.25">
      <c r="A724" s="13">
        <v>721</v>
      </c>
      <c r="B724" s="14" t="s">
        <v>732</v>
      </c>
      <c r="C724" s="16">
        <v>9.1715440279778182</v>
      </c>
      <c r="D724" s="16">
        <v>2.0642806408863512</v>
      </c>
      <c r="E724" s="16">
        <v>16.773722899079011</v>
      </c>
      <c r="F724" s="17">
        <v>1.0711961618712389E-2</v>
      </c>
      <c r="G724" s="18">
        <v>5.88018318644212E-2</v>
      </c>
      <c r="H724" s="16">
        <v>-5.0882743873583047</v>
      </c>
      <c r="I724" s="16">
        <v>-11.93522144422057</v>
      </c>
      <c r="J724" s="16">
        <v>2.2910158465185848</v>
      </c>
      <c r="K724" s="17">
        <v>0.17125982543495269</v>
      </c>
      <c r="L724" s="18">
        <v>0.38543321401436181</v>
      </c>
      <c r="M724" s="16">
        <v>12.882286344779921</v>
      </c>
      <c r="N724" s="16">
        <v>2.9287403023362968</v>
      </c>
      <c r="O724" s="16">
        <v>23.798372864528861</v>
      </c>
      <c r="P724" s="17">
        <v>1.0174078179681431E-2</v>
      </c>
      <c r="Q724" s="18">
        <v>0.1246055840761244</v>
      </c>
      <c r="R724" s="15">
        <v>0.30329954219161509</v>
      </c>
      <c r="S724" s="16">
        <v>-0.138925885732788</v>
      </c>
      <c r="T724" s="16">
        <v>0.74748332406762152</v>
      </c>
      <c r="U724" s="17">
        <v>0.1787970105581683</v>
      </c>
      <c r="V724" s="18">
        <v>0.51582380334748534</v>
      </c>
    </row>
    <row r="725" spans="1:22" x14ac:dyDescent="0.25">
      <c r="A725" s="13">
        <v>722</v>
      </c>
      <c r="B725" s="14" t="s">
        <v>733</v>
      </c>
      <c r="C725" s="16">
        <v>29.079943080492619</v>
      </c>
      <c r="D725" s="16">
        <v>4.4113891460475294</v>
      </c>
      <c r="E725" s="16">
        <v>59.57676496725297</v>
      </c>
      <c r="F725" s="17">
        <v>1.841509388991508E-2</v>
      </c>
      <c r="G725" s="18">
        <v>8.7983226362927602E-2</v>
      </c>
      <c r="H725" s="16">
        <v>4.1040380853449632</v>
      </c>
      <c r="I725" s="16">
        <v>-17.77261712174824</v>
      </c>
      <c r="J725" s="16">
        <v>31.800993371289611</v>
      </c>
      <c r="K725" s="17">
        <v>0.73785264355657298</v>
      </c>
      <c r="L725" s="18">
        <v>0.89046830431498858</v>
      </c>
      <c r="M725" s="16">
        <v>27.802309410302751</v>
      </c>
      <c r="N725" s="16">
        <v>-4.4495981255141643</v>
      </c>
      <c r="O725" s="16">
        <v>70.940466708472982</v>
      </c>
      <c r="P725" s="17">
        <v>9.81276037451871E-2</v>
      </c>
      <c r="Q725" s="18">
        <v>0.3500035267224646</v>
      </c>
      <c r="R725" s="15">
        <v>0.63189463866597517</v>
      </c>
      <c r="S725" s="16">
        <v>-0.75934407841534712</v>
      </c>
      <c r="T725" s="16">
        <v>2.0426369064839411</v>
      </c>
      <c r="U725" s="17">
        <v>0.37455148959784268</v>
      </c>
      <c r="V725" s="18">
        <v>0.71404643583431093</v>
      </c>
    </row>
    <row r="726" spans="1:22" x14ac:dyDescent="0.25">
      <c r="A726" s="13">
        <v>723</v>
      </c>
      <c r="B726" s="14" t="s">
        <v>734</v>
      </c>
      <c r="C726" s="16">
        <v>19.695299107325681</v>
      </c>
      <c r="D726" s="16">
        <v>2.5850069835875011</v>
      </c>
      <c r="E726" s="16">
        <v>39.659440006513996</v>
      </c>
      <c r="F726" s="17">
        <v>2.2436073132815249E-2</v>
      </c>
      <c r="G726" s="18">
        <v>0.1001280842356462</v>
      </c>
      <c r="H726" s="16">
        <v>4.3686766139986899</v>
      </c>
      <c r="I726" s="16">
        <v>-12.08632630844828</v>
      </c>
      <c r="J726" s="16">
        <v>23.903599983493891</v>
      </c>
      <c r="K726" s="17">
        <v>0.62469432384201418</v>
      </c>
      <c r="L726" s="18">
        <v>0.81536830801638949</v>
      </c>
      <c r="M726" s="16">
        <v>27.43896576319402</v>
      </c>
      <c r="N726" s="16">
        <v>3.1426884419893719</v>
      </c>
      <c r="O726" s="16">
        <v>57.458470785612697</v>
      </c>
      <c r="P726" s="17">
        <v>2.4734036835460521E-2</v>
      </c>
      <c r="Q726" s="18">
        <v>0.18634138128956149</v>
      </c>
      <c r="R726" s="15">
        <v>0.60304067299972175</v>
      </c>
      <c r="S726" s="16">
        <v>-0.41044953264142148</v>
      </c>
      <c r="T726" s="16">
        <v>1.626844836200769</v>
      </c>
      <c r="U726" s="17">
        <v>0.24400090628821339</v>
      </c>
      <c r="V726" s="18">
        <v>0.60331468232323548</v>
      </c>
    </row>
    <row r="727" spans="1:22" x14ac:dyDescent="0.25">
      <c r="A727" s="13">
        <v>724</v>
      </c>
      <c r="B727" s="14" t="s">
        <v>735</v>
      </c>
      <c r="C727" s="16">
        <v>3.855192954212217</v>
      </c>
      <c r="D727" s="16">
        <v>-2.87853612837855</v>
      </c>
      <c r="E727" s="16">
        <v>11.05579213482444</v>
      </c>
      <c r="F727" s="17">
        <v>0.26819736650227971</v>
      </c>
      <c r="G727" s="18">
        <v>0.51255496709324566</v>
      </c>
      <c r="H727" s="16">
        <v>0.74786240633510914</v>
      </c>
      <c r="I727" s="16">
        <v>-6.490730094008379</v>
      </c>
      <c r="J727" s="16">
        <v>8.5467974421160839</v>
      </c>
      <c r="K727" s="17">
        <v>0.84447247895126609</v>
      </c>
      <c r="L727" s="18">
        <v>0.92582299644658039</v>
      </c>
      <c r="M727" s="16">
        <v>3.345620917910241</v>
      </c>
      <c r="N727" s="16">
        <v>-5.7305098239738284</v>
      </c>
      <c r="O727" s="16">
        <v>13.29558845566492</v>
      </c>
      <c r="P727" s="17">
        <v>0.48225083491334059</v>
      </c>
      <c r="Q727" s="18">
        <v>0.74986254091057636</v>
      </c>
      <c r="R727" s="15">
        <v>0.17427235186906481</v>
      </c>
      <c r="S727" s="16">
        <v>-0.26553504001094458</v>
      </c>
      <c r="T727" s="16">
        <v>0.61601919910212466</v>
      </c>
      <c r="U727" s="17">
        <v>0.43735434067245399</v>
      </c>
      <c r="V727" s="18">
        <v>0.75392485452222591</v>
      </c>
    </row>
    <row r="728" spans="1:22" x14ac:dyDescent="0.25">
      <c r="A728" s="13">
        <v>725</v>
      </c>
      <c r="B728" s="14" t="s">
        <v>736</v>
      </c>
      <c r="C728" s="16">
        <v>-2.5992131819283388</v>
      </c>
      <c r="D728" s="16">
        <v>-17.00265664761821</v>
      </c>
      <c r="E728" s="16">
        <v>14.303818527068479</v>
      </c>
      <c r="F728" s="17">
        <v>0.74664178198468434</v>
      </c>
      <c r="G728" s="18">
        <v>0.87826860069323054</v>
      </c>
      <c r="H728" s="16">
        <v>-3.4743525479854709</v>
      </c>
      <c r="I728" s="16">
        <v>-19.212775465284029</v>
      </c>
      <c r="J728" s="16">
        <v>15.33012391119837</v>
      </c>
      <c r="K728" s="17">
        <v>0.69653647753034154</v>
      </c>
      <c r="L728" s="18">
        <v>0.85909940504956772</v>
      </c>
      <c r="M728" s="16">
        <v>5.8677768480682069</v>
      </c>
      <c r="N728" s="16">
        <v>-14.99099239317073</v>
      </c>
      <c r="O728" s="16">
        <v>31.844689054480462</v>
      </c>
      <c r="P728" s="17">
        <v>0.6099942217086971</v>
      </c>
      <c r="Q728" s="18">
        <v>0.83122452042699224</v>
      </c>
      <c r="R728" s="15">
        <v>-0.25358329331318652</v>
      </c>
      <c r="S728" s="16">
        <v>-1.295821431046007</v>
      </c>
      <c r="T728" s="16">
        <v>0.79966005566289855</v>
      </c>
      <c r="U728" s="17">
        <v>0.63514043349205207</v>
      </c>
      <c r="V728" s="18">
        <v>0.87041755609929783</v>
      </c>
    </row>
    <row r="729" spans="1:22" x14ac:dyDescent="0.25">
      <c r="A729" s="13">
        <v>726</v>
      </c>
      <c r="B729" s="14" t="s">
        <v>737</v>
      </c>
      <c r="C729" s="16">
        <v>-0.7853413768698414</v>
      </c>
      <c r="D729" s="16">
        <v>-8.5225362151040827</v>
      </c>
      <c r="E729" s="16">
        <v>7.6062680186543394</v>
      </c>
      <c r="F729" s="17">
        <v>0.84881187233126654</v>
      </c>
      <c r="G729" s="18">
        <v>0.93056712349065196</v>
      </c>
      <c r="H729" s="16">
        <v>-0.91920946845392981</v>
      </c>
      <c r="I729" s="16">
        <v>-9.4748375918948131</v>
      </c>
      <c r="J729" s="16">
        <v>8.4450200497750529</v>
      </c>
      <c r="K729" s="17">
        <v>0.84089819150597922</v>
      </c>
      <c r="L729" s="18">
        <v>0.92582299644658039</v>
      </c>
      <c r="M729" s="16">
        <v>1.539300892813666</v>
      </c>
      <c r="N729" s="16">
        <v>-9.1590095017176854</v>
      </c>
      <c r="O729" s="16">
        <v>13.497547409462699</v>
      </c>
      <c r="P729" s="17">
        <v>0.78766167929372677</v>
      </c>
      <c r="Q729" s="18">
        <v>0.92231488619265423</v>
      </c>
      <c r="R729" s="15">
        <v>-0.1102717198558478</v>
      </c>
      <c r="S729" s="16">
        <v>-0.64120773711593415</v>
      </c>
      <c r="T729" s="16">
        <v>0.42350141979679012</v>
      </c>
      <c r="U729" s="17">
        <v>0.6844489343579212</v>
      </c>
      <c r="V729" s="18">
        <v>0.89185770234517003</v>
      </c>
    </row>
    <row r="730" spans="1:22" x14ac:dyDescent="0.25">
      <c r="A730" s="13">
        <v>727</v>
      </c>
      <c r="B730" s="14" t="s">
        <v>738</v>
      </c>
      <c r="C730" s="16">
        <v>1.384222594211604</v>
      </c>
      <c r="D730" s="16">
        <v>-5.2957861724640898</v>
      </c>
      <c r="E730" s="16">
        <v>8.5354090975414021</v>
      </c>
      <c r="F730" s="17">
        <v>0.69215322531681833</v>
      </c>
      <c r="G730" s="18">
        <v>0.83838277996121657</v>
      </c>
      <c r="H730" s="16">
        <v>0.72167697958809285</v>
      </c>
      <c r="I730" s="16">
        <v>-6.6318167640361132</v>
      </c>
      <c r="J730" s="16">
        <v>8.6543173699973117</v>
      </c>
      <c r="K730" s="17">
        <v>0.8522799032457864</v>
      </c>
      <c r="L730" s="18">
        <v>0.92582299644658039</v>
      </c>
      <c r="M730" s="16">
        <v>4.0021477595154398</v>
      </c>
      <c r="N730" s="16">
        <v>-5.2777251846069078</v>
      </c>
      <c r="O730" s="16">
        <v>14.19116316275726</v>
      </c>
      <c r="P730" s="17">
        <v>0.40992559641275128</v>
      </c>
      <c r="Q730" s="18">
        <v>0.68254645970759098</v>
      </c>
      <c r="R730" s="15">
        <v>-0.1938784169599139</v>
      </c>
      <c r="S730" s="16">
        <v>-0.63939925694730393</v>
      </c>
      <c r="T730" s="16">
        <v>0.25364008424708651</v>
      </c>
      <c r="U730" s="17">
        <v>0.39459121219455751</v>
      </c>
      <c r="V730" s="18">
        <v>0.72372890577864335</v>
      </c>
    </row>
    <row r="731" spans="1:22" x14ac:dyDescent="0.25">
      <c r="A731" s="13">
        <v>728</v>
      </c>
      <c r="B731" s="14" t="s">
        <v>739</v>
      </c>
      <c r="C731" s="16">
        <v>-7.4772069657536244</v>
      </c>
      <c r="D731" s="16">
        <v>-17.00341737577952</v>
      </c>
      <c r="E731" s="16">
        <v>3.142406111065954</v>
      </c>
      <c r="F731" s="17">
        <v>0.16062599925152449</v>
      </c>
      <c r="G731" s="18">
        <v>0.36917861771498028</v>
      </c>
      <c r="H731" s="16">
        <v>-3.0903747730079418</v>
      </c>
      <c r="I731" s="16">
        <v>-14.12216555143829</v>
      </c>
      <c r="J731" s="16">
        <v>9.3585501071440369</v>
      </c>
      <c r="K731" s="17">
        <v>0.61014014728038513</v>
      </c>
      <c r="L731" s="18">
        <v>0.80769024089405617</v>
      </c>
      <c r="M731" s="16">
        <v>-11.310967099495469</v>
      </c>
      <c r="N731" s="16">
        <v>-23.5877294556485</v>
      </c>
      <c r="O731" s="16">
        <v>2.93823885603961</v>
      </c>
      <c r="P731" s="17">
        <v>0.1141250373590285</v>
      </c>
      <c r="Q731" s="18">
        <v>0.36961659959530591</v>
      </c>
      <c r="R731" s="15">
        <v>-8.014280698231957E-3</v>
      </c>
      <c r="S731" s="16">
        <v>-0.7186194107529742</v>
      </c>
      <c r="T731" s="16">
        <v>0.70767699590141842</v>
      </c>
      <c r="U731" s="17">
        <v>0.98239913218241548</v>
      </c>
      <c r="V731" s="18">
        <v>0.99955243442594388</v>
      </c>
    </row>
    <row r="732" spans="1:22" x14ac:dyDescent="0.25">
      <c r="A732" s="13">
        <v>729</v>
      </c>
      <c r="B732" s="14" t="s">
        <v>740</v>
      </c>
      <c r="C732" s="16">
        <v>-13.83889003066257</v>
      </c>
      <c r="D732" s="16">
        <v>-27.347769940837519</v>
      </c>
      <c r="E732" s="16">
        <v>2.1818169256873521</v>
      </c>
      <c r="F732" s="17">
        <v>8.6792455554085379E-2</v>
      </c>
      <c r="G732" s="18">
        <v>0.2451728489009565</v>
      </c>
      <c r="H732" s="16">
        <v>-12.99848358724671</v>
      </c>
      <c r="I732" s="16">
        <v>-28.030187499697309</v>
      </c>
      <c r="J732" s="16">
        <v>5.1727605666159748</v>
      </c>
      <c r="K732" s="17">
        <v>0.14989338614673769</v>
      </c>
      <c r="L732" s="18">
        <v>0.3537118319438261</v>
      </c>
      <c r="M732" s="16">
        <v>-25.583272094061069</v>
      </c>
      <c r="N732" s="16">
        <v>-41.100270955010721</v>
      </c>
      <c r="O732" s="16">
        <v>-5.9783553843417163</v>
      </c>
      <c r="P732" s="17">
        <v>1.3352095940432331E-2</v>
      </c>
      <c r="Q732" s="18">
        <v>0.13965570618776521</v>
      </c>
      <c r="R732" s="15">
        <v>0.2402818585966138</v>
      </c>
      <c r="S732" s="16">
        <v>-0.87551672162505811</v>
      </c>
      <c r="T732" s="16">
        <v>1.368640468696358</v>
      </c>
      <c r="U732" s="17">
        <v>0.67384618469611479</v>
      </c>
      <c r="V732" s="18">
        <v>0.88883157802960788</v>
      </c>
    </row>
    <row r="733" spans="1:22" x14ac:dyDescent="0.25">
      <c r="A733" s="13">
        <v>730</v>
      </c>
      <c r="B733" s="118" t="s">
        <v>741</v>
      </c>
      <c r="C733" s="134">
        <v>-5.6400423396884003</v>
      </c>
      <c r="D733" s="134">
        <v>-18.995195576355961</v>
      </c>
      <c r="E733" s="134">
        <v>9.9169570620791134</v>
      </c>
      <c r="F733" s="113">
        <v>0.4552878714804679</v>
      </c>
      <c r="G733" s="18">
        <v>0.67898422452000418</v>
      </c>
      <c r="H733" s="134">
        <v>-6.2381085969873791</v>
      </c>
      <c r="I733" s="134">
        <v>-20.875813491011531</v>
      </c>
      <c r="J733" s="134">
        <v>11.107521825474249</v>
      </c>
      <c r="K733" s="17">
        <v>0.45639588794192282</v>
      </c>
      <c r="L733" s="18">
        <v>0.69950577676643211</v>
      </c>
      <c r="M733" s="134">
        <v>-15.97432475857571</v>
      </c>
      <c r="N733" s="134">
        <v>-31.839877736105851</v>
      </c>
      <c r="O733" s="134">
        <v>3.5842346708538479</v>
      </c>
      <c r="P733" s="113">
        <v>0.1028988618090296</v>
      </c>
      <c r="Q733" s="18">
        <v>0.35714672215331361</v>
      </c>
      <c r="R733" s="15">
        <v>-7.247118080844217E-3</v>
      </c>
      <c r="S733" s="134">
        <v>-1.0038732771633361</v>
      </c>
      <c r="T733" s="134">
        <v>0.99941240022336508</v>
      </c>
      <c r="U733" s="113">
        <v>0.98866744864445189</v>
      </c>
      <c r="V733" s="18">
        <v>0.99955243442594388</v>
      </c>
    </row>
    <row r="734" spans="1:22" x14ac:dyDescent="0.25">
      <c r="A734" s="13">
        <v>731</v>
      </c>
      <c r="B734" s="14" t="s">
        <v>742</v>
      </c>
      <c r="C734" s="16">
        <v>-0.32308100235389769</v>
      </c>
      <c r="D734" s="16">
        <v>-9.8417129809751707</v>
      </c>
      <c r="E734" s="16">
        <v>10.20049858275098</v>
      </c>
      <c r="F734" s="17">
        <v>0.94953044226516725</v>
      </c>
      <c r="G734" s="18">
        <v>0.97342591034866166</v>
      </c>
      <c r="H734" s="16">
        <v>-0.86921331018863235</v>
      </c>
      <c r="I734" s="16">
        <v>-11.34027602825806</v>
      </c>
      <c r="J734" s="16">
        <v>10.83852317059957</v>
      </c>
      <c r="K734" s="17">
        <v>0.87798490569996201</v>
      </c>
      <c r="L734" s="18">
        <v>0.93991745091531198</v>
      </c>
      <c r="M734" s="16">
        <v>7.1197979094534514</v>
      </c>
      <c r="N734" s="16">
        <v>-6.6533350584998203</v>
      </c>
      <c r="O734" s="16">
        <v>22.92513194074202</v>
      </c>
      <c r="P734" s="17">
        <v>0.32675648406084262</v>
      </c>
      <c r="Q734" s="18">
        <v>0.62757838911032504</v>
      </c>
      <c r="R734" s="15">
        <v>-0.34749542492196189</v>
      </c>
      <c r="S734" s="16">
        <v>-1.001844387351325</v>
      </c>
      <c r="T734" s="16">
        <v>0.31117859348426258</v>
      </c>
      <c r="U734" s="17">
        <v>0.29980856941546252</v>
      </c>
      <c r="V734" s="18">
        <v>0.6555936407139531</v>
      </c>
    </row>
    <row r="735" spans="1:22" x14ac:dyDescent="0.25">
      <c r="A735" s="13">
        <v>732</v>
      </c>
      <c r="B735" s="14" t="s">
        <v>743</v>
      </c>
      <c r="C735" s="16">
        <v>-1.259018640068732</v>
      </c>
      <c r="D735" s="16">
        <v>-7.854482080957192</v>
      </c>
      <c r="E735" s="16">
        <v>5.8085256896407422</v>
      </c>
      <c r="F735" s="17">
        <v>0.71900863241171042</v>
      </c>
      <c r="G735" s="18">
        <v>0.86330157352144199</v>
      </c>
      <c r="H735" s="16">
        <v>3.1004082631097551</v>
      </c>
      <c r="I735" s="16">
        <v>-4.5300261338447552</v>
      </c>
      <c r="J735" s="16">
        <v>11.34070486834193</v>
      </c>
      <c r="K735" s="17">
        <v>0.43576653820741479</v>
      </c>
      <c r="L735" s="18">
        <v>0.68553516376532342</v>
      </c>
      <c r="M735" s="16">
        <v>-4.5021716299321053</v>
      </c>
      <c r="N735" s="16">
        <v>-13.13907785625595</v>
      </c>
      <c r="O735" s="16">
        <v>4.9935344723458952</v>
      </c>
      <c r="P735" s="17">
        <v>0.34025919688793871</v>
      </c>
      <c r="Q735" s="18">
        <v>0.63460389973798692</v>
      </c>
      <c r="R735" s="15">
        <v>-0.16290629356361391</v>
      </c>
      <c r="S735" s="16">
        <v>-0.6149066863439967</v>
      </c>
      <c r="T735" s="16">
        <v>0.29114978330644359</v>
      </c>
      <c r="U735" s="17">
        <v>0.48067154172587362</v>
      </c>
      <c r="V735" s="18">
        <v>0.78241670598047497</v>
      </c>
    </row>
    <row r="736" spans="1:22" ht="15.75" thickBot="1" x14ac:dyDescent="0.3">
      <c r="A736" s="19">
        <v>733</v>
      </c>
      <c r="B736" s="62" t="s">
        <v>744</v>
      </c>
      <c r="C736" s="38">
        <v>3.1505503011348912</v>
      </c>
      <c r="D736" s="38">
        <v>-3.5542785647172059</v>
      </c>
      <c r="E736" s="38">
        <v>10.32149346891098</v>
      </c>
      <c r="F736" s="39">
        <v>0.36506501419432291</v>
      </c>
      <c r="G736" s="40">
        <v>0.59933379233609607</v>
      </c>
      <c r="H736" s="38">
        <v>-15.35498071538496</v>
      </c>
      <c r="I736" s="38">
        <v>-21.451813440065859</v>
      </c>
      <c r="J736" s="38">
        <v>-8.7849178513376032</v>
      </c>
      <c r="K736" s="17">
        <v>1.40642554706133E-5</v>
      </c>
      <c r="L736" s="40">
        <v>3.7537012876740329E-4</v>
      </c>
      <c r="M736" s="38">
        <v>1.7569453259115739</v>
      </c>
      <c r="N736" s="38">
        <v>-7.2018124219970003</v>
      </c>
      <c r="O736" s="38">
        <v>11.580583547032511</v>
      </c>
      <c r="P736" s="39">
        <v>0.71064557720536381</v>
      </c>
      <c r="Q736" s="40">
        <v>0.88573216869074334</v>
      </c>
      <c r="R736" s="37">
        <v>-0.17646494794568701</v>
      </c>
      <c r="S736" s="38">
        <v>-0.61586781902268628</v>
      </c>
      <c r="T736" s="38">
        <v>0.26488063650893512</v>
      </c>
      <c r="U736" s="39">
        <v>0.43199891658168138</v>
      </c>
      <c r="V736" s="40">
        <v>0.75233305959376229</v>
      </c>
    </row>
  </sheetData>
  <autoFilter ref="A3:V3" xr:uid="{00000000-0001-0000-0300-000000000000}">
    <sortState xmlns:xlrd2="http://schemas.microsoft.com/office/spreadsheetml/2017/richdata2" ref="A4:V736">
      <sortCondition ref="A3"/>
    </sortState>
  </autoFilter>
  <mergeCells count="4">
    <mergeCell ref="C2:G2"/>
    <mergeCell ref="H2:L2"/>
    <mergeCell ref="M2:Q2"/>
    <mergeCell ref="R2:V2"/>
  </mergeCells>
  <conditionalFormatting sqref="L3">
    <cfRule type="cellIs" dxfId="253" priority="12" operator="lessThan">
      <formula>0.05</formula>
    </cfRule>
  </conditionalFormatting>
  <conditionalFormatting sqref="K3">
    <cfRule type="cellIs" dxfId="252" priority="13" operator="lessThan">
      <formula>0.05</formula>
    </cfRule>
  </conditionalFormatting>
  <conditionalFormatting sqref="Q3 V3">
    <cfRule type="cellIs" dxfId="251" priority="7" operator="lessThan">
      <formula>0.05</formula>
    </cfRule>
  </conditionalFormatting>
  <conditionalFormatting sqref="F3">
    <cfRule type="cellIs" dxfId="250" priority="18" operator="lessThan">
      <formula>0.05</formula>
    </cfRule>
  </conditionalFormatting>
  <conditionalFormatting sqref="G3">
    <cfRule type="cellIs" dxfId="249" priority="17" operator="lessThan">
      <formula>0.05</formula>
    </cfRule>
  </conditionalFormatting>
  <conditionalFormatting sqref="K4:L736">
    <cfRule type="cellIs" dxfId="248" priority="14" operator="between">
      <formula>0.01</formula>
      <formula>0.05</formula>
    </cfRule>
    <cfRule type="cellIs" dxfId="247" priority="15" operator="between">
      <formula>0.0001</formula>
      <formula>0.01</formula>
    </cfRule>
    <cfRule type="cellIs" dxfId="246" priority="16" operator="lessThan">
      <formula>0.0001</formula>
    </cfRule>
  </conditionalFormatting>
  <conditionalFormatting sqref="P3 U3">
    <cfRule type="cellIs" dxfId="245" priority="8" operator="lessThan">
      <formula>0.05</formula>
    </cfRule>
  </conditionalFormatting>
  <conditionalFormatting sqref="P4:Q736">
    <cfRule type="cellIs" dxfId="244" priority="9" operator="between">
      <formula>0.01</formula>
      <formula>0.05</formula>
    </cfRule>
    <cfRule type="cellIs" dxfId="243" priority="10" operator="between">
      <formula>0.0001</formula>
      <formula>0.01</formula>
    </cfRule>
    <cfRule type="cellIs" dxfId="242" priority="11" operator="lessThan">
      <formula>0.0001</formula>
    </cfRule>
  </conditionalFormatting>
  <conditionalFormatting sqref="U4:V736">
    <cfRule type="cellIs" dxfId="241" priority="1" operator="between">
      <formula>0.01</formula>
      <formula>0.05</formula>
    </cfRule>
    <cfRule type="cellIs" dxfId="240" priority="2" operator="between">
      <formula>0.0001</formula>
      <formula>0.01</formula>
    </cfRule>
    <cfRule type="cellIs" dxfId="239" priority="3" operator="lessThan">
      <formula>0.0001</formula>
    </cfRule>
  </conditionalFormatting>
  <conditionalFormatting sqref="F4:G736">
    <cfRule type="cellIs" dxfId="238" priority="4" operator="between">
      <formula>0.01</formula>
      <formula>0.05</formula>
    </cfRule>
    <cfRule type="cellIs" dxfId="237" priority="5" operator="between">
      <formula>0.0001</formula>
      <formula>0.01</formula>
    </cfRule>
    <cfRule type="cellIs" dxfId="236" priority="6" operator="lessThan">
      <formula>0.0001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0"/>
  <sheetViews>
    <sheetView zoomScale="92" zoomScaleNormal="92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4" sqref="B14"/>
    </sheetView>
  </sheetViews>
  <sheetFormatPr defaultRowHeight="15" x14ac:dyDescent="0.25"/>
  <cols>
    <col min="1" max="1" width="8.7109375" style="21"/>
    <col min="2" max="2" width="26.42578125" customWidth="1"/>
    <col min="3" max="3" width="13.140625" style="22" customWidth="1"/>
    <col min="4" max="5" width="8.7109375" style="23"/>
    <col min="6" max="6" width="11.85546875" style="24" bestFit="1" customWidth="1"/>
    <col min="7" max="7" width="8.7109375" style="24"/>
    <col min="8" max="8" width="13.140625" style="22" customWidth="1"/>
    <col min="9" max="10" width="8.7109375" style="23"/>
    <col min="11" max="11" width="11.85546875" style="24" bestFit="1" customWidth="1"/>
    <col min="12" max="12" width="8.7109375" style="24"/>
    <col min="13" max="13" width="13.140625" style="22" customWidth="1"/>
    <col min="14" max="15" width="8.7109375" style="23"/>
    <col min="16" max="16" width="11.85546875" style="24" bestFit="1" customWidth="1"/>
    <col min="17" max="17" width="8.7109375" style="24"/>
    <col min="18" max="18" width="13.140625" style="22" customWidth="1"/>
    <col min="19" max="20" width="8.7109375" style="23"/>
    <col min="21" max="21" width="11.85546875" style="24" bestFit="1" customWidth="1"/>
    <col min="22" max="22" width="8.7109375" style="24"/>
  </cols>
  <sheetData>
    <row r="1" spans="1:22" ht="15.75" thickBot="1" x14ac:dyDescent="0.3">
      <c r="A1" s="57" t="s">
        <v>1015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/>
      <c r="S1"/>
      <c r="T1"/>
      <c r="U1"/>
      <c r="V1"/>
    </row>
    <row r="2" spans="1:22" s="3" customFormat="1" ht="15" customHeight="1" thickBot="1" x14ac:dyDescent="0.3">
      <c r="A2" s="1"/>
      <c r="B2" s="2"/>
      <c r="C2" s="205" t="s">
        <v>786</v>
      </c>
      <c r="D2" s="206"/>
      <c r="E2" s="206"/>
      <c r="F2" s="206"/>
      <c r="G2" s="207"/>
      <c r="H2" s="205" t="s">
        <v>787</v>
      </c>
      <c r="I2" s="206"/>
      <c r="J2" s="206"/>
      <c r="K2" s="206"/>
      <c r="L2" s="207"/>
      <c r="M2" s="205" t="s">
        <v>788</v>
      </c>
      <c r="N2" s="206"/>
      <c r="O2" s="206"/>
      <c r="P2" s="206"/>
      <c r="Q2" s="207"/>
      <c r="R2" s="205" t="s">
        <v>789</v>
      </c>
      <c r="S2" s="206"/>
      <c r="T2" s="206"/>
      <c r="U2" s="206"/>
      <c r="V2" s="207"/>
    </row>
    <row r="3" spans="1:22" s="12" customFormat="1" ht="46.5" customHeight="1" thickBot="1" x14ac:dyDescent="0.3">
      <c r="A3" s="4" t="s">
        <v>3</v>
      </c>
      <c r="B3" s="5" t="s">
        <v>745</v>
      </c>
      <c r="C3" s="6" t="s">
        <v>5</v>
      </c>
      <c r="D3" s="7" t="s">
        <v>6</v>
      </c>
      <c r="E3" s="7" t="s">
        <v>7</v>
      </c>
      <c r="F3" s="8" t="s">
        <v>8</v>
      </c>
      <c r="G3" s="9" t="s">
        <v>9</v>
      </c>
      <c r="H3" s="6" t="s">
        <v>10</v>
      </c>
      <c r="I3" s="7" t="s">
        <v>6</v>
      </c>
      <c r="J3" s="7" t="s">
        <v>7</v>
      </c>
      <c r="K3" s="8" t="s">
        <v>8</v>
      </c>
      <c r="L3" s="9" t="s">
        <v>9</v>
      </c>
      <c r="M3" s="6" t="s">
        <v>785</v>
      </c>
      <c r="N3" s="7" t="s">
        <v>6</v>
      </c>
      <c r="O3" s="7" t="s">
        <v>7</v>
      </c>
      <c r="P3" s="8" t="s">
        <v>8</v>
      </c>
      <c r="Q3" s="9" t="s">
        <v>9</v>
      </c>
      <c r="R3" s="6" t="s">
        <v>790</v>
      </c>
      <c r="S3" s="7" t="s">
        <v>6</v>
      </c>
      <c r="T3" s="7" t="s">
        <v>7</v>
      </c>
      <c r="U3" s="8" t="s">
        <v>8</v>
      </c>
      <c r="V3" s="9" t="s">
        <v>9</v>
      </c>
    </row>
    <row r="4" spans="1:22" ht="15.75" x14ac:dyDescent="0.25">
      <c r="A4" s="13">
        <v>1</v>
      </c>
      <c r="B4" s="56" t="s">
        <v>746</v>
      </c>
      <c r="C4" s="16">
        <v>14.97980524518405</v>
      </c>
      <c r="D4" s="16">
        <v>1.3020928293028029</v>
      </c>
      <c r="E4" s="16">
        <v>30.504269408304999</v>
      </c>
      <c r="F4" s="17">
        <v>3.0818147728559651E-2</v>
      </c>
      <c r="G4" s="18">
        <v>0.1216228257820392</v>
      </c>
      <c r="H4" s="16">
        <v>-27.188231639015971</v>
      </c>
      <c r="I4" s="16">
        <v>-36.755339606804696</v>
      </c>
      <c r="J4" s="16">
        <v>-16.173893908298918</v>
      </c>
      <c r="K4" s="17">
        <v>1.155787301157311E-5</v>
      </c>
      <c r="L4" s="18">
        <v>3.1949263253419939E-4</v>
      </c>
      <c r="M4" s="16">
        <v>-12.0211269560653</v>
      </c>
      <c r="N4" s="16">
        <v>-26.046991400815909</v>
      </c>
      <c r="O4" s="16">
        <v>4.664870959234757</v>
      </c>
      <c r="P4" s="17">
        <v>0.14804125780573829</v>
      </c>
      <c r="Q4" s="18">
        <v>0.42869948049961992</v>
      </c>
      <c r="R4" s="59">
        <v>8.9560679086964079E-2</v>
      </c>
      <c r="S4" s="60">
        <v>-0.7390432079920739</v>
      </c>
      <c r="T4" s="60">
        <v>0.92508152953074685</v>
      </c>
      <c r="U4" s="48">
        <v>0.83257290184902244</v>
      </c>
      <c r="V4" s="49">
        <v>0.95760670683365212</v>
      </c>
    </row>
    <row r="5" spans="1:22" ht="15.75" x14ac:dyDescent="0.25">
      <c r="A5" s="13">
        <v>2</v>
      </c>
      <c r="B5" s="56" t="s">
        <v>747</v>
      </c>
      <c r="C5" s="16">
        <v>6.0896756350797832</v>
      </c>
      <c r="D5" s="16">
        <v>-1.879359217974474</v>
      </c>
      <c r="E5" s="16">
        <v>14.70592921788398</v>
      </c>
      <c r="F5" s="17">
        <v>0.13759810820773419</v>
      </c>
      <c r="G5" s="18">
        <v>0.33281542422745708</v>
      </c>
      <c r="H5" s="16">
        <v>-1.985614779224232</v>
      </c>
      <c r="I5" s="16">
        <v>-10.13924037086513</v>
      </c>
      <c r="J5" s="16">
        <v>6.9078399721415504</v>
      </c>
      <c r="K5" s="17">
        <v>0.65033791505266714</v>
      </c>
      <c r="L5" s="18">
        <v>0.83200255578638738</v>
      </c>
      <c r="M5" s="16">
        <v>-7.6787168282146601</v>
      </c>
      <c r="N5" s="16">
        <v>-17.053263821709049</v>
      </c>
      <c r="O5" s="16">
        <v>2.7553309411069589</v>
      </c>
      <c r="P5" s="17">
        <v>0.14333093734601851</v>
      </c>
      <c r="Q5" s="18">
        <v>0.42022024812809972</v>
      </c>
      <c r="R5" s="15">
        <v>-0.2209555762294646</v>
      </c>
      <c r="S5" s="16">
        <v>-0.73106612571915974</v>
      </c>
      <c r="T5" s="16">
        <v>0.2917762643585009</v>
      </c>
      <c r="U5" s="17">
        <v>0.39700593975275678</v>
      </c>
      <c r="V5" s="18">
        <v>0.72472310700149467</v>
      </c>
    </row>
    <row r="6" spans="1:22" ht="15.75" x14ac:dyDescent="0.25">
      <c r="A6" s="13">
        <v>3</v>
      </c>
      <c r="B6" s="56" t="s">
        <v>748</v>
      </c>
      <c r="C6" s="16">
        <v>9.7817891788242193</v>
      </c>
      <c r="D6" s="16">
        <v>2.8416325294403628</v>
      </c>
      <c r="E6" s="16">
        <v>17.19029481424927</v>
      </c>
      <c r="F6" s="17">
        <v>5.1710657506800137E-3</v>
      </c>
      <c r="G6" s="18">
        <v>3.4503490439882163E-2</v>
      </c>
      <c r="H6" s="16">
        <v>4.1710746133840182</v>
      </c>
      <c r="I6" s="16">
        <v>-3.1271661418475478</v>
      </c>
      <c r="J6" s="16">
        <v>12.0191528823949</v>
      </c>
      <c r="K6" s="17">
        <v>0.26963719977676442</v>
      </c>
      <c r="L6" s="18">
        <v>0.50810803832649476</v>
      </c>
      <c r="M6" s="16">
        <v>7.8750849229617614</v>
      </c>
      <c r="N6" s="16">
        <v>-1.365027084819215</v>
      </c>
      <c r="O6" s="16">
        <v>17.980809475592931</v>
      </c>
      <c r="P6" s="17">
        <v>9.6933301719727957E-2</v>
      </c>
      <c r="Q6" s="18">
        <v>0.34734433116235852</v>
      </c>
      <c r="R6" s="15">
        <v>0.58484334424480089</v>
      </c>
      <c r="S6" s="16">
        <v>0.15461067415873939</v>
      </c>
      <c r="T6" s="16">
        <v>1.0169241584069511</v>
      </c>
      <c r="U6" s="17">
        <v>7.7522076697443664E-3</v>
      </c>
      <c r="V6" s="18">
        <v>9.5241408514002215E-2</v>
      </c>
    </row>
    <row r="7" spans="1:22" ht="15.75" x14ac:dyDescent="0.25">
      <c r="A7" s="13">
        <v>4</v>
      </c>
      <c r="B7" s="56" t="s">
        <v>749</v>
      </c>
      <c r="C7" s="16">
        <v>8.1438247807939632</v>
      </c>
      <c r="D7" s="16">
        <v>1.9092917606296169</v>
      </c>
      <c r="E7" s="16">
        <v>14.75976955751157</v>
      </c>
      <c r="F7" s="17">
        <v>9.8476673390070473E-3</v>
      </c>
      <c r="G7" s="18">
        <v>5.5635726426214997E-2</v>
      </c>
      <c r="H7" s="16">
        <v>3.6204819302066542</v>
      </c>
      <c r="I7" s="16">
        <v>-3.002005730971558</v>
      </c>
      <c r="J7" s="16">
        <v>10.695116495585991</v>
      </c>
      <c r="K7" s="17">
        <v>0.29066752669675539</v>
      </c>
      <c r="L7" s="18">
        <v>0.53822168818968585</v>
      </c>
      <c r="M7" s="16">
        <v>11.6632150598754</v>
      </c>
      <c r="N7" s="16">
        <v>2.9315844037714589</v>
      </c>
      <c r="O7" s="16">
        <v>21.135545223873219</v>
      </c>
      <c r="P7" s="17">
        <v>8.0043980089596952E-3</v>
      </c>
      <c r="Q7" s="18">
        <v>0.1068173113609449</v>
      </c>
      <c r="R7" s="15">
        <v>0.39085784469043983</v>
      </c>
      <c r="S7" s="16">
        <v>3.414149251534937E-4</v>
      </c>
      <c r="T7" s="16">
        <v>0.78289930006822939</v>
      </c>
      <c r="U7" s="17">
        <v>4.9800304876372763E-2</v>
      </c>
      <c r="V7" s="18">
        <v>0.28887726629104199</v>
      </c>
    </row>
    <row r="8" spans="1:22" ht="15.75" x14ac:dyDescent="0.25">
      <c r="A8" s="13">
        <v>5</v>
      </c>
      <c r="B8" s="56" t="s">
        <v>750</v>
      </c>
      <c r="C8" s="16">
        <v>-2.3448699381290239</v>
      </c>
      <c r="D8" s="16">
        <v>-10.19591532535674</v>
      </c>
      <c r="E8" s="16">
        <v>6.1925463852941398</v>
      </c>
      <c r="F8" s="17">
        <v>0.57840102323975073</v>
      </c>
      <c r="G8" s="18">
        <v>0.76789432587918882</v>
      </c>
      <c r="H8" s="16">
        <v>-12.580899487010329</v>
      </c>
      <c r="I8" s="16">
        <v>-20.361829788450329</v>
      </c>
      <c r="J8" s="16">
        <v>-4.0397448334155488</v>
      </c>
      <c r="K8" s="17">
        <v>4.7726085676882283E-3</v>
      </c>
      <c r="L8" s="18">
        <v>3.6215676778340082E-2</v>
      </c>
      <c r="M8" s="16">
        <v>-4.949905826817103</v>
      </c>
      <c r="N8" s="16">
        <v>-15.26929748690757</v>
      </c>
      <c r="O8" s="16">
        <v>6.6262893422244673</v>
      </c>
      <c r="P8" s="17">
        <v>0.38599023551949929</v>
      </c>
      <c r="Q8" s="18">
        <v>0.67136279166762347</v>
      </c>
      <c r="R8" s="15">
        <v>-0.19512363324852841</v>
      </c>
      <c r="S8" s="16">
        <v>-0.74267058547651255</v>
      </c>
      <c r="T8" s="16">
        <v>0.35544382806087521</v>
      </c>
      <c r="U8" s="17">
        <v>0.4858971312286674</v>
      </c>
      <c r="V8" s="18">
        <v>0.7835091241062262</v>
      </c>
    </row>
    <row r="9" spans="1:22" ht="15.75" x14ac:dyDescent="0.25">
      <c r="A9" s="13">
        <v>6</v>
      </c>
      <c r="B9" s="56" t="s">
        <v>751</v>
      </c>
      <c r="C9" s="16">
        <v>-3.3923790721432918</v>
      </c>
      <c r="D9" s="16">
        <v>-9.5269755491401256</v>
      </c>
      <c r="E9" s="16">
        <v>3.1581786724689702</v>
      </c>
      <c r="F9" s="17">
        <v>0.30194306357178952</v>
      </c>
      <c r="G9" s="18">
        <v>0.5473159981371547</v>
      </c>
      <c r="H9" s="16">
        <v>-0.96258561676402232</v>
      </c>
      <c r="I9" s="16">
        <v>-7.9320403207326251</v>
      </c>
      <c r="J9" s="16">
        <v>6.5344500072106459</v>
      </c>
      <c r="K9" s="17">
        <v>0.79469657264989058</v>
      </c>
      <c r="L9" s="18">
        <v>0.90821072233959421</v>
      </c>
      <c r="M9" s="16">
        <v>-7.1777878276313212</v>
      </c>
      <c r="N9" s="16">
        <v>-15.16361613229938</v>
      </c>
      <c r="O9" s="16">
        <v>1.5597633912416859</v>
      </c>
      <c r="P9" s="17">
        <v>0.1044613994174233</v>
      </c>
      <c r="Q9" s="18">
        <v>0.36095144262984641</v>
      </c>
      <c r="R9" s="15">
        <v>-1.6260991223771001E-2</v>
      </c>
      <c r="S9" s="16">
        <v>-0.44589269356323241</v>
      </c>
      <c r="T9" s="16">
        <v>0.41522481241447201</v>
      </c>
      <c r="U9" s="17">
        <v>0.94090098065652583</v>
      </c>
      <c r="V9" s="18">
        <v>0.99399469055179235</v>
      </c>
    </row>
    <row r="10" spans="1:22" ht="15.75" x14ac:dyDescent="0.25">
      <c r="A10" s="13">
        <v>7</v>
      </c>
      <c r="B10" s="56" t="s">
        <v>752</v>
      </c>
      <c r="C10" s="16">
        <v>2.8899926314604811</v>
      </c>
      <c r="D10" s="16">
        <v>-4.2735588972056533</v>
      </c>
      <c r="E10" s="16">
        <v>10.58961830967899</v>
      </c>
      <c r="F10" s="17">
        <v>0.43843508105749368</v>
      </c>
      <c r="G10" s="18">
        <v>0.66149854334990288</v>
      </c>
      <c r="H10" s="16">
        <v>5.9157928521796688</v>
      </c>
      <c r="I10" s="16">
        <v>-2.253506974990116</v>
      </c>
      <c r="J10" s="16">
        <v>14.767853335009191</v>
      </c>
      <c r="K10" s="17">
        <v>0.1601628278122276</v>
      </c>
      <c r="L10" s="18">
        <v>0.36746405730012061</v>
      </c>
      <c r="M10" s="16">
        <v>0.32010312252024331</v>
      </c>
      <c r="N10" s="16">
        <v>-9.1318647151984234</v>
      </c>
      <c r="O10" s="16">
        <v>10.755250550369791</v>
      </c>
      <c r="P10" s="17">
        <v>0.94944580353293284</v>
      </c>
      <c r="Q10" s="18">
        <v>0.97320051090664572</v>
      </c>
      <c r="R10" s="15">
        <v>0.55651185618894594</v>
      </c>
      <c r="S10" s="16">
        <v>8.1316185379942674E-2</v>
      </c>
      <c r="T10" s="16">
        <v>1.033963801537108</v>
      </c>
      <c r="U10" s="17">
        <v>2.173917168286511E-2</v>
      </c>
      <c r="V10" s="18">
        <v>0.19120589639247271</v>
      </c>
    </row>
    <row r="11" spans="1:22" ht="15.75" x14ac:dyDescent="0.25">
      <c r="A11" s="13">
        <v>8</v>
      </c>
      <c r="B11" s="56" t="s">
        <v>753</v>
      </c>
      <c r="C11" s="16">
        <v>-1.031925761304942</v>
      </c>
      <c r="D11" s="16">
        <v>-6.6320415417115193</v>
      </c>
      <c r="E11" s="16">
        <v>4.9040793035178609</v>
      </c>
      <c r="F11" s="17">
        <v>0.72665454441275545</v>
      </c>
      <c r="G11" s="18">
        <v>0.86394872100687048</v>
      </c>
      <c r="H11" s="16">
        <v>0.67541834119468902</v>
      </c>
      <c r="I11" s="16">
        <v>-5.6403420719182247</v>
      </c>
      <c r="J11" s="16">
        <v>7.4139105707608621</v>
      </c>
      <c r="K11" s="17">
        <v>0.83837700358585354</v>
      </c>
      <c r="L11" s="18">
        <v>0.92582299644658039</v>
      </c>
      <c r="M11" s="16">
        <v>-2.6363142854453958</v>
      </c>
      <c r="N11" s="16">
        <v>-10.1106204122988</v>
      </c>
      <c r="O11" s="16">
        <v>5.4594807462614803</v>
      </c>
      <c r="P11" s="17">
        <v>0.51147627869962808</v>
      </c>
      <c r="Q11" s="18">
        <v>0.77039456614875779</v>
      </c>
      <c r="R11" s="15">
        <v>-0.27010787872853159</v>
      </c>
      <c r="S11" s="16">
        <v>-0.65068557437856223</v>
      </c>
      <c r="T11" s="16">
        <v>0.11192769696086741</v>
      </c>
      <c r="U11" s="17">
        <v>0.16524467147021041</v>
      </c>
      <c r="V11" s="18">
        <v>0.50629897625081655</v>
      </c>
    </row>
    <row r="12" spans="1:22" ht="15.75" x14ac:dyDescent="0.25">
      <c r="A12" s="13">
        <v>9</v>
      </c>
      <c r="B12" s="56" t="s">
        <v>754</v>
      </c>
      <c r="C12" s="16">
        <v>1.0029653747822611</v>
      </c>
      <c r="D12" s="16">
        <v>-4.4894709648191427</v>
      </c>
      <c r="E12" s="16">
        <v>6.8112502103485406</v>
      </c>
      <c r="F12" s="17">
        <v>0.72605498023323267</v>
      </c>
      <c r="G12" s="18">
        <v>0.86394872100687048</v>
      </c>
      <c r="H12" s="16">
        <v>-4.2251654377677417</v>
      </c>
      <c r="I12" s="16">
        <v>-9.9999851180103683</v>
      </c>
      <c r="J12" s="16">
        <v>1.920193540529946</v>
      </c>
      <c r="K12" s="17">
        <v>0.17329555358785259</v>
      </c>
      <c r="L12" s="18">
        <v>0.38543321401436181</v>
      </c>
      <c r="M12" s="16">
        <v>-2.729168596859866</v>
      </c>
      <c r="N12" s="16">
        <v>-9.9082614029642357</v>
      </c>
      <c r="O12" s="16">
        <v>5.022000787200076</v>
      </c>
      <c r="P12" s="17">
        <v>0.47871429364808649</v>
      </c>
      <c r="Q12" s="18">
        <v>0.74986254091057636</v>
      </c>
      <c r="R12" s="15">
        <v>-7.4091389648467398E-2</v>
      </c>
      <c r="S12" s="16">
        <v>-0.44015454077483968</v>
      </c>
      <c r="T12" s="16">
        <v>0.29331770802889512</v>
      </c>
      <c r="U12" s="17">
        <v>0.69177651736565116</v>
      </c>
      <c r="V12" s="18">
        <v>0.89558549654367903</v>
      </c>
    </row>
    <row r="13" spans="1:22" ht="15.75" x14ac:dyDescent="0.25">
      <c r="A13" s="13">
        <v>10</v>
      </c>
      <c r="B13" s="56" t="s">
        <v>755</v>
      </c>
      <c r="C13" s="16">
        <v>-0.60927369129379905</v>
      </c>
      <c r="D13" s="16">
        <v>-5.1619970593430153</v>
      </c>
      <c r="E13" s="16">
        <v>4.1620043639408077</v>
      </c>
      <c r="F13" s="17">
        <v>0.79805199104036673</v>
      </c>
      <c r="G13" s="18">
        <v>0.90970874972789961</v>
      </c>
      <c r="H13" s="16">
        <v>-0.13360156487350891</v>
      </c>
      <c r="I13" s="16">
        <v>-5.2083779344726189</v>
      </c>
      <c r="J13" s="16">
        <v>5.2128586797376641</v>
      </c>
      <c r="K13" s="17">
        <v>0.95986313891489172</v>
      </c>
      <c r="L13" s="18">
        <v>0.98271702317477005</v>
      </c>
      <c r="M13" s="16">
        <v>-4.0322279646515584</v>
      </c>
      <c r="N13" s="16">
        <v>-10.008351795264639</v>
      </c>
      <c r="O13" s="16">
        <v>2.3407555385121399</v>
      </c>
      <c r="P13" s="17">
        <v>0.20917058759087651</v>
      </c>
      <c r="Q13" s="18">
        <v>0.49974685248326611</v>
      </c>
      <c r="R13" s="15">
        <v>-5.8359553271458697E-2</v>
      </c>
      <c r="S13" s="16">
        <v>-0.36547701884104278</v>
      </c>
      <c r="T13" s="16">
        <v>0.24970458354054431</v>
      </c>
      <c r="U13" s="17">
        <v>0.70963619679165779</v>
      </c>
      <c r="V13" s="18">
        <v>0.90042363330613628</v>
      </c>
    </row>
    <row r="14" spans="1:22" ht="15.75" x14ac:dyDescent="0.25">
      <c r="A14" s="13">
        <v>11</v>
      </c>
      <c r="B14" s="56" t="s">
        <v>756</v>
      </c>
      <c r="C14" s="16">
        <v>-0.48674352599994419</v>
      </c>
      <c r="D14" s="16">
        <v>-5.8901212591199634</v>
      </c>
      <c r="E14" s="16">
        <v>5.2268725297850871</v>
      </c>
      <c r="F14" s="17">
        <v>0.8637694006661365</v>
      </c>
      <c r="G14" s="18">
        <v>0.9346438739240519</v>
      </c>
      <c r="H14" s="16">
        <v>-1.0049243948849429</v>
      </c>
      <c r="I14" s="16">
        <v>-6.9650599360011389</v>
      </c>
      <c r="J14" s="16">
        <v>5.3370377550734824</v>
      </c>
      <c r="K14" s="17">
        <v>0.74949414820087701</v>
      </c>
      <c r="L14" s="18">
        <v>0.89137050644558979</v>
      </c>
      <c r="M14" s="16">
        <v>-3.6722656137417649</v>
      </c>
      <c r="N14" s="16">
        <v>-10.771287450096169</v>
      </c>
      <c r="O14" s="16">
        <v>3.9915532435810919</v>
      </c>
      <c r="P14" s="17">
        <v>0.33751613484719523</v>
      </c>
      <c r="Q14" s="18">
        <v>0.63407157371778911</v>
      </c>
      <c r="R14" s="15">
        <v>-7.0461148434042276E-2</v>
      </c>
      <c r="S14" s="16">
        <v>-0.4359785780236769</v>
      </c>
      <c r="T14" s="16">
        <v>0.29639816137925212</v>
      </c>
      <c r="U14" s="17">
        <v>0.70573225722493005</v>
      </c>
      <c r="V14" s="18">
        <v>0.90042363330613628</v>
      </c>
    </row>
    <row r="15" spans="1:22" ht="15.75" x14ac:dyDescent="0.25">
      <c r="A15" s="13">
        <v>12</v>
      </c>
      <c r="B15" s="56" t="s">
        <v>757</v>
      </c>
      <c r="C15" s="16">
        <v>2.9286580544048091</v>
      </c>
      <c r="D15" s="16">
        <v>-3.1992787184089821</v>
      </c>
      <c r="E15" s="16">
        <v>9.4445217826631289</v>
      </c>
      <c r="F15" s="17">
        <v>0.35606702498721798</v>
      </c>
      <c r="G15" s="18">
        <v>0.59523947589655879</v>
      </c>
      <c r="H15" s="16">
        <v>-0.43332085712615148</v>
      </c>
      <c r="I15" s="16">
        <v>-7.0041103063467887</v>
      </c>
      <c r="J15" s="16">
        <v>6.601739369310744</v>
      </c>
      <c r="K15" s="17">
        <v>0.90062527868680431</v>
      </c>
      <c r="L15" s="18">
        <v>0.95225908112605107</v>
      </c>
      <c r="M15" s="16">
        <v>-0.55974587779775709</v>
      </c>
      <c r="N15" s="16">
        <v>-8.5869742624299921</v>
      </c>
      <c r="O15" s="16">
        <v>8.1723754366892276</v>
      </c>
      <c r="P15" s="17">
        <v>0.89583714230622036</v>
      </c>
      <c r="Q15" s="18">
        <v>0.96829712355347886</v>
      </c>
      <c r="R15" s="15">
        <v>3.8388134080413749E-4</v>
      </c>
      <c r="S15" s="16">
        <v>-0.40170730898758672</v>
      </c>
      <c r="T15" s="16">
        <v>0.40409836581383202</v>
      </c>
      <c r="U15" s="17">
        <v>0.99850756029292898</v>
      </c>
      <c r="V15" s="18">
        <v>0.99955243442594388</v>
      </c>
    </row>
    <row r="16" spans="1:22" ht="15.75" x14ac:dyDescent="0.25">
      <c r="A16" s="13">
        <v>13</v>
      </c>
      <c r="B16" s="56" t="s">
        <v>758</v>
      </c>
      <c r="C16" s="16">
        <v>13.28693196911575</v>
      </c>
      <c r="D16" s="16">
        <v>-0.99770897417842397</v>
      </c>
      <c r="E16" s="16">
        <v>29.63264609328828</v>
      </c>
      <c r="F16" s="17">
        <v>6.9589402817549301E-2</v>
      </c>
      <c r="G16" s="18">
        <v>0.21544879112313259</v>
      </c>
      <c r="H16" s="16">
        <v>21.43039497799062</v>
      </c>
      <c r="I16" s="16">
        <v>4.5254011111497183</v>
      </c>
      <c r="J16" s="16">
        <v>41.06944979652345</v>
      </c>
      <c r="K16" s="17">
        <v>1.1218209417270799E-2</v>
      </c>
      <c r="L16" s="18">
        <v>6.4797717081847755E-2</v>
      </c>
      <c r="M16" s="16">
        <v>21.358102318419679</v>
      </c>
      <c r="N16" s="16">
        <v>0.87970498119445129</v>
      </c>
      <c r="O16" s="16">
        <v>45.993577212319472</v>
      </c>
      <c r="P16" s="17">
        <v>4.0118854195698661E-2</v>
      </c>
      <c r="Q16" s="18">
        <v>0.2375420839887985</v>
      </c>
      <c r="R16" s="15">
        <v>0.81942129167258404</v>
      </c>
      <c r="S16" s="16">
        <v>-6.8575747180499302E-2</v>
      </c>
      <c r="T16" s="16">
        <v>1.7153091291098881</v>
      </c>
      <c r="U16" s="17">
        <v>7.0540256078734834E-2</v>
      </c>
      <c r="V16" s="18">
        <v>0.34540925984672011</v>
      </c>
    </row>
    <row r="17" spans="1:22" ht="15.75" x14ac:dyDescent="0.25">
      <c r="A17" s="13">
        <v>14</v>
      </c>
      <c r="B17" s="56" t="s">
        <v>759</v>
      </c>
      <c r="C17" s="16">
        <v>2.8730930350841839</v>
      </c>
      <c r="D17" s="16">
        <v>-1.41538488861005</v>
      </c>
      <c r="E17" s="16">
        <v>7.3481218002178661</v>
      </c>
      <c r="F17" s="17">
        <v>0.1918903928056451</v>
      </c>
      <c r="G17" s="18">
        <v>0.41192176649111978</v>
      </c>
      <c r="H17" s="16">
        <v>-2.0079284835319182</v>
      </c>
      <c r="I17" s="16">
        <v>-6.5407414123609957</v>
      </c>
      <c r="J17" s="16">
        <v>2.7447277583970031</v>
      </c>
      <c r="K17" s="17">
        <v>0.40061207001131038</v>
      </c>
      <c r="L17" s="18">
        <v>0.6476304840916749</v>
      </c>
      <c r="M17" s="16">
        <v>2.0257614794597418</v>
      </c>
      <c r="N17" s="16">
        <v>-3.7608073685689969</v>
      </c>
      <c r="O17" s="16">
        <v>8.1602590467287897</v>
      </c>
      <c r="P17" s="17">
        <v>0.50020080193415306</v>
      </c>
      <c r="Q17" s="18">
        <v>0.76211696987605204</v>
      </c>
      <c r="R17" s="15">
        <v>9.1591476479102596E-2</v>
      </c>
      <c r="S17" s="16">
        <v>-0.18776873813650671</v>
      </c>
      <c r="T17" s="16">
        <v>0.37173358053375072</v>
      </c>
      <c r="U17" s="17">
        <v>0.5202688129022629</v>
      </c>
      <c r="V17" s="18">
        <v>0.79740210135911183</v>
      </c>
    </row>
    <row r="18" spans="1:22" ht="15.75" x14ac:dyDescent="0.25">
      <c r="A18" s="13">
        <v>15</v>
      </c>
      <c r="B18" s="56" t="s">
        <v>760</v>
      </c>
      <c r="C18" s="16">
        <v>-0.5818977941076775</v>
      </c>
      <c r="D18" s="16">
        <v>-6.3565216689298492</v>
      </c>
      <c r="E18" s="16">
        <v>5.5488243535463999</v>
      </c>
      <c r="F18" s="17">
        <v>0.84816541347205421</v>
      </c>
      <c r="G18" s="18">
        <v>0.93056712349065196</v>
      </c>
      <c r="H18" s="16">
        <v>-1.6522906298568449</v>
      </c>
      <c r="I18" s="16">
        <v>-7.9849311993612453</v>
      </c>
      <c r="J18" s="16">
        <v>5.1161735183857138</v>
      </c>
      <c r="K18" s="17">
        <v>0.62315577016251633</v>
      </c>
      <c r="L18" s="18">
        <v>0.81473406436788454</v>
      </c>
      <c r="M18" s="16">
        <v>-0.19440425900180139</v>
      </c>
      <c r="N18" s="16">
        <v>-8.0568905616379975</v>
      </c>
      <c r="O18" s="16">
        <v>8.3404401054485433</v>
      </c>
      <c r="P18" s="17">
        <v>0.96286629183431161</v>
      </c>
      <c r="Q18" s="18">
        <v>0.97802954052461566</v>
      </c>
      <c r="R18" s="15">
        <v>-0.18115781402037179</v>
      </c>
      <c r="S18" s="16">
        <v>-0.57245447739442401</v>
      </c>
      <c r="T18" s="16">
        <v>0.21167879563277481</v>
      </c>
      <c r="U18" s="17">
        <v>0.36495470050451628</v>
      </c>
      <c r="V18" s="18">
        <v>0.70267397559824774</v>
      </c>
    </row>
    <row r="19" spans="1:22" ht="15.75" x14ac:dyDescent="0.25">
      <c r="A19" s="13">
        <v>16</v>
      </c>
      <c r="B19" s="56" t="s">
        <v>761</v>
      </c>
      <c r="C19" s="16">
        <v>-0.7532646817737465</v>
      </c>
      <c r="D19" s="16">
        <v>-7.5839170134093594</v>
      </c>
      <c r="E19" s="16">
        <v>6.5822544410939487</v>
      </c>
      <c r="F19" s="17">
        <v>0.83510284480908914</v>
      </c>
      <c r="G19" s="18">
        <v>0.92470615433796133</v>
      </c>
      <c r="H19" s="16">
        <v>-2.7175509417208921</v>
      </c>
      <c r="I19" s="16">
        <v>-10.135258215073639</v>
      </c>
      <c r="J19" s="16">
        <v>5.3124362992840846</v>
      </c>
      <c r="K19" s="17">
        <v>0.49534739983151149</v>
      </c>
      <c r="L19" s="18">
        <v>0.72754485983052353</v>
      </c>
      <c r="M19" s="16">
        <v>-3.450584482093733</v>
      </c>
      <c r="N19" s="16">
        <v>-12.44435506950817</v>
      </c>
      <c r="O19" s="16">
        <v>6.4670318430027907</v>
      </c>
      <c r="P19" s="17">
        <v>0.48089004810469532</v>
      </c>
      <c r="Q19" s="18">
        <v>0.74986254091057636</v>
      </c>
      <c r="R19" s="15">
        <v>-0.29379253500719787</v>
      </c>
      <c r="S19" s="16">
        <v>-0.75938220912090681</v>
      </c>
      <c r="T19" s="16">
        <v>0.17398146392699759</v>
      </c>
      <c r="U19" s="17">
        <v>0.21747354654908821</v>
      </c>
      <c r="V19" s="18">
        <v>0.57276724255530986</v>
      </c>
    </row>
    <row r="20" spans="1:22" ht="15.75" x14ac:dyDescent="0.25">
      <c r="A20" s="13">
        <v>17</v>
      </c>
      <c r="B20" s="56" t="s">
        <v>762</v>
      </c>
      <c r="C20" s="16">
        <v>3.985217097385152</v>
      </c>
      <c r="D20" s="16">
        <v>-1.0846720851824141</v>
      </c>
      <c r="E20" s="16">
        <v>9.3149626325055745</v>
      </c>
      <c r="F20" s="17">
        <v>0.12520239369559419</v>
      </c>
      <c r="G20" s="18">
        <v>0.31614366819357431</v>
      </c>
      <c r="H20" s="16">
        <v>-2.9076338112159261</v>
      </c>
      <c r="I20" s="16">
        <v>-8.158245371197081</v>
      </c>
      <c r="J20" s="16">
        <v>2.6431562663167929</v>
      </c>
      <c r="K20" s="17">
        <v>0.29765617597069771</v>
      </c>
      <c r="L20" s="18">
        <v>0.54464747092510635</v>
      </c>
      <c r="M20" s="16">
        <v>-4.1917130080568974</v>
      </c>
      <c r="N20" s="16">
        <v>-10.538499935593951</v>
      </c>
      <c r="O20" s="16">
        <v>2.605342518537324</v>
      </c>
      <c r="P20" s="17">
        <v>0.2203073555451068</v>
      </c>
      <c r="Q20" s="18">
        <v>0.51053261434704389</v>
      </c>
      <c r="R20" s="15">
        <v>-0.10466992011534119</v>
      </c>
      <c r="S20" s="16">
        <v>-0.43188057319036849</v>
      </c>
      <c r="T20" s="16">
        <v>0.22361604513894129</v>
      </c>
      <c r="U20" s="17">
        <v>0.53096861547861041</v>
      </c>
      <c r="V20" s="18">
        <v>0.80582295760871459</v>
      </c>
    </row>
    <row r="21" spans="1:22" ht="15.75" x14ac:dyDescent="0.25">
      <c r="A21" s="13">
        <v>18</v>
      </c>
      <c r="B21" s="56" t="s">
        <v>763</v>
      </c>
      <c r="C21" s="16">
        <v>5.9458426348162794</v>
      </c>
      <c r="D21" s="16">
        <v>0.46788094861789359</v>
      </c>
      <c r="E21" s="16">
        <v>11.72248748176337</v>
      </c>
      <c r="F21" s="17">
        <v>3.3035262318443913E-2</v>
      </c>
      <c r="G21" s="18">
        <v>0.1265806585865128</v>
      </c>
      <c r="H21" s="16">
        <v>0.24672620637078421</v>
      </c>
      <c r="I21" s="16">
        <v>-5.5014342749379992</v>
      </c>
      <c r="J21" s="16">
        <v>6.344535898388326</v>
      </c>
      <c r="K21" s="17">
        <v>0.93470596381729576</v>
      </c>
      <c r="L21" s="18">
        <v>0.97144855348689008</v>
      </c>
      <c r="M21" s="16">
        <v>-0.99608281967731305</v>
      </c>
      <c r="N21" s="16">
        <v>-7.947385294684528</v>
      </c>
      <c r="O21" s="16">
        <v>6.4801434313000783</v>
      </c>
      <c r="P21" s="17">
        <v>0.78719732597232717</v>
      </c>
      <c r="Q21" s="18">
        <v>0.92231488619265423</v>
      </c>
      <c r="R21" s="15">
        <v>-0.2025157134620148</v>
      </c>
      <c r="S21" s="16">
        <v>-0.54967945040278465</v>
      </c>
      <c r="T21" s="16">
        <v>0.1458599115810699</v>
      </c>
      <c r="U21" s="17">
        <v>0.25369556619389522</v>
      </c>
      <c r="V21" s="18">
        <v>0.61362615073148408</v>
      </c>
    </row>
    <row r="22" spans="1:22" ht="15.75" x14ac:dyDescent="0.25">
      <c r="A22" s="13">
        <v>19</v>
      </c>
      <c r="B22" s="56" t="s">
        <v>764</v>
      </c>
      <c r="C22" s="16">
        <v>2.8421543750124729</v>
      </c>
      <c r="D22" s="16">
        <v>-2.4145679884919669</v>
      </c>
      <c r="E22" s="16">
        <v>8.3820453369170203</v>
      </c>
      <c r="F22" s="17">
        <v>0.29457778131014628</v>
      </c>
      <c r="G22" s="18">
        <v>0.54157530340630222</v>
      </c>
      <c r="H22" s="16">
        <v>-2.4825970534702808</v>
      </c>
      <c r="I22" s="16">
        <v>-8.0105522821714903</v>
      </c>
      <c r="J22" s="16">
        <v>3.3775515927222388</v>
      </c>
      <c r="K22" s="17">
        <v>0.3978605135277905</v>
      </c>
      <c r="L22" s="18">
        <v>0.64694125519014678</v>
      </c>
      <c r="M22" s="16">
        <v>-3.2273820428596278</v>
      </c>
      <c r="N22" s="16">
        <v>-9.9451386532467758</v>
      </c>
      <c r="O22" s="16">
        <v>3.991494142878782</v>
      </c>
      <c r="P22" s="17">
        <v>0.37085191171315768</v>
      </c>
      <c r="Q22" s="18">
        <v>0.6598606429103081</v>
      </c>
      <c r="R22" s="15">
        <v>-0.30341731870073829</v>
      </c>
      <c r="S22" s="16">
        <v>-0.6461682538659308</v>
      </c>
      <c r="T22" s="16">
        <v>4.0516038938664962E-2</v>
      </c>
      <c r="U22" s="17">
        <v>8.3621038156395558E-2</v>
      </c>
      <c r="V22" s="18">
        <v>0.36361058164634918</v>
      </c>
    </row>
    <row r="23" spans="1:22" ht="15.75" x14ac:dyDescent="0.25">
      <c r="A23" s="13">
        <v>20</v>
      </c>
      <c r="B23" s="56" t="s">
        <v>765</v>
      </c>
      <c r="C23" s="16">
        <v>11.60033105661606</v>
      </c>
      <c r="D23" s="16">
        <v>4.2589799112970006</v>
      </c>
      <c r="E23" s="16">
        <v>19.458620279448759</v>
      </c>
      <c r="F23" s="17">
        <v>1.6155510403595089E-3</v>
      </c>
      <c r="G23" s="18">
        <v>1.453995936323558E-2</v>
      </c>
      <c r="H23" s="16">
        <v>-2.8109755529098561</v>
      </c>
      <c r="I23" s="16">
        <v>-9.8952364554426691</v>
      </c>
      <c r="J23" s="16">
        <v>4.8302675840897979</v>
      </c>
      <c r="K23" s="17">
        <v>0.45966087536080852</v>
      </c>
      <c r="L23" s="18">
        <v>0.70086025448558908</v>
      </c>
      <c r="M23" s="16">
        <v>12.46176357231097</v>
      </c>
      <c r="N23" s="16">
        <v>2.442926117733291</v>
      </c>
      <c r="O23" s="16">
        <v>23.460435435619711</v>
      </c>
      <c r="P23" s="17">
        <v>1.371670863307714E-2</v>
      </c>
      <c r="Q23" s="18">
        <v>0.1396938484473908</v>
      </c>
      <c r="R23" s="15">
        <v>0.61336217282619288</v>
      </c>
      <c r="S23" s="16">
        <v>0.1649806365686457</v>
      </c>
      <c r="T23" s="16">
        <v>1.063750857697765</v>
      </c>
      <c r="U23" s="17">
        <v>7.3727570214482041E-3</v>
      </c>
      <c r="V23" s="18">
        <v>9.4902493276465105E-2</v>
      </c>
    </row>
    <row r="24" spans="1:22" ht="15.75" x14ac:dyDescent="0.25">
      <c r="A24" s="13">
        <v>21</v>
      </c>
      <c r="B24" s="56" t="s">
        <v>766</v>
      </c>
      <c r="C24" s="16">
        <v>2.6229655544254049</v>
      </c>
      <c r="D24" s="16">
        <v>-4.6387995996736038</v>
      </c>
      <c r="E24" s="16">
        <v>10.43771486698626</v>
      </c>
      <c r="F24" s="17">
        <v>0.4886519253927375</v>
      </c>
      <c r="G24" s="18">
        <v>0.70136452909489266</v>
      </c>
      <c r="H24" s="16">
        <v>-8.3131523622441925</v>
      </c>
      <c r="I24" s="16">
        <v>-15.50009975447961</v>
      </c>
      <c r="J24" s="16">
        <v>-0.5149354576344356</v>
      </c>
      <c r="K24" s="17">
        <v>3.7207491193604038E-2</v>
      </c>
      <c r="L24" s="18">
        <v>0.138454798960815</v>
      </c>
      <c r="M24" s="16">
        <v>2.2697346844731352</v>
      </c>
      <c r="N24" s="16">
        <v>-7.521285304753988</v>
      </c>
      <c r="O24" s="16">
        <v>13.09736155935339</v>
      </c>
      <c r="P24" s="17">
        <v>0.6615390830203467</v>
      </c>
      <c r="Q24" s="18">
        <v>0.85623954892600063</v>
      </c>
      <c r="R24" s="15">
        <v>-0.22801925339088761</v>
      </c>
      <c r="S24" s="16">
        <v>-0.70748591179257136</v>
      </c>
      <c r="T24" s="16">
        <v>0.25376266793499802</v>
      </c>
      <c r="U24" s="17">
        <v>0.35238526151542671</v>
      </c>
      <c r="V24" s="18">
        <v>0.69038193034216155</v>
      </c>
    </row>
    <row r="25" spans="1:22" ht="15.75" x14ac:dyDescent="0.25">
      <c r="A25" s="13">
        <v>22</v>
      </c>
      <c r="B25" s="56" t="s">
        <v>767</v>
      </c>
      <c r="C25" s="16">
        <v>2.370320525006719</v>
      </c>
      <c r="D25" s="16">
        <v>-3.9736596506861228</v>
      </c>
      <c r="E25" s="16">
        <v>9.1334157510407863</v>
      </c>
      <c r="F25" s="17">
        <v>0.47230561795286219</v>
      </c>
      <c r="G25" s="18">
        <v>0.69235709904453657</v>
      </c>
      <c r="H25" s="16">
        <v>0.2293283657051948</v>
      </c>
      <c r="I25" s="16">
        <v>-6.6547583570040434</v>
      </c>
      <c r="J25" s="16">
        <v>7.6211072768071597</v>
      </c>
      <c r="K25" s="17">
        <v>0.94960845648018044</v>
      </c>
      <c r="L25" s="18">
        <v>0.97999592708754624</v>
      </c>
      <c r="M25" s="16">
        <v>0.94367147115042016</v>
      </c>
      <c r="N25" s="16">
        <v>-7.5342317249143758</v>
      </c>
      <c r="O25" s="16">
        <v>10.198887654958069</v>
      </c>
      <c r="P25" s="17">
        <v>0.8335199122637994</v>
      </c>
      <c r="Q25" s="18">
        <v>0.94304061533289352</v>
      </c>
      <c r="R25" s="15">
        <v>-5.9769060377357068E-2</v>
      </c>
      <c r="S25" s="16">
        <v>-0.47855607181866988</v>
      </c>
      <c r="T25" s="16">
        <v>0.36078021007095451</v>
      </c>
      <c r="U25" s="17">
        <v>0.77985919941412507</v>
      </c>
      <c r="V25" s="18">
        <v>0.93661438631160721</v>
      </c>
    </row>
    <row r="26" spans="1:22" ht="15.75" x14ac:dyDescent="0.25">
      <c r="A26" s="13">
        <v>23</v>
      </c>
      <c r="B26" s="56" t="s">
        <v>768</v>
      </c>
      <c r="C26" s="16">
        <v>2.6404402075246751</v>
      </c>
      <c r="D26" s="16">
        <v>-2.5945909752267631</v>
      </c>
      <c r="E26" s="16">
        <v>8.1568269305768659</v>
      </c>
      <c r="F26" s="17">
        <v>0.32859893343723418</v>
      </c>
      <c r="G26" s="18">
        <v>0.56597585073957635</v>
      </c>
      <c r="H26" s="16">
        <v>-0.78867006846010668</v>
      </c>
      <c r="I26" s="16">
        <v>-6.400485125656119</v>
      </c>
      <c r="J26" s="16">
        <v>5.1596047265716214</v>
      </c>
      <c r="K26" s="17">
        <v>0.7895056561878846</v>
      </c>
      <c r="L26" s="18">
        <v>0.90799016031117774</v>
      </c>
      <c r="M26" s="16">
        <v>-1.657417687313723</v>
      </c>
      <c r="N26" s="16">
        <v>-8.4694939252011654</v>
      </c>
      <c r="O26" s="16">
        <v>5.6616412458607934</v>
      </c>
      <c r="P26" s="17">
        <v>0.64765055176629815</v>
      </c>
      <c r="Q26" s="18">
        <v>0.85179449400936147</v>
      </c>
      <c r="R26" s="15">
        <v>7.2652781734428018E-2</v>
      </c>
      <c r="S26" s="16">
        <v>-0.27062618540495409</v>
      </c>
      <c r="T26" s="16">
        <v>0.41711335109162467</v>
      </c>
      <c r="U26" s="17">
        <v>0.6782152073978478</v>
      </c>
      <c r="V26" s="18">
        <v>0.88883157802960788</v>
      </c>
    </row>
    <row r="27" spans="1:22" ht="15.75" x14ac:dyDescent="0.25">
      <c r="A27" s="13">
        <v>24</v>
      </c>
      <c r="B27" s="56" t="s">
        <v>769</v>
      </c>
      <c r="C27" s="16">
        <v>1.56562879472284</v>
      </c>
      <c r="D27" s="16">
        <v>-5.896300972678425</v>
      </c>
      <c r="E27" s="16">
        <v>9.6192504555263412</v>
      </c>
      <c r="F27" s="17">
        <v>0.68942045259045048</v>
      </c>
      <c r="G27" s="18">
        <v>0.836381552202208</v>
      </c>
      <c r="H27" s="16">
        <v>3.7287104427443869</v>
      </c>
      <c r="I27" s="16">
        <v>-4.7119009540858574</v>
      </c>
      <c r="J27" s="16">
        <v>12.91699045155916</v>
      </c>
      <c r="K27" s="17">
        <v>0.39726399091612891</v>
      </c>
      <c r="L27" s="18">
        <v>0.64694125519014678</v>
      </c>
      <c r="M27" s="16">
        <v>-4.9927884470943429</v>
      </c>
      <c r="N27" s="16">
        <v>-14.431568616853991</v>
      </c>
      <c r="O27" s="16">
        <v>5.4871533947091766</v>
      </c>
      <c r="P27" s="17">
        <v>0.33677566415955418</v>
      </c>
      <c r="Q27" s="18">
        <v>0.63407157371778911</v>
      </c>
      <c r="R27" s="15">
        <v>0.17229246583621019</v>
      </c>
      <c r="S27" s="16">
        <v>-0.3281893887509213</v>
      </c>
      <c r="T27" s="16">
        <v>0.67528738891520224</v>
      </c>
      <c r="U27" s="17">
        <v>0.49993743889673592</v>
      </c>
      <c r="V27" s="18">
        <v>0.79242167014823361</v>
      </c>
    </row>
    <row r="28" spans="1:22" ht="15.75" x14ac:dyDescent="0.25">
      <c r="A28" s="13">
        <v>25</v>
      </c>
      <c r="B28" s="56" t="s">
        <v>770</v>
      </c>
      <c r="C28" s="16">
        <v>7.6522437919193784</v>
      </c>
      <c r="D28" s="16">
        <v>3.5008987675459791</v>
      </c>
      <c r="E28" s="16">
        <v>11.970096215905739</v>
      </c>
      <c r="F28" s="17">
        <v>2.5222417478147022E-4</v>
      </c>
      <c r="G28" s="18">
        <v>3.904430225617159E-3</v>
      </c>
      <c r="H28" s="16">
        <v>-5.4254501912025406</v>
      </c>
      <c r="I28" s="16">
        <v>-9.4730140336708786</v>
      </c>
      <c r="J28" s="16">
        <v>-1.196915195392712</v>
      </c>
      <c r="K28" s="17">
        <v>1.2525692352831141E-2</v>
      </c>
      <c r="L28" s="18">
        <v>6.8493074405840543E-2</v>
      </c>
      <c r="M28" s="16">
        <v>4.1466909455778689</v>
      </c>
      <c r="N28" s="16">
        <v>-1.3206893118456691</v>
      </c>
      <c r="O28" s="16">
        <v>9.9169943453582441</v>
      </c>
      <c r="P28" s="17">
        <v>0.1394638972179135</v>
      </c>
      <c r="Q28" s="18">
        <v>0.41358259174967438</v>
      </c>
      <c r="R28" s="15">
        <v>0.1570743057790924</v>
      </c>
      <c r="S28" s="16">
        <v>-0.10112633130733301</v>
      </c>
      <c r="T28" s="16">
        <v>0.4159422934225887</v>
      </c>
      <c r="U28" s="17">
        <v>0.23288760936264691</v>
      </c>
      <c r="V28" s="18">
        <v>0.58906865897610672</v>
      </c>
    </row>
    <row r="29" spans="1:22" ht="15.75" x14ac:dyDescent="0.25">
      <c r="A29" s="13">
        <v>26</v>
      </c>
      <c r="B29" s="56" t="s">
        <v>771</v>
      </c>
      <c r="C29" s="16">
        <v>1.794763845303526</v>
      </c>
      <c r="D29" s="16">
        <v>-5.4687723971657327</v>
      </c>
      <c r="E29" s="16">
        <v>9.6164115191331057</v>
      </c>
      <c r="F29" s="17">
        <v>0.63714744805657331</v>
      </c>
      <c r="G29" s="18">
        <v>0.81145997241346957</v>
      </c>
      <c r="H29" s="16">
        <v>-4.2176546964785899</v>
      </c>
      <c r="I29" s="16">
        <v>-11.788297586546159</v>
      </c>
      <c r="J29" s="16">
        <v>4.0027277655597437</v>
      </c>
      <c r="K29" s="17">
        <v>0.30443896280668598</v>
      </c>
      <c r="L29" s="18">
        <v>0.55184018082523412</v>
      </c>
      <c r="M29" s="16">
        <v>2.1332274250250638</v>
      </c>
      <c r="N29" s="16">
        <v>-7.7255468154664992</v>
      </c>
      <c r="O29" s="16">
        <v>13.04533144608553</v>
      </c>
      <c r="P29" s="17">
        <v>0.68313521314768844</v>
      </c>
      <c r="Q29" s="18">
        <v>0.87151645912973785</v>
      </c>
      <c r="R29" s="15">
        <v>-6.1444036299951321E-2</v>
      </c>
      <c r="S29" s="16">
        <v>-0.54587931881674434</v>
      </c>
      <c r="T29" s="16">
        <v>0.42535090252207031</v>
      </c>
      <c r="U29" s="17">
        <v>0.80389081107378757</v>
      </c>
      <c r="V29" s="18">
        <v>0.94534446506250902</v>
      </c>
    </row>
    <row r="30" spans="1:22" ht="15.75" x14ac:dyDescent="0.25">
      <c r="A30" s="13">
        <v>27</v>
      </c>
      <c r="B30" s="56" t="s">
        <v>772</v>
      </c>
      <c r="C30" s="16">
        <v>3.7413415644111709</v>
      </c>
      <c r="D30" s="16">
        <v>-0.9970475571685955</v>
      </c>
      <c r="E30" s="16">
        <v>8.7065151496206639</v>
      </c>
      <c r="F30" s="17">
        <v>0.1233576673580058</v>
      </c>
      <c r="G30" s="18">
        <v>0.31304535913146397</v>
      </c>
      <c r="H30" s="16">
        <v>-8.0875703032391435</v>
      </c>
      <c r="I30" s="16">
        <v>-12.74480935800187</v>
      </c>
      <c r="J30" s="16">
        <v>-3.181751473982553</v>
      </c>
      <c r="K30" s="17">
        <v>1.5226827508747129E-3</v>
      </c>
      <c r="L30" s="18">
        <v>1.6148585718565318E-2</v>
      </c>
      <c r="M30" s="16">
        <v>-8.7971639174699199</v>
      </c>
      <c r="N30" s="16">
        <v>-14.46042872265723</v>
      </c>
      <c r="O30" s="16">
        <v>-2.7589548873497289</v>
      </c>
      <c r="P30" s="17">
        <v>4.9470713153686079E-3</v>
      </c>
      <c r="Q30" s="18">
        <v>8.1468791448836231E-2</v>
      </c>
      <c r="R30" s="15">
        <v>-5.3448477562012542E-2</v>
      </c>
      <c r="S30" s="16">
        <v>-0.35968123004828101</v>
      </c>
      <c r="T30" s="16">
        <v>0.25372544512376471</v>
      </c>
      <c r="U30" s="17">
        <v>0.73234377927529271</v>
      </c>
      <c r="V30" s="18">
        <v>0.91280225270849435</v>
      </c>
    </row>
    <row r="31" spans="1:22" ht="15.75" x14ac:dyDescent="0.25">
      <c r="A31" s="13">
        <v>28</v>
      </c>
      <c r="B31" s="56" t="s">
        <v>773</v>
      </c>
      <c r="C31" s="16">
        <v>2.1473256053603951</v>
      </c>
      <c r="D31" s="16">
        <v>-11.46755207181468</v>
      </c>
      <c r="E31" s="16">
        <v>17.855954201010029</v>
      </c>
      <c r="F31" s="17">
        <v>0.77061685283028081</v>
      </c>
      <c r="G31" s="18">
        <v>0.89156568623413657</v>
      </c>
      <c r="H31" s="16">
        <v>8.5022438613225901</v>
      </c>
      <c r="I31" s="16">
        <v>-7.4577200654971199</v>
      </c>
      <c r="J31" s="16">
        <v>27.214684264037061</v>
      </c>
      <c r="K31" s="17">
        <v>0.31421234815485849</v>
      </c>
      <c r="L31" s="18">
        <v>0.55908128154450698</v>
      </c>
      <c r="M31" s="16">
        <v>-1.0729411457631399</v>
      </c>
      <c r="N31" s="16">
        <v>-18.693095031135432</v>
      </c>
      <c r="O31" s="16">
        <v>20.365705437899528</v>
      </c>
      <c r="P31" s="17">
        <v>0.91402405013682841</v>
      </c>
      <c r="Q31" s="18">
        <v>0.96829712355347886</v>
      </c>
      <c r="R31" s="15">
        <v>0.68370414200300544</v>
      </c>
      <c r="S31" s="16">
        <v>-0.25723064648078831</v>
      </c>
      <c r="T31" s="16">
        <v>1.633515346109893</v>
      </c>
      <c r="U31" s="17">
        <v>0.15461358954359139</v>
      </c>
      <c r="V31" s="18">
        <v>0.50515906874573691</v>
      </c>
    </row>
    <row r="32" spans="1:22" ht="15.75" x14ac:dyDescent="0.25">
      <c r="A32" s="13">
        <v>29</v>
      </c>
      <c r="B32" s="56" t="s">
        <v>774</v>
      </c>
      <c r="C32" s="16">
        <v>20.315788601996339</v>
      </c>
      <c r="D32" s="16">
        <v>8.5619055641570796</v>
      </c>
      <c r="E32" s="16">
        <v>33.342252161974287</v>
      </c>
      <c r="F32" s="17">
        <v>4.4228764595270612E-4</v>
      </c>
      <c r="G32" s="18">
        <v>5.5214619026999114E-3</v>
      </c>
      <c r="H32" s="16">
        <v>3.1231455023452042</v>
      </c>
      <c r="I32" s="16">
        <v>-8.0187737635595724</v>
      </c>
      <c r="J32" s="16">
        <v>15.614713713012129</v>
      </c>
      <c r="K32" s="17">
        <v>0.59752118191143944</v>
      </c>
      <c r="L32" s="18">
        <v>0.8000389148367123</v>
      </c>
      <c r="M32" s="16">
        <v>35.37382738621595</v>
      </c>
      <c r="N32" s="16">
        <v>17.57512551239591</v>
      </c>
      <c r="O32" s="16">
        <v>55.866923903567333</v>
      </c>
      <c r="P32" s="17">
        <v>2.8313641644214349E-5</v>
      </c>
      <c r="Q32" s="18">
        <v>2.266881051064434E-3</v>
      </c>
      <c r="R32" s="15">
        <v>0.82980123493288094</v>
      </c>
      <c r="S32" s="16">
        <v>0.1517329006924362</v>
      </c>
      <c r="T32" s="16">
        <v>1.512460370076929</v>
      </c>
      <c r="U32" s="17">
        <v>1.6466293426723511E-2</v>
      </c>
      <c r="V32" s="18">
        <v>0.1613279887630886</v>
      </c>
    </row>
    <row r="33" spans="1:22" ht="15.75" x14ac:dyDescent="0.25">
      <c r="A33" s="13">
        <v>30</v>
      </c>
      <c r="B33" s="56" t="s">
        <v>775</v>
      </c>
      <c r="C33" s="16">
        <v>-1.7714253717893149</v>
      </c>
      <c r="D33" s="16">
        <v>-6.747962235680383</v>
      </c>
      <c r="E33" s="16">
        <v>3.4706919528768809</v>
      </c>
      <c r="F33" s="17">
        <v>0.49983539328937487</v>
      </c>
      <c r="G33" s="18">
        <v>0.70888470762229205</v>
      </c>
      <c r="H33" s="16">
        <v>0.97789099846610217</v>
      </c>
      <c r="I33" s="16">
        <v>-4.695798724067501</v>
      </c>
      <c r="J33" s="16">
        <v>6.9893491995831836</v>
      </c>
      <c r="K33" s="17">
        <v>0.7411334988668985</v>
      </c>
      <c r="L33" s="18">
        <v>0.89046830431498858</v>
      </c>
      <c r="M33" s="16">
        <v>-1.9952432619069871</v>
      </c>
      <c r="N33" s="16">
        <v>-8.7390017481924538</v>
      </c>
      <c r="O33" s="16">
        <v>5.2468472544080491</v>
      </c>
      <c r="P33" s="17">
        <v>0.57895629110629387</v>
      </c>
      <c r="Q33" s="18">
        <v>0.80896180746540003</v>
      </c>
      <c r="R33" s="15">
        <v>-0.1524319072131686</v>
      </c>
      <c r="S33" s="16">
        <v>-0.49259384921633842</v>
      </c>
      <c r="T33" s="16">
        <v>0.18889286428445121</v>
      </c>
      <c r="U33" s="17">
        <v>0.38033908877517658</v>
      </c>
      <c r="V33" s="18">
        <v>0.71717124644460029</v>
      </c>
    </row>
    <row r="34" spans="1:22" ht="15.75" x14ac:dyDescent="0.25">
      <c r="A34" s="13">
        <v>31</v>
      </c>
      <c r="B34" s="56" t="s">
        <v>776</v>
      </c>
      <c r="C34" s="16">
        <v>-6.3359217140950053</v>
      </c>
      <c r="D34" s="16">
        <v>-11.33228440249864</v>
      </c>
      <c r="E34" s="16">
        <v>-1.058017543023748</v>
      </c>
      <c r="F34" s="17">
        <v>1.935435118820715E-2</v>
      </c>
      <c r="G34" s="18">
        <v>9.1903483556272009E-2</v>
      </c>
      <c r="H34" s="16">
        <v>0.56512051701365085</v>
      </c>
      <c r="I34" s="16">
        <v>-5.3834216032386699</v>
      </c>
      <c r="J34" s="16">
        <v>6.8876473443437716</v>
      </c>
      <c r="K34" s="17">
        <v>0.85602221405144252</v>
      </c>
      <c r="L34" s="18">
        <v>0.92582299644658039</v>
      </c>
      <c r="M34" s="16">
        <v>-11.58690786429252</v>
      </c>
      <c r="N34" s="16">
        <v>-17.989263659451829</v>
      </c>
      <c r="O34" s="16">
        <v>-4.6847375136633174</v>
      </c>
      <c r="P34" s="17">
        <v>1.3637088004797579E-3</v>
      </c>
      <c r="Q34" s="18">
        <v>4.3983878833925592E-2</v>
      </c>
      <c r="R34" s="15">
        <v>-0.56197966338128458</v>
      </c>
      <c r="S34" s="16">
        <v>-0.91913774493499467</v>
      </c>
      <c r="T34" s="16">
        <v>-0.20353412941430671</v>
      </c>
      <c r="U34" s="17">
        <v>2.1948860548459828E-3</v>
      </c>
      <c r="V34" s="18">
        <v>4.719005017918864E-2</v>
      </c>
    </row>
    <row r="35" spans="1:22" ht="15.75" x14ac:dyDescent="0.25">
      <c r="A35" s="13">
        <v>32</v>
      </c>
      <c r="B35" s="56" t="s">
        <v>777</v>
      </c>
      <c r="C35" s="16">
        <v>-0.79220669111631503</v>
      </c>
      <c r="D35" s="16">
        <v>-5.2722227835970026</v>
      </c>
      <c r="E35" s="16">
        <v>3.899685418923982</v>
      </c>
      <c r="F35" s="17">
        <v>0.73544786237154602</v>
      </c>
      <c r="G35" s="18">
        <v>0.86906358087874291</v>
      </c>
      <c r="H35" s="16">
        <v>-21.605285010583611</v>
      </c>
      <c r="I35" s="16">
        <v>-25.532719780249359</v>
      </c>
      <c r="J35" s="16">
        <v>-17.47071572728365</v>
      </c>
      <c r="K35" s="17">
        <v>2.6977579228642091E-19</v>
      </c>
      <c r="L35" s="18">
        <v>5.2201615807422453E-17</v>
      </c>
      <c r="M35" s="16">
        <v>-12.99909754599552</v>
      </c>
      <c r="N35" s="16">
        <v>-18.340804679946459</v>
      </c>
      <c r="O35" s="16">
        <v>-7.3079645452690523</v>
      </c>
      <c r="P35" s="17">
        <v>1.862557680351059E-5</v>
      </c>
      <c r="Q35" s="18">
        <v>1.8954121323705719E-3</v>
      </c>
      <c r="R35" s="15">
        <v>-4.2671757824563887E-2</v>
      </c>
      <c r="S35" s="16">
        <v>-0.34539403256936829</v>
      </c>
      <c r="T35" s="16">
        <v>0.26097010086456601</v>
      </c>
      <c r="U35" s="17">
        <v>0.78236244549125222</v>
      </c>
      <c r="V35" s="18">
        <v>0.93661438631160721</v>
      </c>
    </row>
    <row r="36" spans="1:22" ht="15.75" x14ac:dyDescent="0.25">
      <c r="A36" s="13">
        <v>33</v>
      </c>
      <c r="B36" s="56" t="s">
        <v>778</v>
      </c>
      <c r="C36" s="16">
        <v>18.39323465051708</v>
      </c>
      <c r="D36" s="16">
        <v>8.7377353152610304</v>
      </c>
      <c r="E36" s="16">
        <v>28.906105781707961</v>
      </c>
      <c r="F36" s="17">
        <v>1.081976875408495E-4</v>
      </c>
      <c r="G36" s="18">
        <v>2.2551377521027559E-3</v>
      </c>
      <c r="H36" s="16">
        <v>-9.584406382986888</v>
      </c>
      <c r="I36" s="16">
        <v>-17.747487869713531</v>
      </c>
      <c r="J36" s="16">
        <v>-0.61118672986127942</v>
      </c>
      <c r="K36" s="17">
        <v>3.6933795809372151E-2</v>
      </c>
      <c r="L36" s="18">
        <v>0.138454798960815</v>
      </c>
      <c r="M36" s="16">
        <v>5.3053266549906386</v>
      </c>
      <c r="N36" s="16">
        <v>-6.2896278979205462</v>
      </c>
      <c r="O36" s="16">
        <v>18.33494599546264</v>
      </c>
      <c r="P36" s="17">
        <v>0.38448205869497798</v>
      </c>
      <c r="Q36" s="18">
        <v>0.67136279166762347</v>
      </c>
      <c r="R36" s="15">
        <v>0.63567366395085312</v>
      </c>
      <c r="S36" s="16">
        <v>7.528544602073417E-2</v>
      </c>
      <c r="T36" s="16">
        <v>1.1991998689813379</v>
      </c>
      <c r="U36" s="17">
        <v>2.6211144062180891E-2</v>
      </c>
      <c r="V36" s="18">
        <v>0.20870068930210209</v>
      </c>
    </row>
    <row r="37" spans="1:22" ht="15.75" x14ac:dyDescent="0.25">
      <c r="A37" s="13">
        <v>34</v>
      </c>
      <c r="B37" s="56" t="s">
        <v>779</v>
      </c>
      <c r="C37" s="16">
        <v>17.795068352463939</v>
      </c>
      <c r="D37" s="16">
        <v>8.9808440692236591</v>
      </c>
      <c r="E37" s="16">
        <v>27.32217525630416</v>
      </c>
      <c r="F37" s="17">
        <v>4.0531321499959463E-5</v>
      </c>
      <c r="G37" s="18">
        <v>1.755649740337512E-3</v>
      </c>
      <c r="H37" s="16">
        <v>-8.7307683549266777</v>
      </c>
      <c r="I37" s="16">
        <v>-16.29416953242773</v>
      </c>
      <c r="J37" s="16">
        <v>-0.48396152871177378</v>
      </c>
      <c r="K37" s="17">
        <v>3.8499822774755672E-2</v>
      </c>
      <c r="L37" s="18">
        <v>0.14077611691728181</v>
      </c>
      <c r="M37" s="16">
        <v>18.660854511480899</v>
      </c>
      <c r="N37" s="16">
        <v>6.6574416015175766</v>
      </c>
      <c r="O37" s="16">
        <v>32.015152266642133</v>
      </c>
      <c r="P37" s="17">
        <v>1.710141252732444E-3</v>
      </c>
      <c r="Q37" s="18">
        <v>4.6246920085906452E-2</v>
      </c>
      <c r="R37" s="15">
        <v>0.63953479760008314</v>
      </c>
      <c r="S37" s="16">
        <v>0.1270801902157892</v>
      </c>
      <c r="T37" s="16">
        <v>1.154612169216884</v>
      </c>
      <c r="U37" s="17">
        <v>1.4472131555675789E-2</v>
      </c>
      <c r="V37" s="18">
        <v>0.15137067329855489</v>
      </c>
    </row>
    <row r="38" spans="1:22" ht="15.75" x14ac:dyDescent="0.25">
      <c r="A38" s="13">
        <v>35</v>
      </c>
      <c r="B38" s="56" t="s">
        <v>780</v>
      </c>
      <c r="C38" s="16">
        <v>18.256187052254109</v>
      </c>
      <c r="D38" s="16">
        <v>9.0855270322679473</v>
      </c>
      <c r="E38" s="16">
        <v>28.19781098917948</v>
      </c>
      <c r="F38" s="17">
        <v>5.1282790872681507E-5</v>
      </c>
      <c r="G38" s="18">
        <v>1.755649740337512E-3</v>
      </c>
      <c r="H38" s="16">
        <v>-10.690508919409231</v>
      </c>
      <c r="I38" s="16">
        <v>-18.35953579022274</v>
      </c>
      <c r="J38" s="16">
        <v>-2.3010798103853092</v>
      </c>
      <c r="K38" s="17">
        <v>1.3670460276136829E-2</v>
      </c>
      <c r="L38" s="18">
        <v>7.1168986434650375E-2</v>
      </c>
      <c r="M38" s="16">
        <v>11.61786469708175</v>
      </c>
      <c r="N38" s="16">
        <v>-7.7683925382276975E-2</v>
      </c>
      <c r="O38" s="16">
        <v>24.68233532770132</v>
      </c>
      <c r="P38" s="17">
        <v>5.1625017963255797E-2</v>
      </c>
      <c r="Q38" s="18">
        <v>0.25996982425700349</v>
      </c>
      <c r="R38" s="15">
        <v>0.92041833823215402</v>
      </c>
      <c r="S38" s="16">
        <v>0.38711409618983339</v>
      </c>
      <c r="T38" s="16">
        <v>1.456555746833166</v>
      </c>
      <c r="U38" s="17">
        <v>7.294364066541706E-4</v>
      </c>
      <c r="V38" s="18">
        <v>2.4687346156102141E-2</v>
      </c>
    </row>
    <row r="39" spans="1:22" ht="15.75" x14ac:dyDescent="0.25">
      <c r="A39" s="13">
        <v>36</v>
      </c>
      <c r="B39" s="56" t="s">
        <v>781</v>
      </c>
      <c r="C39" s="16">
        <v>3.3295331898413272</v>
      </c>
      <c r="D39" s="16">
        <v>-2.2212183467445361</v>
      </c>
      <c r="E39" s="16">
        <v>9.1953923816869185</v>
      </c>
      <c r="F39" s="17">
        <v>0.24448417927516761</v>
      </c>
      <c r="G39" s="18">
        <v>0.48273151724229518</v>
      </c>
      <c r="H39" s="16">
        <v>-4.2734165507273936</v>
      </c>
      <c r="I39" s="16">
        <v>-9.9754881380441862</v>
      </c>
      <c r="J39" s="16">
        <v>1.7898191208417069</v>
      </c>
      <c r="K39" s="17">
        <v>0.16303412457511501</v>
      </c>
      <c r="L39" s="18">
        <v>0.37223720478212091</v>
      </c>
      <c r="M39" s="16">
        <v>6.8937456715062906</v>
      </c>
      <c r="N39" s="16">
        <v>-0.90079740253289353</v>
      </c>
      <c r="O39" s="16">
        <v>15.30136029547344</v>
      </c>
      <c r="P39" s="17">
        <v>8.4283388149319655E-2</v>
      </c>
      <c r="Q39" s="18">
        <v>0.33274268887136083</v>
      </c>
      <c r="R39" s="15">
        <v>4.0933866490822091E-2</v>
      </c>
      <c r="S39" s="16">
        <v>-0.32098555271556922</v>
      </c>
      <c r="T39" s="16">
        <v>0.4041673603469631</v>
      </c>
      <c r="U39" s="17">
        <v>0.82456471178617929</v>
      </c>
      <c r="V39" s="18">
        <v>0.95760670683365212</v>
      </c>
    </row>
    <row r="40" spans="1:22" ht="16.5" thickBot="1" x14ac:dyDescent="0.3">
      <c r="A40" s="19">
        <v>37</v>
      </c>
      <c r="B40" s="61" t="s">
        <v>782</v>
      </c>
      <c r="C40" s="38">
        <v>-2.9741467909969339</v>
      </c>
      <c r="D40" s="38">
        <v>-11.80114482183056</v>
      </c>
      <c r="E40" s="38">
        <v>6.7362628677874348</v>
      </c>
      <c r="F40" s="39">
        <v>0.53438853089107519</v>
      </c>
      <c r="G40" s="40">
        <v>0.73336298388243304</v>
      </c>
      <c r="H40" s="38">
        <v>-4.5384573696292776</v>
      </c>
      <c r="I40" s="38">
        <v>-14.147355483090269</v>
      </c>
      <c r="J40" s="38">
        <v>6.1458988555115326</v>
      </c>
      <c r="K40" s="39">
        <v>0.39022610826085458</v>
      </c>
      <c r="L40" s="40">
        <v>0.64335120834474446</v>
      </c>
      <c r="M40" s="38">
        <v>0.68996347253449386</v>
      </c>
      <c r="N40" s="38">
        <v>-11.65475063843571</v>
      </c>
      <c r="O40" s="38">
        <v>14.75963696256426</v>
      </c>
      <c r="P40" s="39">
        <v>0.91780009810946572</v>
      </c>
      <c r="Q40" s="40">
        <v>0.96829712355347886</v>
      </c>
      <c r="R40" s="37">
        <v>-0.17386313123090019</v>
      </c>
      <c r="S40" s="38">
        <v>-0.79690536608703066</v>
      </c>
      <c r="T40" s="38">
        <v>0.45309210278969841</v>
      </c>
      <c r="U40" s="39">
        <v>0.58535628942150575</v>
      </c>
      <c r="V40" s="40">
        <v>0.84993497044452093</v>
      </c>
    </row>
  </sheetData>
  <autoFilter ref="A3:V3" xr:uid="{00000000-0001-0000-0400-000000000000}"/>
  <mergeCells count="4">
    <mergeCell ref="C2:G2"/>
    <mergeCell ref="H2:L2"/>
    <mergeCell ref="M2:Q2"/>
    <mergeCell ref="R2:V2"/>
  </mergeCells>
  <conditionalFormatting sqref="L3">
    <cfRule type="cellIs" dxfId="235" priority="12" operator="lessThan">
      <formula>0.05</formula>
    </cfRule>
  </conditionalFormatting>
  <conditionalFormatting sqref="K3">
    <cfRule type="cellIs" dxfId="234" priority="13" operator="lessThan">
      <formula>0.05</formula>
    </cfRule>
  </conditionalFormatting>
  <conditionalFormatting sqref="Q3 V3">
    <cfRule type="cellIs" dxfId="233" priority="7" operator="lessThan">
      <formula>0.05</formula>
    </cfRule>
  </conditionalFormatting>
  <conditionalFormatting sqref="F3">
    <cfRule type="cellIs" dxfId="232" priority="18" operator="lessThan">
      <formula>0.05</formula>
    </cfRule>
  </conditionalFormatting>
  <conditionalFormatting sqref="G3">
    <cfRule type="cellIs" dxfId="231" priority="17" operator="lessThan">
      <formula>0.05</formula>
    </cfRule>
  </conditionalFormatting>
  <conditionalFormatting sqref="K4:L40">
    <cfRule type="cellIs" dxfId="230" priority="14" operator="between">
      <formula>0.01</formula>
      <formula>0.05</formula>
    </cfRule>
    <cfRule type="cellIs" dxfId="229" priority="15" operator="between">
      <formula>0.0001</formula>
      <formula>0.01</formula>
    </cfRule>
    <cfRule type="cellIs" dxfId="228" priority="16" operator="lessThan">
      <formula>0.0001</formula>
    </cfRule>
  </conditionalFormatting>
  <conditionalFormatting sqref="P3 U3">
    <cfRule type="cellIs" dxfId="227" priority="8" operator="lessThan">
      <formula>0.05</formula>
    </cfRule>
  </conditionalFormatting>
  <conditionalFormatting sqref="P4:Q40">
    <cfRule type="cellIs" dxfId="226" priority="9" operator="between">
      <formula>0.01</formula>
      <formula>0.05</formula>
    </cfRule>
    <cfRule type="cellIs" dxfId="225" priority="10" operator="between">
      <formula>0.0001</formula>
      <formula>0.01</formula>
    </cfRule>
    <cfRule type="cellIs" dxfId="224" priority="11" operator="lessThan">
      <formula>0.0001</formula>
    </cfRule>
  </conditionalFormatting>
  <conditionalFormatting sqref="F4:G40">
    <cfRule type="cellIs" dxfId="223" priority="4" operator="between">
      <formula>0.01</formula>
      <formula>0.05</formula>
    </cfRule>
    <cfRule type="cellIs" dxfId="222" priority="5" operator="between">
      <formula>0.0001</formula>
      <formula>0.01</formula>
    </cfRule>
    <cfRule type="cellIs" dxfId="221" priority="6" operator="lessThan">
      <formula>0.0001</formula>
    </cfRule>
  </conditionalFormatting>
  <conditionalFormatting sqref="U4:V40">
    <cfRule type="cellIs" dxfId="220" priority="1" operator="between">
      <formula>0.01</formula>
      <formula>0.05</formula>
    </cfRule>
    <cfRule type="cellIs" dxfId="219" priority="2" operator="between">
      <formula>0.0001</formula>
      <formula>0.01</formula>
    </cfRule>
    <cfRule type="cellIs" dxfId="218" priority="3" operator="lessThan">
      <formula>0.0001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29654-1A4A-48EA-ABE2-16918B4747E7}">
  <dimension ref="A1:AA736"/>
  <sheetViews>
    <sheetView zoomScale="92" zoomScaleNormal="92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1" max="1" width="8.7109375" style="21"/>
    <col min="2" max="2" width="26.42578125" customWidth="1"/>
    <col min="3" max="3" width="13.140625" style="22" customWidth="1"/>
    <col min="4" max="5" width="8.7109375" style="23"/>
    <col min="6" max="6" width="11.85546875" style="24" bestFit="1" customWidth="1"/>
    <col min="7" max="7" width="8.7109375" style="24"/>
    <col min="8" max="8" width="13.140625" style="22" customWidth="1"/>
    <col min="9" max="10" width="8.7109375" style="23"/>
    <col min="11" max="11" width="11.85546875" style="24" bestFit="1" customWidth="1"/>
    <col min="12" max="12" width="8.7109375" style="24"/>
    <col min="13" max="13" width="13.140625" style="22" customWidth="1"/>
    <col min="14" max="15" width="8.7109375" style="23"/>
    <col min="16" max="16" width="11.85546875" style="24" bestFit="1" customWidth="1"/>
    <col min="17" max="17" width="8.7109375" style="24"/>
    <col min="18" max="18" width="13.140625" style="22" customWidth="1"/>
    <col min="19" max="20" width="8.7109375" style="23"/>
    <col min="21" max="21" width="11.85546875" style="24" bestFit="1" customWidth="1"/>
    <col min="22" max="22" width="8.7109375" style="24"/>
    <col min="23" max="23" width="13.140625" style="22" customWidth="1"/>
    <col min="24" max="25" width="8.7109375" style="23"/>
    <col min="26" max="26" width="11.85546875" style="24" bestFit="1" customWidth="1"/>
    <col min="27" max="27" width="8.7109375" style="24"/>
  </cols>
  <sheetData>
    <row r="1" spans="1:27" ht="15.75" thickBot="1" x14ac:dyDescent="0.3">
      <c r="A1" s="57" t="s">
        <v>1016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/>
      <c r="X1"/>
      <c r="Y1"/>
      <c r="Z1"/>
      <c r="AA1"/>
    </row>
    <row r="2" spans="1:27" s="3" customFormat="1" ht="15" customHeight="1" thickBot="1" x14ac:dyDescent="0.3">
      <c r="A2" s="1"/>
      <c r="B2" s="131"/>
      <c r="C2" s="205" t="s">
        <v>997</v>
      </c>
      <c r="D2" s="206"/>
      <c r="E2" s="206"/>
      <c r="F2" s="206"/>
      <c r="G2" s="207"/>
      <c r="H2" s="205" t="s">
        <v>998</v>
      </c>
      <c r="I2" s="206"/>
      <c r="J2" s="206"/>
      <c r="K2" s="206"/>
      <c r="L2" s="207"/>
      <c r="M2" s="205" t="s">
        <v>999</v>
      </c>
      <c r="N2" s="206"/>
      <c r="O2" s="206"/>
      <c r="P2" s="206"/>
      <c r="Q2" s="207"/>
      <c r="R2" s="205" t="s">
        <v>788</v>
      </c>
      <c r="S2" s="206"/>
      <c r="T2" s="206"/>
      <c r="U2" s="206"/>
      <c r="V2" s="207"/>
      <c r="W2" s="205" t="s">
        <v>789</v>
      </c>
      <c r="X2" s="206"/>
      <c r="Y2" s="206"/>
      <c r="Z2" s="206"/>
      <c r="AA2" s="207"/>
    </row>
    <row r="3" spans="1:27" s="12" customFormat="1" ht="46.5" customHeight="1" thickBot="1" x14ac:dyDescent="0.3">
      <c r="A3" s="4" t="s">
        <v>3</v>
      </c>
      <c r="B3" s="5" t="s">
        <v>4</v>
      </c>
      <c r="C3" s="136" t="s">
        <v>1000</v>
      </c>
      <c r="D3" s="7" t="s">
        <v>6</v>
      </c>
      <c r="E3" s="7" t="s">
        <v>7</v>
      </c>
      <c r="F3" s="8" t="s">
        <v>8</v>
      </c>
      <c r="G3" s="9" t="s">
        <v>9</v>
      </c>
      <c r="H3" s="6" t="s">
        <v>1001</v>
      </c>
      <c r="I3" s="7" t="s">
        <v>6</v>
      </c>
      <c r="J3" s="7" t="s">
        <v>7</v>
      </c>
      <c r="K3" s="8" t="s">
        <v>8</v>
      </c>
      <c r="L3" s="9" t="s">
        <v>9</v>
      </c>
      <c r="M3" s="6" t="s">
        <v>1002</v>
      </c>
      <c r="N3" s="7" t="s">
        <v>6</v>
      </c>
      <c r="O3" s="7" t="s">
        <v>7</v>
      </c>
      <c r="P3" s="8" t="s">
        <v>8</v>
      </c>
      <c r="Q3" s="9" t="s">
        <v>9</v>
      </c>
      <c r="R3" s="6" t="s">
        <v>1003</v>
      </c>
      <c r="S3" s="7" t="s">
        <v>6</v>
      </c>
      <c r="T3" s="7" t="s">
        <v>7</v>
      </c>
      <c r="U3" s="8" t="s">
        <v>8</v>
      </c>
      <c r="V3" s="9" t="s">
        <v>9</v>
      </c>
      <c r="W3" s="6" t="s">
        <v>1004</v>
      </c>
      <c r="X3" s="7" t="s">
        <v>6</v>
      </c>
      <c r="Y3" s="7" t="s">
        <v>7</v>
      </c>
      <c r="Z3" s="8" t="s">
        <v>8</v>
      </c>
      <c r="AA3" s="9" t="s">
        <v>9</v>
      </c>
    </row>
    <row r="4" spans="1:27" x14ac:dyDescent="0.25">
      <c r="A4" s="13">
        <v>1</v>
      </c>
      <c r="B4" s="14" t="s">
        <v>12</v>
      </c>
      <c r="C4" s="16">
        <v>0.5553605420503368</v>
      </c>
      <c r="D4" s="16">
        <v>-0.2470900017254104</v>
      </c>
      <c r="E4" s="16">
        <v>1.3578110858260839</v>
      </c>
      <c r="F4" s="17">
        <v>0.17452951400752401</v>
      </c>
      <c r="G4" s="18">
        <v>0.72544811937463305</v>
      </c>
      <c r="H4" s="16">
        <v>0.1710161680960014</v>
      </c>
      <c r="I4" s="16">
        <v>-0.49496043815916019</v>
      </c>
      <c r="J4" s="16">
        <v>0.83699277435116304</v>
      </c>
      <c r="K4" s="17">
        <v>0.6141267118368674</v>
      </c>
      <c r="L4" s="18">
        <v>0.99302535535973024</v>
      </c>
      <c r="M4" s="16">
        <v>-3.108167800337545</v>
      </c>
      <c r="N4" s="16">
        <v>-8.6654408454710481</v>
      </c>
      <c r="O4" s="16">
        <v>2.4491052447959589</v>
      </c>
      <c r="P4" s="17">
        <v>0.27236562759220367</v>
      </c>
      <c r="Q4" s="18">
        <v>0.99028248230918103</v>
      </c>
      <c r="R4" s="16">
        <v>0.46524896696860252</v>
      </c>
      <c r="S4" s="16">
        <v>-0.254351580837268</v>
      </c>
      <c r="T4" s="16">
        <v>1.1848495147744731</v>
      </c>
      <c r="U4" s="17">
        <v>0.20458777848710921</v>
      </c>
      <c r="V4" s="18">
        <v>0.9928179240186662</v>
      </c>
      <c r="W4" s="16">
        <v>-1.0318374907978449E-2</v>
      </c>
      <c r="X4" s="16">
        <v>-4.9276897591316982E-2</v>
      </c>
      <c r="Y4" s="16">
        <v>2.864014777536009E-2</v>
      </c>
      <c r="Z4" s="17">
        <v>0.60304734245158187</v>
      </c>
      <c r="AA4" s="18">
        <v>0.87795721359684931</v>
      </c>
    </row>
    <row r="5" spans="1:27" x14ac:dyDescent="0.25">
      <c r="A5" s="13">
        <v>2</v>
      </c>
      <c r="B5" s="14" t="s">
        <v>13</v>
      </c>
      <c r="C5" s="16">
        <v>0.22021926757670809</v>
      </c>
      <c r="D5" s="16">
        <v>-7.422208109041159E-2</v>
      </c>
      <c r="E5" s="16">
        <v>0.51466061624382775</v>
      </c>
      <c r="F5" s="17">
        <v>0.14234219972110421</v>
      </c>
      <c r="G5" s="18">
        <v>0.71475827045931317</v>
      </c>
      <c r="H5" s="16">
        <v>0.1315085303978995</v>
      </c>
      <c r="I5" s="16">
        <v>-0.11285674749680991</v>
      </c>
      <c r="J5" s="16">
        <v>0.3758738082926088</v>
      </c>
      <c r="K5" s="17">
        <v>0.29087567345318971</v>
      </c>
      <c r="L5" s="18">
        <v>0.99302535535973024</v>
      </c>
      <c r="M5" s="16">
        <v>6.4088319076004457E-2</v>
      </c>
      <c r="N5" s="16">
        <v>-1.9750292103624429</v>
      </c>
      <c r="O5" s="16">
        <v>2.103205848514452</v>
      </c>
      <c r="P5" s="17">
        <v>0.95078786997527376</v>
      </c>
      <c r="Q5" s="18">
        <v>0.99255824437849116</v>
      </c>
      <c r="R5" s="16">
        <v>0.28829922994190332</v>
      </c>
      <c r="S5" s="16">
        <v>2.425784142142812E-2</v>
      </c>
      <c r="T5" s="16">
        <v>0.55234061846237847</v>
      </c>
      <c r="U5" s="17">
        <v>3.2415310651914851E-2</v>
      </c>
      <c r="V5" s="18">
        <v>0.9928179240186662</v>
      </c>
      <c r="W5" s="16">
        <v>-3.3166546847665369E-3</v>
      </c>
      <c r="X5" s="16">
        <v>-1.7611616598539579E-2</v>
      </c>
      <c r="Y5" s="16">
        <v>1.0978307229006499E-2</v>
      </c>
      <c r="Z5" s="17">
        <v>0.64870707553294449</v>
      </c>
      <c r="AA5" s="18">
        <v>0.88867128577433452</v>
      </c>
    </row>
    <row r="6" spans="1:27" x14ac:dyDescent="0.25">
      <c r="A6" s="13">
        <v>3</v>
      </c>
      <c r="B6" s="14" t="s">
        <v>14</v>
      </c>
      <c r="C6" s="16">
        <v>0.1232841838716532</v>
      </c>
      <c r="D6" s="16">
        <v>-0.1824517531712346</v>
      </c>
      <c r="E6" s="16">
        <v>0.42902012091454111</v>
      </c>
      <c r="F6" s="17">
        <v>0.42860169785931818</v>
      </c>
      <c r="G6" s="18">
        <v>0.81564990312609775</v>
      </c>
      <c r="H6" s="16">
        <v>1.937796579254655E-2</v>
      </c>
      <c r="I6" s="16">
        <v>-0.2343610133151377</v>
      </c>
      <c r="J6" s="16">
        <v>0.27311694490023092</v>
      </c>
      <c r="K6" s="17">
        <v>0.88079272004573261</v>
      </c>
      <c r="L6" s="18">
        <v>0.99302535535973024</v>
      </c>
      <c r="M6" s="16">
        <v>-7.4592792001623984E-2</v>
      </c>
      <c r="N6" s="16">
        <v>-2.1919296111189071</v>
      </c>
      <c r="O6" s="16">
        <v>2.0427440271156589</v>
      </c>
      <c r="P6" s="17">
        <v>0.94484668977229913</v>
      </c>
      <c r="Q6" s="18">
        <v>0.99255824437849116</v>
      </c>
      <c r="R6" s="16">
        <v>4.0744135433380582E-2</v>
      </c>
      <c r="S6" s="16">
        <v>-0.2334257177575802</v>
      </c>
      <c r="T6" s="16">
        <v>0.31491398862434128</v>
      </c>
      <c r="U6" s="17">
        <v>0.77043245466776078</v>
      </c>
      <c r="V6" s="18">
        <v>0.9928179240186662</v>
      </c>
      <c r="W6" s="16">
        <v>-5.2982811880948437E-3</v>
      </c>
      <c r="X6" s="16">
        <v>-2.014158901657799E-2</v>
      </c>
      <c r="Y6" s="16">
        <v>9.5450266403883047E-3</v>
      </c>
      <c r="Z6" s="17">
        <v>0.48345111210650937</v>
      </c>
      <c r="AA6" s="18">
        <v>0.84658633658470195</v>
      </c>
    </row>
    <row r="7" spans="1:27" x14ac:dyDescent="0.25">
      <c r="A7" s="13">
        <v>4</v>
      </c>
      <c r="B7" s="14" t="s">
        <v>15</v>
      </c>
      <c r="C7" s="16">
        <v>0.19323676782777899</v>
      </c>
      <c r="D7" s="16">
        <v>-0.1135874168617023</v>
      </c>
      <c r="E7" s="16">
        <v>0.50006095251726035</v>
      </c>
      <c r="F7" s="17">
        <v>0.21653659409645881</v>
      </c>
      <c r="G7" s="18">
        <v>0.72544811937463305</v>
      </c>
      <c r="H7" s="16">
        <v>0.12252840111410609</v>
      </c>
      <c r="I7" s="16">
        <v>-0.13211374577141191</v>
      </c>
      <c r="J7" s="16">
        <v>0.37717054799962407</v>
      </c>
      <c r="K7" s="17">
        <v>0.3449305986953024</v>
      </c>
      <c r="L7" s="18">
        <v>0.99302535535973024</v>
      </c>
      <c r="M7" s="16">
        <v>-0.57098587926535826</v>
      </c>
      <c r="N7" s="16">
        <v>-2.6958592242903778</v>
      </c>
      <c r="O7" s="16">
        <v>1.553887465759662</v>
      </c>
      <c r="P7" s="17">
        <v>0.59777715977505752</v>
      </c>
      <c r="Q7" s="18">
        <v>0.99028248230918103</v>
      </c>
      <c r="R7" s="16">
        <v>0.11123786018464531</v>
      </c>
      <c r="S7" s="16">
        <v>-0.16390788318261509</v>
      </c>
      <c r="T7" s="16">
        <v>0.38638360355190571</v>
      </c>
      <c r="U7" s="17">
        <v>0.4274016340961313</v>
      </c>
      <c r="V7" s="18">
        <v>0.9928179240186662</v>
      </c>
      <c r="W7" s="16">
        <v>5.1418584763277908E-4</v>
      </c>
      <c r="X7" s="16">
        <v>-1.438195579217214E-2</v>
      </c>
      <c r="Y7" s="16">
        <v>1.5410327487437699E-2</v>
      </c>
      <c r="Z7" s="17">
        <v>0.94595881311979424</v>
      </c>
      <c r="AA7" s="18">
        <v>0.98841763111100589</v>
      </c>
    </row>
    <row r="8" spans="1:27" x14ac:dyDescent="0.25">
      <c r="A8" s="13">
        <v>5</v>
      </c>
      <c r="B8" s="14" t="s">
        <v>16</v>
      </c>
      <c r="C8" s="16">
        <v>0.46231933762074601</v>
      </c>
      <c r="D8" s="16">
        <v>0.14857288887639761</v>
      </c>
      <c r="E8" s="16">
        <v>0.77606578636509438</v>
      </c>
      <c r="F8" s="17">
        <v>3.9550160965790638E-3</v>
      </c>
      <c r="G8" s="18">
        <v>0.55448015116039606</v>
      </c>
      <c r="H8" s="16">
        <v>0.18061394830884431</v>
      </c>
      <c r="I8" s="16">
        <v>-7.9773183060291769E-2</v>
      </c>
      <c r="J8" s="16">
        <v>0.4410010796779803</v>
      </c>
      <c r="K8" s="17">
        <v>0.17356464458335441</v>
      </c>
      <c r="L8" s="18">
        <v>0.99302535535973024</v>
      </c>
      <c r="M8" s="16">
        <v>-0.82296915477575361</v>
      </c>
      <c r="N8" s="16">
        <v>-2.995781792436059</v>
      </c>
      <c r="O8" s="16">
        <v>1.349843482884552</v>
      </c>
      <c r="P8" s="17">
        <v>0.4571440709816863</v>
      </c>
      <c r="Q8" s="18">
        <v>0.99028248230918103</v>
      </c>
      <c r="R8" s="16">
        <v>0.34847796848280438</v>
      </c>
      <c r="S8" s="16">
        <v>6.7124658749520949E-2</v>
      </c>
      <c r="T8" s="16">
        <v>0.62983127821608775</v>
      </c>
      <c r="U8" s="17">
        <v>1.530326009751855E-2</v>
      </c>
      <c r="V8" s="18">
        <v>0.9928179240186662</v>
      </c>
      <c r="W8" s="16">
        <v>-1.117729427787578E-2</v>
      </c>
      <c r="X8" s="16">
        <v>-2.6409507945163758E-2</v>
      </c>
      <c r="Y8" s="16">
        <v>4.0549193894121958E-3</v>
      </c>
      <c r="Z8" s="17">
        <v>0.15001859565945891</v>
      </c>
      <c r="AA8" s="18">
        <v>0.60015936884517007</v>
      </c>
    </row>
    <row r="9" spans="1:27" x14ac:dyDescent="0.25">
      <c r="A9" s="13">
        <v>6</v>
      </c>
      <c r="B9" s="14" t="s">
        <v>17</v>
      </c>
      <c r="C9" s="16">
        <v>0.38862247338005013</v>
      </c>
      <c r="D9" s="16">
        <v>8.4166029991497582E-2</v>
      </c>
      <c r="E9" s="16">
        <v>0.69307891676860256</v>
      </c>
      <c r="F9" s="17">
        <v>1.246074665481756E-2</v>
      </c>
      <c r="G9" s="18">
        <v>0.55448015116039606</v>
      </c>
      <c r="H9" s="16">
        <v>0.23557266286869469</v>
      </c>
      <c r="I9" s="16">
        <v>-1.710442794163752E-2</v>
      </c>
      <c r="J9" s="16">
        <v>0.48824975367902679</v>
      </c>
      <c r="K9" s="17">
        <v>6.7588478618827691E-2</v>
      </c>
      <c r="L9" s="18">
        <v>0.99302535535973024</v>
      </c>
      <c r="M9" s="16">
        <v>0.98055466179357265</v>
      </c>
      <c r="N9" s="16">
        <v>-1.1279211805921101</v>
      </c>
      <c r="O9" s="16">
        <v>3.089030504179255</v>
      </c>
      <c r="P9" s="17">
        <v>0.36132467294679621</v>
      </c>
      <c r="Q9" s="18">
        <v>0.99028248230918103</v>
      </c>
      <c r="R9" s="16">
        <v>0.29807143181017948</v>
      </c>
      <c r="S9" s="16">
        <v>2.50489693733475E-2</v>
      </c>
      <c r="T9" s="16">
        <v>0.5710938942470114</v>
      </c>
      <c r="U9" s="17">
        <v>3.2434962307582513E-2</v>
      </c>
      <c r="V9" s="18">
        <v>0.9928179240186662</v>
      </c>
      <c r="W9" s="16">
        <v>-4.196806330064729E-3</v>
      </c>
      <c r="X9" s="16">
        <v>-1.8977995461087641E-2</v>
      </c>
      <c r="Y9" s="16">
        <v>1.058438280095818E-2</v>
      </c>
      <c r="Z9" s="17">
        <v>0.57721215681287019</v>
      </c>
      <c r="AA9" s="18">
        <v>0.87357193973415748</v>
      </c>
    </row>
    <row r="10" spans="1:27" x14ac:dyDescent="0.25">
      <c r="A10" s="13">
        <v>7</v>
      </c>
      <c r="B10" s="14" t="s">
        <v>18</v>
      </c>
      <c r="C10" s="16">
        <v>0.216414552771997</v>
      </c>
      <c r="D10" s="16">
        <v>-7.1942605336420051E-2</v>
      </c>
      <c r="E10" s="16">
        <v>0.50477171088041406</v>
      </c>
      <c r="F10" s="17">
        <v>0.14097038803732839</v>
      </c>
      <c r="G10" s="18">
        <v>0.71475827045931317</v>
      </c>
      <c r="H10" s="16">
        <v>0.2101329616195505</v>
      </c>
      <c r="I10" s="16">
        <v>-2.9182872902575371E-2</v>
      </c>
      <c r="J10" s="16">
        <v>0.44944879614167632</v>
      </c>
      <c r="K10" s="17">
        <v>8.5122748162279077E-2</v>
      </c>
      <c r="L10" s="18">
        <v>0.99302535535973024</v>
      </c>
      <c r="M10" s="16">
        <v>0.54782688670500712</v>
      </c>
      <c r="N10" s="16">
        <v>-1.4491553255408789</v>
      </c>
      <c r="O10" s="16">
        <v>2.5448090989508931</v>
      </c>
      <c r="P10" s="17">
        <v>0.59015214599006416</v>
      </c>
      <c r="Q10" s="18">
        <v>0.99028248230918103</v>
      </c>
      <c r="R10" s="16">
        <v>0.16791365788509871</v>
      </c>
      <c r="S10" s="16">
        <v>-9.0671709833898551E-2</v>
      </c>
      <c r="T10" s="16">
        <v>0.42649902560409603</v>
      </c>
      <c r="U10" s="17">
        <v>0.20262540512167121</v>
      </c>
      <c r="V10" s="18">
        <v>0.9928179240186662</v>
      </c>
      <c r="W10" s="16">
        <v>-3.2964859863003509E-3</v>
      </c>
      <c r="X10" s="16">
        <v>-1.72960638695814E-2</v>
      </c>
      <c r="Y10" s="16">
        <v>1.0703091896980699E-2</v>
      </c>
      <c r="Z10" s="17">
        <v>0.64383680089399631</v>
      </c>
      <c r="AA10" s="18">
        <v>0.88513265344929515</v>
      </c>
    </row>
    <row r="11" spans="1:27" x14ac:dyDescent="0.25">
      <c r="A11" s="13">
        <v>8</v>
      </c>
      <c r="B11" s="14" t="s">
        <v>19</v>
      </c>
      <c r="C11" s="16">
        <v>0.1772154042484472</v>
      </c>
      <c r="D11" s="16">
        <v>-8.7667262981644956E-2</v>
      </c>
      <c r="E11" s="16">
        <v>0.4420980714785393</v>
      </c>
      <c r="F11" s="17">
        <v>0.1892993662337849</v>
      </c>
      <c r="G11" s="18">
        <v>0.72544811937463305</v>
      </c>
      <c r="H11" s="16">
        <v>9.8750771788478575E-2</v>
      </c>
      <c r="I11" s="16">
        <v>-0.12108291284917599</v>
      </c>
      <c r="J11" s="16">
        <v>0.3185844564261332</v>
      </c>
      <c r="K11" s="17">
        <v>0.37790535727234992</v>
      </c>
      <c r="L11" s="18">
        <v>0.99302535535973024</v>
      </c>
      <c r="M11" s="16">
        <v>-0.19118516773675551</v>
      </c>
      <c r="N11" s="16">
        <v>-2.0255976659756878</v>
      </c>
      <c r="O11" s="16">
        <v>1.643227330502177</v>
      </c>
      <c r="P11" s="17">
        <v>0.83784249399813215</v>
      </c>
      <c r="Q11" s="18">
        <v>0.99028248230918103</v>
      </c>
      <c r="R11" s="16">
        <v>7.795220620265211E-3</v>
      </c>
      <c r="S11" s="16">
        <v>-0.22973930897975731</v>
      </c>
      <c r="T11" s="16">
        <v>0.24532975022028769</v>
      </c>
      <c r="U11" s="17">
        <v>0.94861785210649829</v>
      </c>
      <c r="V11" s="18">
        <v>0.99930200900013522</v>
      </c>
      <c r="W11" s="16">
        <v>4.8467262527260944E-3</v>
      </c>
      <c r="X11" s="16">
        <v>-8.0131782980902184E-3</v>
      </c>
      <c r="Y11" s="16">
        <v>1.7706630803542411E-2</v>
      </c>
      <c r="Z11" s="17">
        <v>0.45936862277345758</v>
      </c>
      <c r="AA11" s="18">
        <v>0.83918744390838362</v>
      </c>
    </row>
    <row r="12" spans="1:27" x14ac:dyDescent="0.25">
      <c r="A12" s="13">
        <v>9</v>
      </c>
      <c r="B12" s="14" t="s">
        <v>20</v>
      </c>
      <c r="C12" s="16">
        <v>4.8066989869943538E-2</v>
      </c>
      <c r="D12" s="16">
        <v>-0.20144671999583191</v>
      </c>
      <c r="E12" s="16">
        <v>0.29758069973571899</v>
      </c>
      <c r="F12" s="17">
        <v>0.70523528364989829</v>
      </c>
      <c r="G12" s="18">
        <v>0.94331005927538192</v>
      </c>
      <c r="H12" s="16">
        <v>5.5888081344520057E-2</v>
      </c>
      <c r="I12" s="16">
        <v>-0.15119046698403851</v>
      </c>
      <c r="J12" s="16">
        <v>0.2629666296730786</v>
      </c>
      <c r="K12" s="17">
        <v>0.59617964448847038</v>
      </c>
      <c r="L12" s="18">
        <v>0.99302535535973024</v>
      </c>
      <c r="M12" s="16">
        <v>1.43045276255264</v>
      </c>
      <c r="N12" s="16">
        <v>-0.29752390215735242</v>
      </c>
      <c r="O12" s="16">
        <v>3.1584294272626332</v>
      </c>
      <c r="P12" s="17">
        <v>0.10449042081756151</v>
      </c>
      <c r="Q12" s="18">
        <v>0.99028248230918103</v>
      </c>
      <c r="R12" s="16">
        <v>7.7820746473912628E-2</v>
      </c>
      <c r="S12" s="16">
        <v>-0.14593161271778871</v>
      </c>
      <c r="T12" s="16">
        <v>0.30157310566561402</v>
      </c>
      <c r="U12" s="17">
        <v>0.49472701294116378</v>
      </c>
      <c r="V12" s="18">
        <v>0.9928179240186662</v>
      </c>
      <c r="W12" s="16">
        <v>-1.1634405673854489E-3</v>
      </c>
      <c r="X12" s="16">
        <v>-1.3277190880110401E-2</v>
      </c>
      <c r="Y12" s="16">
        <v>1.09503097453395E-2</v>
      </c>
      <c r="Z12" s="17">
        <v>0.85041034733799359</v>
      </c>
      <c r="AA12" s="18">
        <v>0.95118151566417208</v>
      </c>
    </row>
    <row r="13" spans="1:27" x14ac:dyDescent="0.25">
      <c r="A13" s="13">
        <v>10</v>
      </c>
      <c r="B13" s="14" t="s">
        <v>21</v>
      </c>
      <c r="C13" s="16">
        <v>4.294332532912859E-2</v>
      </c>
      <c r="D13" s="16">
        <v>-0.2299798461228347</v>
      </c>
      <c r="E13" s="16">
        <v>0.31586649678109191</v>
      </c>
      <c r="F13" s="17">
        <v>0.75734953102300717</v>
      </c>
      <c r="G13" s="18">
        <v>0.95104384260808028</v>
      </c>
      <c r="H13" s="16">
        <v>-0.16349732453659871</v>
      </c>
      <c r="I13" s="16">
        <v>-0.39000405308430702</v>
      </c>
      <c r="J13" s="16">
        <v>6.3009404011109577E-2</v>
      </c>
      <c r="K13" s="17">
        <v>0.15676755307845999</v>
      </c>
      <c r="L13" s="18">
        <v>0.99302535535973024</v>
      </c>
      <c r="M13" s="16">
        <v>2.4790730270776742E-2</v>
      </c>
      <c r="N13" s="16">
        <v>-1.865305296041101</v>
      </c>
      <c r="O13" s="16">
        <v>1.9148867565826539</v>
      </c>
      <c r="P13" s="17">
        <v>0.97945201269878135</v>
      </c>
      <c r="Q13" s="18">
        <v>0.99448986530968397</v>
      </c>
      <c r="R13" s="16">
        <v>-4.4587145358096048E-2</v>
      </c>
      <c r="S13" s="16">
        <v>-0.28933202740609543</v>
      </c>
      <c r="T13" s="16">
        <v>0.20015773668990339</v>
      </c>
      <c r="U13" s="17">
        <v>0.72055450830977552</v>
      </c>
      <c r="V13" s="18">
        <v>0.9928179240186662</v>
      </c>
      <c r="W13" s="16">
        <v>3.8889169177791119E-3</v>
      </c>
      <c r="X13" s="16">
        <v>-9.3613495918432096E-3</v>
      </c>
      <c r="Y13" s="16">
        <v>1.7139183427401429E-2</v>
      </c>
      <c r="Z13" s="17">
        <v>0.56445170702463621</v>
      </c>
      <c r="AA13" s="18">
        <v>0.872027188097941</v>
      </c>
    </row>
    <row r="14" spans="1:27" x14ac:dyDescent="0.25">
      <c r="A14" s="13">
        <v>11</v>
      </c>
      <c r="B14" s="14" t="s">
        <v>22</v>
      </c>
      <c r="C14" s="16">
        <v>7.1183284278214312E-3</v>
      </c>
      <c r="D14" s="16">
        <v>-0.25586585000083439</v>
      </c>
      <c r="E14" s="16">
        <v>0.2701025068564773</v>
      </c>
      <c r="F14" s="17">
        <v>0.95761078861496729</v>
      </c>
      <c r="G14" s="18">
        <v>0.99296564916604368</v>
      </c>
      <c r="H14" s="16">
        <v>9.5817580780214642E-2</v>
      </c>
      <c r="I14" s="16">
        <v>-0.1224404938229014</v>
      </c>
      <c r="J14" s="16">
        <v>0.31407565538333071</v>
      </c>
      <c r="K14" s="17">
        <v>0.38881818340735669</v>
      </c>
      <c r="L14" s="18">
        <v>0.99302535535973024</v>
      </c>
      <c r="M14" s="16">
        <v>0.81661398113217376</v>
      </c>
      <c r="N14" s="16">
        <v>-1.004650765230279</v>
      </c>
      <c r="O14" s="16">
        <v>2.6378787274946269</v>
      </c>
      <c r="P14" s="17">
        <v>0.37878582410593209</v>
      </c>
      <c r="Q14" s="18">
        <v>0.99028248230918103</v>
      </c>
      <c r="R14" s="16">
        <v>0.1140156208745285</v>
      </c>
      <c r="S14" s="16">
        <v>-0.1218164317415683</v>
      </c>
      <c r="T14" s="16">
        <v>0.34984767349062529</v>
      </c>
      <c r="U14" s="17">
        <v>0.34264926499579418</v>
      </c>
      <c r="V14" s="18">
        <v>0.9928179240186662</v>
      </c>
      <c r="W14" s="16">
        <v>4.5896286754222816E-3</v>
      </c>
      <c r="X14" s="16">
        <v>-8.1781053116022663E-3</v>
      </c>
      <c r="Y14" s="16">
        <v>1.7357362662446831E-2</v>
      </c>
      <c r="Z14" s="17">
        <v>0.48036583681691652</v>
      </c>
      <c r="AA14" s="18">
        <v>0.84658633658470195</v>
      </c>
    </row>
    <row r="15" spans="1:27" x14ac:dyDescent="0.25">
      <c r="A15" s="13">
        <v>12</v>
      </c>
      <c r="B15" s="14" t="s">
        <v>23</v>
      </c>
      <c r="C15" s="16">
        <v>0.16525169188487601</v>
      </c>
      <c r="D15" s="16">
        <v>-0.1006952214005013</v>
      </c>
      <c r="E15" s="16">
        <v>0.43119860517025332</v>
      </c>
      <c r="F15" s="17">
        <v>0.22273715011744669</v>
      </c>
      <c r="G15" s="18">
        <v>0.73262415612750653</v>
      </c>
      <c r="H15" s="16">
        <v>0.1255908433249745</v>
      </c>
      <c r="I15" s="16">
        <v>-9.5126089484940474E-2</v>
      </c>
      <c r="J15" s="16">
        <v>0.3463077761348895</v>
      </c>
      <c r="K15" s="17">
        <v>0.26413314283777029</v>
      </c>
      <c r="L15" s="18">
        <v>0.99302535535973024</v>
      </c>
      <c r="M15" s="16">
        <v>0.2265723196900544</v>
      </c>
      <c r="N15" s="16">
        <v>-1.6152104843730819</v>
      </c>
      <c r="O15" s="16">
        <v>2.0683551237531912</v>
      </c>
      <c r="P15" s="17">
        <v>0.80911989454062505</v>
      </c>
      <c r="Q15" s="18">
        <v>0.99028248230918103</v>
      </c>
      <c r="R15" s="16">
        <v>0.1453078876939034</v>
      </c>
      <c r="S15" s="16">
        <v>-9.3181008565003748E-2</v>
      </c>
      <c r="T15" s="16">
        <v>0.38379678395281058</v>
      </c>
      <c r="U15" s="17">
        <v>0.23185203594762091</v>
      </c>
      <c r="V15" s="18">
        <v>0.9928179240186662</v>
      </c>
      <c r="W15" s="16">
        <v>6.0927232128227629E-4</v>
      </c>
      <c r="X15" s="16">
        <v>-1.230230077709386E-2</v>
      </c>
      <c r="Y15" s="16">
        <v>1.3520845419658411E-2</v>
      </c>
      <c r="Z15" s="17">
        <v>0.92617196583053807</v>
      </c>
      <c r="AA15" s="18">
        <v>0.98446949592224375</v>
      </c>
    </row>
    <row r="16" spans="1:27" x14ac:dyDescent="0.25">
      <c r="A16" s="13">
        <v>13</v>
      </c>
      <c r="B16" s="14" t="s">
        <v>24</v>
      </c>
      <c r="C16" s="16">
        <v>0.22660011180429029</v>
      </c>
      <c r="D16" s="16">
        <v>-2.7964865925554468E-2</v>
      </c>
      <c r="E16" s="16">
        <v>0.48116508953413512</v>
      </c>
      <c r="F16" s="17">
        <v>8.0925599402906431E-2</v>
      </c>
      <c r="G16" s="18">
        <v>0.65073770889209814</v>
      </c>
      <c r="H16" s="16">
        <v>9.47013600054427E-2</v>
      </c>
      <c r="I16" s="16">
        <v>-0.1165693796743361</v>
      </c>
      <c r="J16" s="16">
        <v>0.30597209968522138</v>
      </c>
      <c r="K16" s="17">
        <v>0.37892497840638428</v>
      </c>
      <c r="L16" s="18">
        <v>0.99302535535973024</v>
      </c>
      <c r="M16" s="16">
        <v>1.4862246344761429</v>
      </c>
      <c r="N16" s="16">
        <v>-0.2767339677033645</v>
      </c>
      <c r="O16" s="16">
        <v>3.2491832366556501</v>
      </c>
      <c r="P16" s="17">
        <v>9.8287966778740923E-2</v>
      </c>
      <c r="Q16" s="18">
        <v>0.99028248230918103</v>
      </c>
      <c r="R16" s="16">
        <v>0.26391476189636531</v>
      </c>
      <c r="S16" s="16">
        <v>3.5632659220417202E-2</v>
      </c>
      <c r="T16" s="16">
        <v>0.49219686457231332</v>
      </c>
      <c r="U16" s="17">
        <v>2.354610539104807E-2</v>
      </c>
      <c r="V16" s="18">
        <v>0.9928179240186662</v>
      </c>
      <c r="W16" s="16">
        <v>3.6902932645922732E-4</v>
      </c>
      <c r="X16" s="16">
        <v>-1.198995720074445E-2</v>
      </c>
      <c r="Y16" s="16">
        <v>1.272801585366291E-2</v>
      </c>
      <c r="Z16" s="17">
        <v>0.95324366202252475</v>
      </c>
      <c r="AA16" s="18">
        <v>0.98841763111100589</v>
      </c>
    </row>
    <row r="17" spans="1:27" x14ac:dyDescent="0.25">
      <c r="A17" s="13">
        <v>14</v>
      </c>
      <c r="B17" s="14" t="s">
        <v>25</v>
      </c>
      <c r="C17" s="16">
        <v>7.5406538792682484E-2</v>
      </c>
      <c r="D17" s="16">
        <v>-0.2051931028190265</v>
      </c>
      <c r="E17" s="16">
        <v>0.35600618040439153</v>
      </c>
      <c r="F17" s="17">
        <v>0.59775222317938592</v>
      </c>
      <c r="G17" s="18">
        <v>0.89358095337126398</v>
      </c>
      <c r="H17" s="16">
        <v>-6.9241000276715439E-2</v>
      </c>
      <c r="I17" s="16">
        <v>-0.30211865047767789</v>
      </c>
      <c r="J17" s="16">
        <v>0.16363664992424709</v>
      </c>
      <c r="K17" s="17">
        <v>0.55938172010525711</v>
      </c>
      <c r="L17" s="18">
        <v>0.99302535535973024</v>
      </c>
      <c r="M17" s="16">
        <v>-1.5104763105300769</v>
      </c>
      <c r="N17" s="16">
        <v>-3.4537347915644578</v>
      </c>
      <c r="O17" s="16">
        <v>0.43278217050430512</v>
      </c>
      <c r="P17" s="17">
        <v>0.12735802799853141</v>
      </c>
      <c r="Q17" s="18">
        <v>0.99028248230918103</v>
      </c>
      <c r="R17" s="16">
        <v>-0.15914538512595139</v>
      </c>
      <c r="S17" s="16">
        <v>-0.41077417070547151</v>
      </c>
      <c r="T17" s="16">
        <v>9.248340045356862E-2</v>
      </c>
      <c r="U17" s="17">
        <v>0.21460183110881581</v>
      </c>
      <c r="V17" s="18">
        <v>0.9928179240186662</v>
      </c>
      <c r="W17" s="16">
        <v>7.0222850602535396E-3</v>
      </c>
      <c r="X17" s="16">
        <v>-6.6006697591545144E-3</v>
      </c>
      <c r="Y17" s="16">
        <v>2.0645239879661589E-2</v>
      </c>
      <c r="Z17" s="17">
        <v>0.31167270639840039</v>
      </c>
      <c r="AA17" s="18">
        <v>0.77819747768696301</v>
      </c>
    </row>
    <row r="18" spans="1:27" x14ac:dyDescent="0.25">
      <c r="A18" s="13">
        <v>15</v>
      </c>
      <c r="B18" s="14" t="s">
        <v>26</v>
      </c>
      <c r="C18" s="16">
        <v>6.2734153001587434E-3</v>
      </c>
      <c r="D18" s="16">
        <v>-0.26946564069512757</v>
      </c>
      <c r="E18" s="16">
        <v>0.2820124712954451</v>
      </c>
      <c r="F18" s="17">
        <v>0.96436531974442952</v>
      </c>
      <c r="G18" s="18">
        <v>0.99296564916604368</v>
      </c>
      <c r="H18" s="16">
        <v>1.725775261312288E-2</v>
      </c>
      <c r="I18" s="16">
        <v>-0.21158595887554629</v>
      </c>
      <c r="J18" s="16">
        <v>0.24610146410179201</v>
      </c>
      <c r="K18" s="17">
        <v>0.88227530533440046</v>
      </c>
      <c r="L18" s="18">
        <v>0.99302535535973024</v>
      </c>
      <c r="M18" s="16">
        <v>-0.13545453589171069</v>
      </c>
      <c r="N18" s="16">
        <v>-2.0450516260288878</v>
      </c>
      <c r="O18" s="16">
        <v>1.774142554245467</v>
      </c>
      <c r="P18" s="17">
        <v>0.88922108191115345</v>
      </c>
      <c r="Q18" s="18">
        <v>0.99028248230918103</v>
      </c>
      <c r="R18" s="16">
        <v>-0.1112875731974295</v>
      </c>
      <c r="S18" s="16">
        <v>-0.35855761031654271</v>
      </c>
      <c r="T18" s="16">
        <v>0.1359824639216837</v>
      </c>
      <c r="U18" s="17">
        <v>0.37699556124116568</v>
      </c>
      <c r="V18" s="18">
        <v>0.9928179240186662</v>
      </c>
      <c r="W18" s="16">
        <v>3.842820351974972E-3</v>
      </c>
      <c r="X18" s="16">
        <v>-9.5441557688571987E-3</v>
      </c>
      <c r="Y18" s="16">
        <v>1.7229796472807139E-2</v>
      </c>
      <c r="Z18" s="17">
        <v>0.57302598201218058</v>
      </c>
      <c r="AA18" s="18">
        <v>0.87357193973415748</v>
      </c>
    </row>
    <row r="19" spans="1:27" x14ac:dyDescent="0.25">
      <c r="A19" s="13">
        <v>16</v>
      </c>
      <c r="B19" s="14" t="s">
        <v>27</v>
      </c>
      <c r="C19" s="16">
        <v>-9.6558898572906594E-3</v>
      </c>
      <c r="D19" s="16">
        <v>-0.29226682417429239</v>
      </c>
      <c r="E19" s="16">
        <v>0.27295504445971108</v>
      </c>
      <c r="F19" s="17">
        <v>0.94650802336932871</v>
      </c>
      <c r="G19" s="18">
        <v>0.99093557491890383</v>
      </c>
      <c r="H19" s="16">
        <v>-4.5511850592856062E-2</v>
      </c>
      <c r="I19" s="16">
        <v>-0.28005873000731513</v>
      </c>
      <c r="J19" s="16">
        <v>0.18903502882160289</v>
      </c>
      <c r="K19" s="17">
        <v>0.70319629703420139</v>
      </c>
      <c r="L19" s="18">
        <v>0.99302535535973024</v>
      </c>
      <c r="M19" s="16">
        <v>-1.1604713068511689</v>
      </c>
      <c r="N19" s="16">
        <v>-3.117658749394387</v>
      </c>
      <c r="O19" s="16">
        <v>0.79671613569204824</v>
      </c>
      <c r="P19" s="17">
        <v>0.2446079000775708</v>
      </c>
      <c r="Q19" s="18">
        <v>0.99028248230918103</v>
      </c>
      <c r="R19" s="16">
        <v>-0.2041652272166693</v>
      </c>
      <c r="S19" s="16">
        <v>-0.45759764710580858</v>
      </c>
      <c r="T19" s="16">
        <v>4.9267192672469977E-2</v>
      </c>
      <c r="U19" s="17">
        <v>0.1141075394049062</v>
      </c>
      <c r="V19" s="18">
        <v>0.9928179240186662</v>
      </c>
      <c r="W19" s="16">
        <v>3.449141891101543E-3</v>
      </c>
      <c r="X19" s="16">
        <v>-1.027146005820101E-2</v>
      </c>
      <c r="Y19" s="16">
        <v>1.7169743840404102E-2</v>
      </c>
      <c r="Z19" s="17">
        <v>0.62160278171973304</v>
      </c>
      <c r="AA19" s="18">
        <v>0.87795721359684931</v>
      </c>
    </row>
    <row r="20" spans="1:27" x14ac:dyDescent="0.25">
      <c r="A20" s="13">
        <v>17</v>
      </c>
      <c r="B20" s="14" t="s">
        <v>28</v>
      </c>
      <c r="C20" s="16">
        <v>-0.14082919994182189</v>
      </c>
      <c r="D20" s="16">
        <v>-0.41642927357370502</v>
      </c>
      <c r="E20" s="16">
        <v>0.1347708736900611</v>
      </c>
      <c r="F20" s="17">
        <v>0.31589566731798502</v>
      </c>
      <c r="G20" s="18">
        <v>0.77458211474903027</v>
      </c>
      <c r="H20" s="16">
        <v>-9.6782048818671612E-2</v>
      </c>
      <c r="I20" s="16">
        <v>-0.32551041487773569</v>
      </c>
      <c r="J20" s="16">
        <v>0.13194631724039249</v>
      </c>
      <c r="K20" s="17">
        <v>0.40619217088864312</v>
      </c>
      <c r="L20" s="18">
        <v>0.99302535535973024</v>
      </c>
      <c r="M20" s="16">
        <v>-1.7596095465145509</v>
      </c>
      <c r="N20" s="16">
        <v>-3.6682441313012362</v>
      </c>
      <c r="O20" s="16">
        <v>0.1490250382721339</v>
      </c>
      <c r="P20" s="17">
        <v>7.0693041720773189E-2</v>
      </c>
      <c r="Q20" s="18">
        <v>0.99028248230918103</v>
      </c>
      <c r="R20" s="16">
        <v>-0.10777462478145861</v>
      </c>
      <c r="S20" s="16">
        <v>-0.35492002894267038</v>
      </c>
      <c r="T20" s="16">
        <v>0.1393707793797532</v>
      </c>
      <c r="U20" s="17">
        <v>0.39199223897353641</v>
      </c>
      <c r="V20" s="18">
        <v>0.9928179240186662</v>
      </c>
      <c r="W20" s="16">
        <v>2.1285225287146791E-3</v>
      </c>
      <c r="X20" s="16">
        <v>-1.1251706076523879E-2</v>
      </c>
      <c r="Y20" s="16">
        <v>1.550875113395324E-2</v>
      </c>
      <c r="Z20" s="17">
        <v>0.75476130391518781</v>
      </c>
      <c r="AA20" s="18">
        <v>0.92043252759167715</v>
      </c>
    </row>
    <row r="21" spans="1:27" x14ac:dyDescent="0.25">
      <c r="A21" s="13">
        <v>18</v>
      </c>
      <c r="B21" s="14" t="s">
        <v>29</v>
      </c>
      <c r="C21" s="16">
        <v>-4.9446868327144858E-2</v>
      </c>
      <c r="D21" s="16">
        <v>-0.32219814169755612</v>
      </c>
      <c r="E21" s="16">
        <v>0.2233044050432664</v>
      </c>
      <c r="F21" s="17">
        <v>0.72186095796067118</v>
      </c>
      <c r="G21" s="18">
        <v>0.9461175699004073</v>
      </c>
      <c r="H21" s="16">
        <v>-1.199979224092031E-2</v>
      </c>
      <c r="I21" s="16">
        <v>-0.2383638576651978</v>
      </c>
      <c r="J21" s="16">
        <v>0.21436427318335721</v>
      </c>
      <c r="K21" s="17">
        <v>0.9170928208545186</v>
      </c>
      <c r="L21" s="18">
        <v>0.99302535535973024</v>
      </c>
      <c r="M21" s="16">
        <v>-1.4879752791276699</v>
      </c>
      <c r="N21" s="16">
        <v>-3.3768808463109079</v>
      </c>
      <c r="O21" s="16">
        <v>0.40093028805556852</v>
      </c>
      <c r="P21" s="17">
        <v>0.1223315687873653</v>
      </c>
      <c r="Q21" s="18">
        <v>0.99028248230918103</v>
      </c>
      <c r="R21" s="16">
        <v>-8.4633038824231996E-2</v>
      </c>
      <c r="S21" s="16">
        <v>-0.329223770620093</v>
      </c>
      <c r="T21" s="16">
        <v>0.15995769297162901</v>
      </c>
      <c r="U21" s="17">
        <v>0.49693655649372442</v>
      </c>
      <c r="V21" s="18">
        <v>0.9928179240186662</v>
      </c>
      <c r="W21" s="16">
        <v>-4.8353237154762979E-3</v>
      </c>
      <c r="X21" s="16">
        <v>-1.8077244669897349E-2</v>
      </c>
      <c r="Y21" s="16">
        <v>8.4065972389447546E-3</v>
      </c>
      <c r="Z21" s="17">
        <v>0.47345844984186919</v>
      </c>
      <c r="AA21" s="18">
        <v>0.8443705994875732</v>
      </c>
    </row>
    <row r="22" spans="1:27" x14ac:dyDescent="0.25">
      <c r="A22" s="13">
        <v>19</v>
      </c>
      <c r="B22" s="14" t="s">
        <v>30</v>
      </c>
      <c r="C22" s="16">
        <v>-0.112065752448592</v>
      </c>
      <c r="D22" s="16">
        <v>-0.38784071182125129</v>
      </c>
      <c r="E22" s="16">
        <v>0.16370920692406729</v>
      </c>
      <c r="F22" s="17">
        <v>0.42502965754746908</v>
      </c>
      <c r="G22" s="18">
        <v>0.81564990312609775</v>
      </c>
      <c r="H22" s="16">
        <v>-7.2554784811909134E-2</v>
      </c>
      <c r="I22" s="16">
        <v>-0.30142829353805473</v>
      </c>
      <c r="J22" s="16">
        <v>0.1563187239142364</v>
      </c>
      <c r="K22" s="17">
        <v>0.53368844095501822</v>
      </c>
      <c r="L22" s="18">
        <v>0.99302535535973024</v>
      </c>
      <c r="M22" s="16">
        <v>-1.7621666706500909</v>
      </c>
      <c r="N22" s="16">
        <v>-3.6720124052337719</v>
      </c>
      <c r="O22" s="16">
        <v>0.14767906393359051</v>
      </c>
      <c r="P22" s="17">
        <v>7.0463706786761227E-2</v>
      </c>
      <c r="Q22" s="18">
        <v>0.99028248230918103</v>
      </c>
      <c r="R22" s="16">
        <v>-2.9975968464091569E-2</v>
      </c>
      <c r="S22" s="16">
        <v>-0.27727820207210502</v>
      </c>
      <c r="T22" s="16">
        <v>0.21732626514392189</v>
      </c>
      <c r="U22" s="17">
        <v>0.81186918514184669</v>
      </c>
      <c r="V22" s="18">
        <v>0.9928179240186662</v>
      </c>
      <c r="W22" s="16">
        <v>-4.6439093210122261E-4</v>
      </c>
      <c r="X22" s="16">
        <v>-1.385311014171643E-2</v>
      </c>
      <c r="Y22" s="16">
        <v>1.2924328277513979E-2</v>
      </c>
      <c r="Z22" s="17">
        <v>0.94569747635538093</v>
      </c>
      <c r="AA22" s="18">
        <v>0.98841763111100589</v>
      </c>
    </row>
    <row r="23" spans="1:27" x14ac:dyDescent="0.25">
      <c r="A23" s="13">
        <v>20</v>
      </c>
      <c r="B23" s="14" t="s">
        <v>31</v>
      </c>
      <c r="C23" s="16">
        <v>5.561900603194949E-2</v>
      </c>
      <c r="D23" s="16">
        <v>-0.21997985742539</v>
      </c>
      <c r="E23" s="16">
        <v>0.33121786948928889</v>
      </c>
      <c r="F23" s="17">
        <v>0.6919106460610307</v>
      </c>
      <c r="G23" s="18">
        <v>0.93789639238395417</v>
      </c>
      <c r="H23" s="16">
        <v>-2.2871072446918089E-2</v>
      </c>
      <c r="I23" s="16">
        <v>-0.25159843414759298</v>
      </c>
      <c r="J23" s="16">
        <v>0.20585628925375679</v>
      </c>
      <c r="K23" s="17">
        <v>0.84433581368264843</v>
      </c>
      <c r="L23" s="18">
        <v>0.99302535535973024</v>
      </c>
      <c r="M23" s="16">
        <v>-1.0775704250855831</v>
      </c>
      <c r="N23" s="16">
        <v>-2.9861966289565549</v>
      </c>
      <c r="O23" s="16">
        <v>0.8310557787853885</v>
      </c>
      <c r="P23" s="17">
        <v>0.26786866014293659</v>
      </c>
      <c r="Q23" s="18">
        <v>0.99028248230918103</v>
      </c>
      <c r="R23" s="16">
        <v>-6.7363520213996192E-3</v>
      </c>
      <c r="S23" s="16">
        <v>-0.253880670954031</v>
      </c>
      <c r="T23" s="16">
        <v>0.24040796691123181</v>
      </c>
      <c r="U23" s="17">
        <v>0.95731471337105467</v>
      </c>
      <c r="V23" s="18">
        <v>0.99930200900013522</v>
      </c>
      <c r="W23" s="16">
        <v>3.5889096192075979E-4</v>
      </c>
      <c r="X23" s="16">
        <v>-1.302127889002418E-2</v>
      </c>
      <c r="Y23" s="16">
        <v>1.373906081386571E-2</v>
      </c>
      <c r="Z23" s="17">
        <v>0.95799398095916244</v>
      </c>
      <c r="AA23" s="18">
        <v>0.98843071733635457</v>
      </c>
    </row>
    <row r="24" spans="1:27" x14ac:dyDescent="0.25">
      <c r="A24" s="13">
        <v>21</v>
      </c>
      <c r="B24" s="14" t="s">
        <v>32</v>
      </c>
      <c r="C24" s="16">
        <v>0.17673804512898081</v>
      </c>
      <c r="D24" s="16">
        <v>-0.13225824920265269</v>
      </c>
      <c r="E24" s="16">
        <v>0.48573433946061428</v>
      </c>
      <c r="F24" s="17">
        <v>0.26165840743623048</v>
      </c>
      <c r="G24" s="18">
        <v>0.75008743465052741</v>
      </c>
      <c r="H24" s="16">
        <v>7.7159609797410419E-2</v>
      </c>
      <c r="I24" s="16">
        <v>-0.17928523286682579</v>
      </c>
      <c r="J24" s="16">
        <v>0.33360445246164672</v>
      </c>
      <c r="K24" s="17">
        <v>0.55469755021372125</v>
      </c>
      <c r="L24" s="18">
        <v>0.99302535535973024</v>
      </c>
      <c r="M24" s="16">
        <v>-0.30851181661070598</v>
      </c>
      <c r="N24" s="16">
        <v>-2.4484278411616311</v>
      </c>
      <c r="O24" s="16">
        <v>1.8314042079402191</v>
      </c>
      <c r="P24" s="17">
        <v>0.77710519913496656</v>
      </c>
      <c r="Q24" s="18">
        <v>0.99028248230918103</v>
      </c>
      <c r="R24" s="16">
        <v>6.3143699877183074E-2</v>
      </c>
      <c r="S24" s="16">
        <v>-0.21394989099359141</v>
      </c>
      <c r="T24" s="16">
        <v>0.34023729074795761</v>
      </c>
      <c r="U24" s="17">
        <v>0.65455906514819928</v>
      </c>
      <c r="V24" s="18">
        <v>0.9928179240186662</v>
      </c>
      <c r="W24" s="16">
        <v>-8.5195058107557335E-3</v>
      </c>
      <c r="X24" s="16">
        <v>-2.3521102152312508E-2</v>
      </c>
      <c r="Y24" s="16">
        <v>6.4820905308010431E-3</v>
      </c>
      <c r="Z24" s="17">
        <v>0.26506197762767658</v>
      </c>
      <c r="AA24" s="18">
        <v>0.74610993800327408</v>
      </c>
    </row>
    <row r="25" spans="1:27" x14ac:dyDescent="0.25">
      <c r="A25" s="13">
        <v>22</v>
      </c>
      <c r="B25" s="14" t="s">
        <v>33</v>
      </c>
      <c r="C25" s="16">
        <v>0.18718799257624499</v>
      </c>
      <c r="D25" s="16">
        <v>-9.9368776862617442E-2</v>
      </c>
      <c r="E25" s="16">
        <v>0.4737447620151074</v>
      </c>
      <c r="F25" s="17">
        <v>0.19994719806570391</v>
      </c>
      <c r="G25" s="18">
        <v>0.72544811937463305</v>
      </c>
      <c r="H25" s="16">
        <v>6.2834999486356166E-2</v>
      </c>
      <c r="I25" s="16">
        <v>-0.17498664110021761</v>
      </c>
      <c r="J25" s="16">
        <v>0.30065664007292991</v>
      </c>
      <c r="K25" s="17">
        <v>0.60392976750202054</v>
      </c>
      <c r="L25" s="18">
        <v>0.99302535535973024</v>
      </c>
      <c r="M25" s="16">
        <v>-0.162373076953128</v>
      </c>
      <c r="N25" s="16">
        <v>-2.1468869177813792</v>
      </c>
      <c r="O25" s="16">
        <v>1.822140763875123</v>
      </c>
      <c r="P25" s="17">
        <v>0.87235579741155256</v>
      </c>
      <c r="Q25" s="18">
        <v>0.99028248230918103</v>
      </c>
      <c r="R25" s="16">
        <v>-0.2217099817171693</v>
      </c>
      <c r="S25" s="16">
        <v>-0.47868084411502992</v>
      </c>
      <c r="T25" s="16">
        <v>3.5260880680691303E-2</v>
      </c>
      <c r="U25" s="17">
        <v>9.0676298442644757E-2</v>
      </c>
      <c r="V25" s="18">
        <v>0.9928179240186662</v>
      </c>
      <c r="W25" s="16">
        <v>3.6488299011992399E-3</v>
      </c>
      <c r="X25" s="16">
        <v>-1.026334012453132E-2</v>
      </c>
      <c r="Y25" s="16">
        <v>1.7560999926929791E-2</v>
      </c>
      <c r="Z25" s="17">
        <v>0.60658069058706321</v>
      </c>
      <c r="AA25" s="18">
        <v>0.87795721359684931</v>
      </c>
    </row>
    <row r="26" spans="1:27" x14ac:dyDescent="0.25">
      <c r="A26" s="13">
        <v>23</v>
      </c>
      <c r="B26" s="14" t="s">
        <v>34</v>
      </c>
      <c r="C26" s="16">
        <v>-4.3395866751827002E-2</v>
      </c>
      <c r="D26" s="16">
        <v>-0.32444040354919418</v>
      </c>
      <c r="E26" s="16">
        <v>0.23764867004554019</v>
      </c>
      <c r="F26" s="17">
        <v>0.7617394430204808</v>
      </c>
      <c r="G26" s="18">
        <v>0.95232082423824349</v>
      </c>
      <c r="H26" s="16">
        <v>2.7508325325273308E-2</v>
      </c>
      <c r="I26" s="16">
        <v>-0.20573855608648731</v>
      </c>
      <c r="J26" s="16">
        <v>0.2607552067370339</v>
      </c>
      <c r="K26" s="17">
        <v>0.81686105599722469</v>
      </c>
      <c r="L26" s="18">
        <v>0.99302535535973024</v>
      </c>
      <c r="M26" s="16">
        <v>-0.72030493343080304</v>
      </c>
      <c r="N26" s="16">
        <v>-2.666644481631685</v>
      </c>
      <c r="O26" s="16">
        <v>1.2260346147700789</v>
      </c>
      <c r="P26" s="17">
        <v>0.46751082695250462</v>
      </c>
      <c r="Q26" s="18">
        <v>0.99028248230918103</v>
      </c>
      <c r="R26" s="16">
        <v>-0.25590863417165888</v>
      </c>
      <c r="S26" s="16">
        <v>-0.50793638118475148</v>
      </c>
      <c r="T26" s="16">
        <v>-3.8808871585663258E-3</v>
      </c>
      <c r="U26" s="17">
        <v>4.6587850425353183E-2</v>
      </c>
      <c r="V26" s="18">
        <v>0.9928179240186662</v>
      </c>
      <c r="W26" s="16">
        <v>-1.588153236928174E-3</v>
      </c>
      <c r="X26" s="16">
        <v>-1.5232707467435909E-2</v>
      </c>
      <c r="Y26" s="16">
        <v>1.2056400993579561E-2</v>
      </c>
      <c r="Z26" s="17">
        <v>0.81921355095885451</v>
      </c>
      <c r="AA26" s="18">
        <v>0.93800901206126419</v>
      </c>
    </row>
    <row r="27" spans="1:27" x14ac:dyDescent="0.25">
      <c r="A27" s="13">
        <v>24</v>
      </c>
      <c r="B27" s="14" t="s">
        <v>35</v>
      </c>
      <c r="C27" s="16">
        <v>-0.24279522178391369</v>
      </c>
      <c r="D27" s="16">
        <v>-0.52726033536304995</v>
      </c>
      <c r="E27" s="16">
        <v>4.1669891795222513E-2</v>
      </c>
      <c r="F27" s="17">
        <v>9.4185962008177249E-2</v>
      </c>
      <c r="G27" s="18">
        <v>0.65073770889209814</v>
      </c>
      <c r="H27" s="16">
        <v>-6.9195461760242438E-2</v>
      </c>
      <c r="I27" s="16">
        <v>-0.30528117745808753</v>
      </c>
      <c r="J27" s="16">
        <v>0.16689025393760271</v>
      </c>
      <c r="K27" s="17">
        <v>0.56498586606961643</v>
      </c>
      <c r="L27" s="18">
        <v>0.99302535535973024</v>
      </c>
      <c r="M27" s="16">
        <v>-1.13574934860931</v>
      </c>
      <c r="N27" s="16">
        <v>-3.1057776827367269</v>
      </c>
      <c r="O27" s="16">
        <v>0.83427898551810609</v>
      </c>
      <c r="P27" s="17">
        <v>0.25789621397307499</v>
      </c>
      <c r="Q27" s="18">
        <v>0.99028248230918103</v>
      </c>
      <c r="R27" s="16">
        <v>-0.25019958863650388</v>
      </c>
      <c r="S27" s="16">
        <v>-0.50529475076329466</v>
      </c>
      <c r="T27" s="16">
        <v>4.8955734902867984E-3</v>
      </c>
      <c r="U27" s="17">
        <v>5.4544357126377473E-2</v>
      </c>
      <c r="V27" s="18">
        <v>0.9928179240186662</v>
      </c>
      <c r="W27" s="16">
        <v>-3.728280954892335E-3</v>
      </c>
      <c r="X27" s="16">
        <v>-1.7538902264768751E-2</v>
      </c>
      <c r="Y27" s="16">
        <v>1.0082340354984089E-2</v>
      </c>
      <c r="Z27" s="17">
        <v>0.59608547792180899</v>
      </c>
      <c r="AA27" s="18">
        <v>0.87412842349104891</v>
      </c>
    </row>
    <row r="28" spans="1:27" x14ac:dyDescent="0.25">
      <c r="A28" s="13">
        <v>25</v>
      </c>
      <c r="B28" s="14" t="s">
        <v>36</v>
      </c>
      <c r="C28" s="16">
        <v>-4.1393013705053577E-2</v>
      </c>
      <c r="D28" s="16">
        <v>-0.31852319337506668</v>
      </c>
      <c r="E28" s="16">
        <v>0.23573716596495961</v>
      </c>
      <c r="F28" s="17">
        <v>0.76930077301930178</v>
      </c>
      <c r="G28" s="18">
        <v>0.95232082423824349</v>
      </c>
      <c r="H28" s="16">
        <v>3.2700681232691021E-3</v>
      </c>
      <c r="I28" s="16">
        <v>-0.2267281766023227</v>
      </c>
      <c r="J28" s="16">
        <v>0.2332683128488609</v>
      </c>
      <c r="K28" s="17">
        <v>0.97772653996160441</v>
      </c>
      <c r="L28" s="18">
        <v>0.99302535535973024</v>
      </c>
      <c r="M28" s="16">
        <v>-0.2114207186069168</v>
      </c>
      <c r="N28" s="16">
        <v>-2.130651865521763</v>
      </c>
      <c r="O28" s="16">
        <v>1.707810428307929</v>
      </c>
      <c r="P28" s="17">
        <v>0.82874395315480265</v>
      </c>
      <c r="Q28" s="18">
        <v>0.99028248230918103</v>
      </c>
      <c r="R28" s="16">
        <v>-7.0306790647914563E-2</v>
      </c>
      <c r="S28" s="16">
        <v>-0.31882432316243109</v>
      </c>
      <c r="T28" s="16">
        <v>0.17821074186660199</v>
      </c>
      <c r="U28" s="17">
        <v>0.57858596177577781</v>
      </c>
      <c r="V28" s="18">
        <v>0.9928179240186662</v>
      </c>
      <c r="W28" s="16">
        <v>-8.0346450553737091E-3</v>
      </c>
      <c r="X28" s="16">
        <v>-2.14891594483867E-2</v>
      </c>
      <c r="Y28" s="16">
        <v>5.4198693376392802E-3</v>
      </c>
      <c r="Z28" s="17">
        <v>0.2412527490157147</v>
      </c>
      <c r="AA28" s="18">
        <v>0.72375824704714409</v>
      </c>
    </row>
    <row r="29" spans="1:27" x14ac:dyDescent="0.25">
      <c r="A29" s="13">
        <v>26</v>
      </c>
      <c r="B29" s="14" t="s">
        <v>37</v>
      </c>
      <c r="C29" s="16">
        <v>-0.115782375862515</v>
      </c>
      <c r="D29" s="16">
        <v>-0.39309028837279542</v>
      </c>
      <c r="E29" s="16">
        <v>0.16152553664776531</v>
      </c>
      <c r="F29" s="17">
        <v>0.41243751592221811</v>
      </c>
      <c r="G29" s="18">
        <v>0.81435366664233888</v>
      </c>
      <c r="H29" s="16">
        <v>-2.1389130585142382E-2</v>
      </c>
      <c r="I29" s="16">
        <v>-0.25153488086693238</v>
      </c>
      <c r="J29" s="16">
        <v>0.20875661969664769</v>
      </c>
      <c r="K29" s="17">
        <v>0.85519296022598945</v>
      </c>
      <c r="L29" s="18">
        <v>0.99302535535973024</v>
      </c>
      <c r="M29" s="16">
        <v>-0.86009397346866345</v>
      </c>
      <c r="N29" s="16">
        <v>-2.7805559874196311</v>
      </c>
      <c r="O29" s="16">
        <v>1.0603680404823039</v>
      </c>
      <c r="P29" s="17">
        <v>0.37933808716535899</v>
      </c>
      <c r="Q29" s="18">
        <v>0.99028248230918103</v>
      </c>
      <c r="R29" s="16">
        <v>-6.6244119268919294E-2</v>
      </c>
      <c r="S29" s="16">
        <v>-0.31492103437743052</v>
      </c>
      <c r="T29" s="16">
        <v>0.1824327958395919</v>
      </c>
      <c r="U29" s="17">
        <v>0.60095458461195506</v>
      </c>
      <c r="V29" s="18">
        <v>0.9928179240186662</v>
      </c>
      <c r="W29" s="16">
        <v>-5.3931860949883708E-3</v>
      </c>
      <c r="X29" s="16">
        <v>-1.8856329317457371E-2</v>
      </c>
      <c r="Y29" s="16">
        <v>8.0699571274806293E-3</v>
      </c>
      <c r="Z29" s="17">
        <v>0.431638683874699</v>
      </c>
      <c r="AA29" s="18">
        <v>0.83829364242638271</v>
      </c>
    </row>
    <row r="30" spans="1:27" x14ac:dyDescent="0.25">
      <c r="A30" s="13">
        <v>27</v>
      </c>
      <c r="B30" s="14" t="s">
        <v>38</v>
      </c>
      <c r="C30" s="16">
        <v>-0.15120941483972669</v>
      </c>
      <c r="D30" s="16">
        <v>-0.42001040547746371</v>
      </c>
      <c r="E30" s="16">
        <v>0.1175915757980103</v>
      </c>
      <c r="F30" s="17">
        <v>0.26960464564768488</v>
      </c>
      <c r="G30" s="18">
        <v>0.75062588392556884</v>
      </c>
      <c r="H30" s="16">
        <v>9.6098263130807771E-2</v>
      </c>
      <c r="I30" s="16">
        <v>-0.12698734992221691</v>
      </c>
      <c r="J30" s="16">
        <v>0.31918387618383243</v>
      </c>
      <c r="K30" s="17">
        <v>0.39777846176836978</v>
      </c>
      <c r="L30" s="18">
        <v>0.99302535535973024</v>
      </c>
      <c r="M30" s="16">
        <v>-0.76099495523362648</v>
      </c>
      <c r="N30" s="16">
        <v>-2.6225433227473971</v>
      </c>
      <c r="O30" s="16">
        <v>1.1005534122801439</v>
      </c>
      <c r="P30" s="17">
        <v>0.42226773606113682</v>
      </c>
      <c r="Q30" s="18">
        <v>0.99028248230918103</v>
      </c>
      <c r="R30" s="16">
        <v>-0.10703083609559361</v>
      </c>
      <c r="S30" s="16">
        <v>-0.34807913697098308</v>
      </c>
      <c r="T30" s="16">
        <v>0.1340174647797959</v>
      </c>
      <c r="U30" s="17">
        <v>0.38343022701296631</v>
      </c>
      <c r="V30" s="18">
        <v>0.9928179240186662</v>
      </c>
      <c r="W30" s="16">
        <v>-5.8832186014997059E-3</v>
      </c>
      <c r="X30" s="16">
        <v>-1.893335555048865E-2</v>
      </c>
      <c r="Y30" s="16">
        <v>7.1669183474892383E-3</v>
      </c>
      <c r="Z30" s="17">
        <v>0.3761998000743535</v>
      </c>
      <c r="AA30" s="18">
        <v>0.81835909549947716</v>
      </c>
    </row>
    <row r="31" spans="1:27" x14ac:dyDescent="0.25">
      <c r="A31" s="13">
        <v>28</v>
      </c>
      <c r="B31" s="14" t="s">
        <v>39</v>
      </c>
      <c r="C31" s="16">
        <v>0.25861064827648972</v>
      </c>
      <c r="D31" s="16">
        <v>-2.803512806516395E-2</v>
      </c>
      <c r="E31" s="16">
        <v>0.54525642461814328</v>
      </c>
      <c r="F31" s="17">
        <v>7.6911556141146198E-2</v>
      </c>
      <c r="G31" s="18">
        <v>0.65073770889209814</v>
      </c>
      <c r="H31" s="16">
        <v>-4.3258635972921247E-2</v>
      </c>
      <c r="I31" s="16">
        <v>-0.28115414592816068</v>
      </c>
      <c r="J31" s="16">
        <v>0.19463687398231819</v>
      </c>
      <c r="K31" s="17">
        <v>0.7210530534754902</v>
      </c>
      <c r="L31" s="18">
        <v>0.99302535535973024</v>
      </c>
      <c r="M31" s="16">
        <v>-1.846209681720707</v>
      </c>
      <c r="N31" s="16">
        <v>-3.831339928962473</v>
      </c>
      <c r="O31" s="16">
        <v>0.13892056552105969</v>
      </c>
      <c r="P31" s="17">
        <v>6.8262450592448218E-2</v>
      </c>
      <c r="Q31" s="18">
        <v>0.99028248230918103</v>
      </c>
      <c r="R31" s="16">
        <v>-0.112892972461098</v>
      </c>
      <c r="S31" s="16">
        <v>-0.3699436521343083</v>
      </c>
      <c r="T31" s="16">
        <v>0.14415770721211221</v>
      </c>
      <c r="U31" s="17">
        <v>0.38862907583179118</v>
      </c>
      <c r="V31" s="18">
        <v>0.9928179240186662</v>
      </c>
      <c r="W31" s="16">
        <v>6.0042032875995974E-3</v>
      </c>
      <c r="X31" s="16">
        <v>-7.9122879732129968E-3</v>
      </c>
      <c r="Y31" s="16">
        <v>1.992069454841219E-2</v>
      </c>
      <c r="Z31" s="17">
        <v>0.39703815801584719</v>
      </c>
      <c r="AA31" s="18">
        <v>0.82388078901947914</v>
      </c>
    </row>
    <row r="32" spans="1:27" x14ac:dyDescent="0.25">
      <c r="A32" s="13">
        <v>29</v>
      </c>
      <c r="B32" s="14" t="s">
        <v>40</v>
      </c>
      <c r="C32" s="16">
        <v>0.1784755477758122</v>
      </c>
      <c r="D32" s="16">
        <v>-8.8125921799783874E-2</v>
      </c>
      <c r="E32" s="16">
        <v>0.44507701735140831</v>
      </c>
      <c r="F32" s="17">
        <v>0.18902655565294749</v>
      </c>
      <c r="G32" s="18">
        <v>0.72544811937463305</v>
      </c>
      <c r="H32" s="16">
        <v>1.8851954498152731E-2</v>
      </c>
      <c r="I32" s="16">
        <v>-0.2024082132564502</v>
      </c>
      <c r="J32" s="16">
        <v>0.24011212225275569</v>
      </c>
      <c r="K32" s="17">
        <v>0.86712699120569525</v>
      </c>
      <c r="L32" s="18">
        <v>0.99302535535973024</v>
      </c>
      <c r="M32" s="16">
        <v>-0.20019623881420459</v>
      </c>
      <c r="N32" s="16">
        <v>-2.0465120923672702</v>
      </c>
      <c r="O32" s="16">
        <v>1.646119614738861</v>
      </c>
      <c r="P32" s="17">
        <v>0.83139101674959792</v>
      </c>
      <c r="Q32" s="18">
        <v>0.99028248230918103</v>
      </c>
      <c r="R32" s="16">
        <v>-8.1171998702588746E-2</v>
      </c>
      <c r="S32" s="16">
        <v>-0.32024787078033568</v>
      </c>
      <c r="T32" s="16">
        <v>0.15790387337515821</v>
      </c>
      <c r="U32" s="17">
        <v>0.50504544040548249</v>
      </c>
      <c r="V32" s="18">
        <v>0.9928179240186662</v>
      </c>
      <c r="W32" s="16">
        <v>3.3039368099985508E-3</v>
      </c>
      <c r="X32" s="16">
        <v>-9.6394146282114887E-3</v>
      </c>
      <c r="Y32" s="16">
        <v>1.6247288248208591E-2</v>
      </c>
      <c r="Z32" s="17">
        <v>0.61623685480446877</v>
      </c>
      <c r="AA32" s="18">
        <v>0.87795721359684931</v>
      </c>
    </row>
    <row r="33" spans="1:27" x14ac:dyDescent="0.25">
      <c r="A33" s="13">
        <v>30</v>
      </c>
      <c r="B33" s="14" t="s">
        <v>41</v>
      </c>
      <c r="C33" s="16">
        <v>0.32659691031260468</v>
      </c>
      <c r="D33" s="16">
        <v>6.5395479378319021E-3</v>
      </c>
      <c r="E33" s="16">
        <v>0.64665427268737741</v>
      </c>
      <c r="F33" s="17">
        <v>4.5515956155346302E-2</v>
      </c>
      <c r="G33" s="18">
        <v>0.59831707237746057</v>
      </c>
      <c r="H33" s="16">
        <v>3.5627473393177161E-3</v>
      </c>
      <c r="I33" s="16">
        <v>-0.26206199134974562</v>
      </c>
      <c r="J33" s="16">
        <v>0.26918748602838111</v>
      </c>
      <c r="K33" s="17">
        <v>0.97898748001721669</v>
      </c>
      <c r="L33" s="18">
        <v>0.99302535535973024</v>
      </c>
      <c r="M33" s="16">
        <v>0.63727633383070903</v>
      </c>
      <c r="N33" s="16">
        <v>-1.579241763911289</v>
      </c>
      <c r="O33" s="16">
        <v>2.8537944315727071</v>
      </c>
      <c r="P33" s="17">
        <v>0.57241726443065799</v>
      </c>
      <c r="Q33" s="18">
        <v>0.99028248230918103</v>
      </c>
      <c r="R33" s="16">
        <v>-0.15215777639418071</v>
      </c>
      <c r="S33" s="16">
        <v>-0.43917042169753012</v>
      </c>
      <c r="T33" s="16">
        <v>0.13485486890916881</v>
      </c>
      <c r="U33" s="17">
        <v>0.29811778726124</v>
      </c>
      <c r="V33" s="18">
        <v>0.9928179240186662</v>
      </c>
      <c r="W33" s="16">
        <v>3.1494156438756828E-3</v>
      </c>
      <c r="X33" s="16">
        <v>-1.238918933155027E-2</v>
      </c>
      <c r="Y33" s="16">
        <v>1.8688020619301641E-2</v>
      </c>
      <c r="Z33" s="17">
        <v>0.69064851369927593</v>
      </c>
      <c r="AA33" s="18">
        <v>0.89242395593195245</v>
      </c>
    </row>
    <row r="34" spans="1:27" x14ac:dyDescent="0.25">
      <c r="A34" s="13">
        <v>31</v>
      </c>
      <c r="B34" s="14" t="s">
        <v>42</v>
      </c>
      <c r="C34" s="16">
        <v>-3.3920857554941557E-2</v>
      </c>
      <c r="D34" s="16">
        <v>-0.28782642423200328</v>
      </c>
      <c r="E34" s="16">
        <v>0.2199847091221202</v>
      </c>
      <c r="F34" s="17">
        <v>0.79306525434535902</v>
      </c>
      <c r="G34" s="18">
        <v>0.95232082423824349</v>
      </c>
      <c r="H34" s="16">
        <v>3.9305176702313809E-2</v>
      </c>
      <c r="I34" s="16">
        <v>-0.1714182989267819</v>
      </c>
      <c r="J34" s="16">
        <v>0.25002865233140947</v>
      </c>
      <c r="K34" s="17">
        <v>0.71417703746986816</v>
      </c>
      <c r="L34" s="18">
        <v>0.99302535535973024</v>
      </c>
      <c r="M34" s="16">
        <v>0.1803763280443732</v>
      </c>
      <c r="N34" s="16">
        <v>-1.5780156035811439</v>
      </c>
      <c r="O34" s="16">
        <v>1.938768259669891</v>
      </c>
      <c r="P34" s="17">
        <v>0.84036129218306965</v>
      </c>
      <c r="Q34" s="18">
        <v>0.99028248230918103</v>
      </c>
      <c r="R34" s="16">
        <v>-0.20268839953317239</v>
      </c>
      <c r="S34" s="16">
        <v>-0.43037917286366428</v>
      </c>
      <c r="T34" s="16">
        <v>2.5002373797319431E-2</v>
      </c>
      <c r="U34" s="17">
        <v>8.091026823973127E-2</v>
      </c>
      <c r="V34" s="18">
        <v>0.9928179240186662</v>
      </c>
      <c r="W34" s="16">
        <v>1.930608776251992E-3</v>
      </c>
      <c r="X34" s="16">
        <v>-1.0396363715125119E-2</v>
      </c>
      <c r="Y34" s="16">
        <v>1.42575812676291E-2</v>
      </c>
      <c r="Z34" s="17">
        <v>0.75843890168666228</v>
      </c>
      <c r="AA34" s="18">
        <v>0.92043252759167715</v>
      </c>
    </row>
    <row r="35" spans="1:27" x14ac:dyDescent="0.25">
      <c r="A35" s="13">
        <v>32</v>
      </c>
      <c r="B35" s="14" t="s">
        <v>43</v>
      </c>
      <c r="C35" s="16">
        <v>-0.1256653623345565</v>
      </c>
      <c r="D35" s="16">
        <v>-0.41353658830452822</v>
      </c>
      <c r="E35" s="16">
        <v>0.16220586363541531</v>
      </c>
      <c r="F35" s="17">
        <v>0.39149827108751772</v>
      </c>
      <c r="G35" s="18">
        <v>0.80514538076087017</v>
      </c>
      <c r="H35" s="16">
        <v>-4.5138510765895751E-3</v>
      </c>
      <c r="I35" s="16">
        <v>-0.24342639664970511</v>
      </c>
      <c r="J35" s="16">
        <v>0.23439869449652601</v>
      </c>
      <c r="K35" s="17">
        <v>0.97040486344806398</v>
      </c>
      <c r="L35" s="18">
        <v>0.99302535535973024</v>
      </c>
      <c r="M35" s="16">
        <v>-0.7531773973528989</v>
      </c>
      <c r="N35" s="16">
        <v>-2.7467943460374449</v>
      </c>
      <c r="O35" s="16">
        <v>1.2404395513316471</v>
      </c>
      <c r="P35" s="17">
        <v>0.45828846340528667</v>
      </c>
      <c r="Q35" s="18">
        <v>0.99028248230918103</v>
      </c>
      <c r="R35" s="16">
        <v>-0.15348512898225181</v>
      </c>
      <c r="S35" s="16">
        <v>-0.41163473522568661</v>
      </c>
      <c r="T35" s="16">
        <v>0.1046644772611829</v>
      </c>
      <c r="U35" s="17">
        <v>0.2433144527172561</v>
      </c>
      <c r="V35" s="18">
        <v>0.9928179240186662</v>
      </c>
      <c r="W35" s="16">
        <v>-3.540932323440897E-3</v>
      </c>
      <c r="X35" s="16">
        <v>-1.751691847463949E-2</v>
      </c>
      <c r="Y35" s="16">
        <v>1.043505382775769E-2</v>
      </c>
      <c r="Z35" s="17">
        <v>0.61886802100257321</v>
      </c>
      <c r="AA35" s="18">
        <v>0.87795721359684931</v>
      </c>
    </row>
    <row r="36" spans="1:27" x14ac:dyDescent="0.25">
      <c r="A36" s="13">
        <v>33</v>
      </c>
      <c r="B36" s="14" t="s">
        <v>44</v>
      </c>
      <c r="C36" s="16">
        <v>-0.15379789216702899</v>
      </c>
      <c r="D36" s="16">
        <v>-0.40571379798528401</v>
      </c>
      <c r="E36" s="16">
        <v>9.8118013651226049E-2</v>
      </c>
      <c r="F36" s="17">
        <v>0.23091461992956039</v>
      </c>
      <c r="G36" s="18">
        <v>0.73567739772651142</v>
      </c>
      <c r="H36" s="16">
        <v>-6.6531823464264402E-3</v>
      </c>
      <c r="I36" s="16">
        <v>-0.2157253816487443</v>
      </c>
      <c r="J36" s="16">
        <v>0.2024190169558914</v>
      </c>
      <c r="K36" s="17">
        <v>0.95017334600161085</v>
      </c>
      <c r="L36" s="18">
        <v>0.99302535535973024</v>
      </c>
      <c r="M36" s="16">
        <v>-0.74681709758953563</v>
      </c>
      <c r="N36" s="16">
        <v>-2.4914298764119689</v>
      </c>
      <c r="O36" s="16">
        <v>0.99779568123289764</v>
      </c>
      <c r="P36" s="17">
        <v>0.40073866437553612</v>
      </c>
      <c r="Q36" s="18">
        <v>0.99028248230918103</v>
      </c>
      <c r="R36" s="16">
        <v>-0.2297617323529165</v>
      </c>
      <c r="S36" s="16">
        <v>-0.45566826981360842</v>
      </c>
      <c r="T36" s="16">
        <v>-3.8551948922246888E-3</v>
      </c>
      <c r="U36" s="17">
        <v>4.6230587251342367E-2</v>
      </c>
      <c r="V36" s="18">
        <v>0.9928179240186662</v>
      </c>
      <c r="W36" s="16">
        <v>1.4397975493444641E-3</v>
      </c>
      <c r="X36" s="16">
        <v>-1.079057802612148E-2</v>
      </c>
      <c r="Y36" s="16">
        <v>1.3670173124810409E-2</v>
      </c>
      <c r="Z36" s="17">
        <v>0.8171866046856443</v>
      </c>
      <c r="AA36" s="18">
        <v>0.93800901206126419</v>
      </c>
    </row>
    <row r="37" spans="1:27" x14ac:dyDescent="0.25">
      <c r="A37" s="13">
        <v>34</v>
      </c>
      <c r="B37" s="14" t="s">
        <v>45</v>
      </c>
      <c r="C37" s="16">
        <v>-0.1251713856400449</v>
      </c>
      <c r="D37" s="16">
        <v>-0.39015197960972081</v>
      </c>
      <c r="E37" s="16">
        <v>0.13980920832963101</v>
      </c>
      <c r="F37" s="17">
        <v>0.35381692408879772</v>
      </c>
      <c r="G37" s="18">
        <v>0.79378057752095488</v>
      </c>
      <c r="H37" s="16">
        <v>-7.2310487161175316E-2</v>
      </c>
      <c r="I37" s="16">
        <v>-0.29222544399460021</v>
      </c>
      <c r="J37" s="16">
        <v>0.14760446967224949</v>
      </c>
      <c r="K37" s="17">
        <v>0.51857155513197539</v>
      </c>
      <c r="L37" s="18">
        <v>0.99302535535973024</v>
      </c>
      <c r="M37" s="16">
        <v>0.55502310744227812</v>
      </c>
      <c r="N37" s="16">
        <v>-1.2800675704483579</v>
      </c>
      <c r="O37" s="16">
        <v>2.3901137853329142</v>
      </c>
      <c r="P37" s="17">
        <v>0.55263702093054823</v>
      </c>
      <c r="Q37" s="18">
        <v>0.99028248230918103</v>
      </c>
      <c r="R37" s="16">
        <v>-0.14231937598478431</v>
      </c>
      <c r="S37" s="16">
        <v>-0.37994172175739949</v>
      </c>
      <c r="T37" s="16">
        <v>9.530296978783101E-2</v>
      </c>
      <c r="U37" s="17">
        <v>0.2398705780371648</v>
      </c>
      <c r="V37" s="18">
        <v>0.9928179240186662</v>
      </c>
      <c r="W37" s="16">
        <v>-4.460368474248147E-3</v>
      </c>
      <c r="X37" s="16">
        <v>-1.7325027313207168E-2</v>
      </c>
      <c r="Y37" s="16">
        <v>8.4042903647108761E-3</v>
      </c>
      <c r="Z37" s="17">
        <v>0.49607191561846908</v>
      </c>
      <c r="AA37" s="18">
        <v>0.85324369486376683</v>
      </c>
    </row>
    <row r="38" spans="1:27" x14ac:dyDescent="0.25">
      <c r="A38" s="13">
        <v>35</v>
      </c>
      <c r="B38" s="14" t="s">
        <v>46</v>
      </c>
      <c r="C38" s="16">
        <v>-0.26628994893779101</v>
      </c>
      <c r="D38" s="16">
        <v>-0.53143096306752335</v>
      </c>
      <c r="E38" s="16">
        <v>-1.1489348080586099E-3</v>
      </c>
      <c r="F38" s="17">
        <v>4.9019185063777101E-2</v>
      </c>
      <c r="G38" s="18">
        <v>0.62198113507153241</v>
      </c>
      <c r="H38" s="16">
        <v>-4.8237182063236753E-2</v>
      </c>
      <c r="I38" s="16">
        <v>-0.26828527616549142</v>
      </c>
      <c r="J38" s="16">
        <v>0.17181091203901791</v>
      </c>
      <c r="K38" s="17">
        <v>0.66688719494355642</v>
      </c>
      <c r="L38" s="18">
        <v>0.99302535535973024</v>
      </c>
      <c r="M38" s="16">
        <v>-1.208436070443234</v>
      </c>
      <c r="N38" s="16">
        <v>-3.044637718521745</v>
      </c>
      <c r="O38" s="16">
        <v>0.62776557763527574</v>
      </c>
      <c r="P38" s="17">
        <v>0.19660932955427321</v>
      </c>
      <c r="Q38" s="18">
        <v>0.99028248230918103</v>
      </c>
      <c r="R38" s="16">
        <v>-0.24030028359655439</v>
      </c>
      <c r="S38" s="16">
        <v>-0.47806648675197178</v>
      </c>
      <c r="T38" s="16">
        <v>-2.5340804411370099E-3</v>
      </c>
      <c r="U38" s="17">
        <v>4.7616763265741602E-2</v>
      </c>
      <c r="V38" s="18">
        <v>0.9928179240186662</v>
      </c>
      <c r="W38" s="16">
        <v>3.9939571188539183E-3</v>
      </c>
      <c r="X38" s="16">
        <v>-8.8784900286717865E-3</v>
      </c>
      <c r="Y38" s="16">
        <v>1.6866404266379621E-2</v>
      </c>
      <c r="Z38" s="17">
        <v>0.54241532507006607</v>
      </c>
      <c r="AA38" s="18">
        <v>0.86765509921297557</v>
      </c>
    </row>
    <row r="39" spans="1:27" x14ac:dyDescent="0.25">
      <c r="A39" s="13">
        <v>36</v>
      </c>
      <c r="B39" s="14" t="s">
        <v>47</v>
      </c>
      <c r="C39" s="16">
        <v>-0.1088920687118987</v>
      </c>
      <c r="D39" s="16">
        <v>-0.36446238939921061</v>
      </c>
      <c r="E39" s="16">
        <v>0.1466782519754132</v>
      </c>
      <c r="F39" s="17">
        <v>0.40293663696224857</v>
      </c>
      <c r="G39" s="18">
        <v>0.80514538076087017</v>
      </c>
      <c r="H39" s="16">
        <v>7.7156132899040136E-2</v>
      </c>
      <c r="I39" s="16">
        <v>-0.1349489695911695</v>
      </c>
      <c r="J39" s="16">
        <v>0.2892612353892498</v>
      </c>
      <c r="K39" s="17">
        <v>0.4751420413236237</v>
      </c>
      <c r="L39" s="18">
        <v>0.99302535535973024</v>
      </c>
      <c r="M39" s="16">
        <v>-0.50252230608117854</v>
      </c>
      <c r="N39" s="16">
        <v>-2.2724432878889171</v>
      </c>
      <c r="O39" s="16">
        <v>1.2673986757265601</v>
      </c>
      <c r="P39" s="17">
        <v>0.57721924588888962</v>
      </c>
      <c r="Q39" s="18">
        <v>0.99028248230918103</v>
      </c>
      <c r="R39" s="16">
        <v>-4.5158232588561727E-2</v>
      </c>
      <c r="S39" s="16">
        <v>-0.27434188034854973</v>
      </c>
      <c r="T39" s="16">
        <v>0.1840254151714262</v>
      </c>
      <c r="U39" s="17">
        <v>0.69883391582414056</v>
      </c>
      <c r="V39" s="18">
        <v>0.9928179240186662</v>
      </c>
      <c r="W39" s="16">
        <v>-6.760988386909729E-3</v>
      </c>
      <c r="X39" s="16">
        <v>-1.9168783749395311E-2</v>
      </c>
      <c r="Y39" s="16">
        <v>5.64680697557585E-3</v>
      </c>
      <c r="Z39" s="17">
        <v>0.2848870650558713</v>
      </c>
      <c r="AA39" s="18">
        <v>0.75646315356837157</v>
      </c>
    </row>
    <row r="40" spans="1:27" x14ac:dyDescent="0.25">
      <c r="A40" s="13">
        <v>37</v>
      </c>
      <c r="B40" s="14" t="s">
        <v>48</v>
      </c>
      <c r="C40" s="16">
        <v>-0.13163928387335441</v>
      </c>
      <c r="D40" s="16">
        <v>-0.39568480478883872</v>
      </c>
      <c r="E40" s="16">
        <v>0.13240623704212981</v>
      </c>
      <c r="F40" s="17">
        <v>0.3278131063721999</v>
      </c>
      <c r="G40" s="18">
        <v>0.77458211474903027</v>
      </c>
      <c r="H40" s="16">
        <v>4.3807293912183687E-2</v>
      </c>
      <c r="I40" s="16">
        <v>-0.17533161910886971</v>
      </c>
      <c r="J40" s="16">
        <v>0.26294620693323711</v>
      </c>
      <c r="K40" s="17">
        <v>0.69467133762836319</v>
      </c>
      <c r="L40" s="18">
        <v>0.99302535535973024</v>
      </c>
      <c r="M40" s="16">
        <v>-0.83060565358678107</v>
      </c>
      <c r="N40" s="16">
        <v>-2.6592205974654002</v>
      </c>
      <c r="O40" s="16">
        <v>0.99800929029183816</v>
      </c>
      <c r="P40" s="17">
        <v>0.37260287084908777</v>
      </c>
      <c r="Q40" s="18">
        <v>0.99028248230918103</v>
      </c>
      <c r="R40" s="16">
        <v>8.3723956584301942E-2</v>
      </c>
      <c r="S40" s="16">
        <v>-0.15305985890472881</v>
      </c>
      <c r="T40" s="16">
        <v>0.32050777207333259</v>
      </c>
      <c r="U40" s="17">
        <v>0.48757506756850882</v>
      </c>
      <c r="V40" s="18">
        <v>0.9928179240186662</v>
      </c>
      <c r="W40" s="16">
        <v>-1.6610131836633929E-3</v>
      </c>
      <c r="X40" s="16">
        <v>-1.448027475163186E-2</v>
      </c>
      <c r="Y40" s="16">
        <v>1.115824838430508E-2</v>
      </c>
      <c r="Z40" s="17">
        <v>0.79916346249989334</v>
      </c>
      <c r="AA40" s="18">
        <v>0.93155499996222513</v>
      </c>
    </row>
    <row r="41" spans="1:27" x14ac:dyDescent="0.25">
      <c r="A41" s="13">
        <v>38</v>
      </c>
      <c r="B41" s="14" t="s">
        <v>49</v>
      </c>
      <c r="C41" s="16">
        <v>-0.17657701788532321</v>
      </c>
      <c r="D41" s="16">
        <v>-0.41478693221548618</v>
      </c>
      <c r="E41" s="16">
        <v>6.163289644483988E-2</v>
      </c>
      <c r="F41" s="17">
        <v>0.14591981101046769</v>
      </c>
      <c r="G41" s="18">
        <v>0.71475827045931317</v>
      </c>
      <c r="H41" s="16">
        <v>-3.4759296001351123E-2</v>
      </c>
      <c r="I41" s="16">
        <v>-0.23245650183223029</v>
      </c>
      <c r="J41" s="16">
        <v>0.16293790982952799</v>
      </c>
      <c r="K41" s="17">
        <v>0.72991650756072568</v>
      </c>
      <c r="L41" s="18">
        <v>0.99302535535973024</v>
      </c>
      <c r="M41" s="16">
        <v>-0.6171568070571285</v>
      </c>
      <c r="N41" s="16">
        <v>-2.2668504190294629</v>
      </c>
      <c r="O41" s="16">
        <v>1.0325368049152059</v>
      </c>
      <c r="P41" s="17">
        <v>0.4626886238300682</v>
      </c>
      <c r="Q41" s="18">
        <v>0.99028248230918103</v>
      </c>
      <c r="R41" s="16">
        <v>-2.310028821966956E-2</v>
      </c>
      <c r="S41" s="16">
        <v>-0.23671592618561341</v>
      </c>
      <c r="T41" s="16">
        <v>0.19051534974627429</v>
      </c>
      <c r="U41" s="17">
        <v>0.83183614213407986</v>
      </c>
      <c r="V41" s="18">
        <v>0.9928179240186662</v>
      </c>
      <c r="W41" s="16">
        <v>4.0925672406342834E-3</v>
      </c>
      <c r="X41" s="16">
        <v>-7.4723901549472987E-3</v>
      </c>
      <c r="Y41" s="16">
        <v>1.565752463621586E-2</v>
      </c>
      <c r="Z41" s="17">
        <v>0.48722030092796897</v>
      </c>
      <c r="AA41" s="18">
        <v>0.84834919006333354</v>
      </c>
    </row>
    <row r="42" spans="1:27" x14ac:dyDescent="0.25">
      <c r="A42" s="13">
        <v>39</v>
      </c>
      <c r="B42" s="14" t="s">
        <v>50</v>
      </c>
      <c r="C42" s="16">
        <v>0.11621618779740189</v>
      </c>
      <c r="D42" s="16">
        <v>-0.17634372143494631</v>
      </c>
      <c r="E42" s="16">
        <v>0.40877609702975021</v>
      </c>
      <c r="F42" s="17">
        <v>0.4354978598771429</v>
      </c>
      <c r="G42" s="18">
        <v>0.81564990312609775</v>
      </c>
      <c r="H42" s="16">
        <v>0.12829203605365291</v>
      </c>
      <c r="I42" s="16">
        <v>-0.11451178156246029</v>
      </c>
      <c r="J42" s="16">
        <v>0.37109585366976622</v>
      </c>
      <c r="K42" s="17">
        <v>0.29972824997494629</v>
      </c>
      <c r="L42" s="18">
        <v>0.99302535535973024</v>
      </c>
      <c r="M42" s="16">
        <v>0.64315279996118913</v>
      </c>
      <c r="N42" s="16">
        <v>-1.3829350509032861</v>
      </c>
      <c r="O42" s="16">
        <v>2.6692406508256639</v>
      </c>
      <c r="P42" s="17">
        <v>0.53313695141333295</v>
      </c>
      <c r="Q42" s="18">
        <v>0.99028248230918103</v>
      </c>
      <c r="R42" s="16">
        <v>-0.13970913843544841</v>
      </c>
      <c r="S42" s="16">
        <v>-0.40206333905577618</v>
      </c>
      <c r="T42" s="16">
        <v>0.1226450621848794</v>
      </c>
      <c r="U42" s="17">
        <v>0.29595815616188148</v>
      </c>
      <c r="V42" s="18">
        <v>0.9928179240186662</v>
      </c>
      <c r="W42" s="16">
        <v>-9.1581878131337686E-3</v>
      </c>
      <c r="X42" s="16">
        <v>-2.336180690027978E-2</v>
      </c>
      <c r="Y42" s="16">
        <v>5.0454312740122456E-3</v>
      </c>
      <c r="Z42" s="17">
        <v>0.20582037548485241</v>
      </c>
      <c r="AA42" s="18">
        <v>0.67502106197150746</v>
      </c>
    </row>
    <row r="43" spans="1:27" x14ac:dyDescent="0.25">
      <c r="A43" s="13">
        <v>40</v>
      </c>
      <c r="B43" s="14" t="s">
        <v>51</v>
      </c>
      <c r="C43" s="16">
        <v>0.118185679929279</v>
      </c>
      <c r="D43" s="16">
        <v>-0.1530254060271225</v>
      </c>
      <c r="E43" s="16">
        <v>0.3893967658856804</v>
      </c>
      <c r="F43" s="17">
        <v>0.39232618810263348</v>
      </c>
      <c r="G43" s="18">
        <v>0.80514538076087017</v>
      </c>
      <c r="H43" s="16">
        <v>0.17021835736464119</v>
      </c>
      <c r="I43" s="16">
        <v>-5.4867462571568243E-2</v>
      </c>
      <c r="J43" s="16">
        <v>0.3953041773008506</v>
      </c>
      <c r="K43" s="17">
        <v>0.13796805076160909</v>
      </c>
      <c r="L43" s="18">
        <v>0.99302535535973024</v>
      </c>
      <c r="M43" s="16">
        <v>9.6031533265453634E-2</v>
      </c>
      <c r="N43" s="16">
        <v>-1.7822076544546259</v>
      </c>
      <c r="O43" s="16">
        <v>1.974270720985533</v>
      </c>
      <c r="P43" s="17">
        <v>0.92002694877991553</v>
      </c>
      <c r="Q43" s="18">
        <v>0.99028248230918103</v>
      </c>
      <c r="R43" s="16">
        <v>6.4043757145807373E-2</v>
      </c>
      <c r="S43" s="16">
        <v>-0.17916580578495431</v>
      </c>
      <c r="T43" s="16">
        <v>0.30725332007656903</v>
      </c>
      <c r="U43" s="17">
        <v>0.60513933118146745</v>
      </c>
      <c r="V43" s="18">
        <v>0.9928179240186662</v>
      </c>
      <c r="W43" s="16">
        <v>4.6025651491011328E-4</v>
      </c>
      <c r="X43" s="16">
        <v>-1.270688920660629E-2</v>
      </c>
      <c r="Y43" s="16">
        <v>1.3627402236426519E-2</v>
      </c>
      <c r="Z43" s="17">
        <v>0.9452759331649121</v>
      </c>
      <c r="AA43" s="18">
        <v>0.98841763111100589</v>
      </c>
    </row>
    <row r="44" spans="1:27" x14ac:dyDescent="0.25">
      <c r="A44" s="13">
        <v>41</v>
      </c>
      <c r="B44" s="14" t="s">
        <v>52</v>
      </c>
      <c r="C44" s="16">
        <v>0.21765376192933009</v>
      </c>
      <c r="D44" s="16">
        <v>-7.6126458997373692E-2</v>
      </c>
      <c r="E44" s="16">
        <v>0.51143398285603392</v>
      </c>
      <c r="F44" s="17">
        <v>0.14613356895124791</v>
      </c>
      <c r="G44" s="18">
        <v>0.71475827045931317</v>
      </c>
      <c r="H44" s="16">
        <v>7.1131373767192058E-2</v>
      </c>
      <c r="I44" s="16">
        <v>-0.17268521534877759</v>
      </c>
      <c r="J44" s="16">
        <v>0.31494796288316168</v>
      </c>
      <c r="K44" s="17">
        <v>0.56678320461953691</v>
      </c>
      <c r="L44" s="18">
        <v>0.99302535535973024</v>
      </c>
      <c r="M44" s="16">
        <v>-0.435243696431306</v>
      </c>
      <c r="N44" s="16">
        <v>-2.4697826666056319</v>
      </c>
      <c r="O44" s="16">
        <v>1.5992952737430199</v>
      </c>
      <c r="P44" s="17">
        <v>0.67444920802328379</v>
      </c>
      <c r="Q44" s="18">
        <v>0.99028248230918103</v>
      </c>
      <c r="R44" s="16">
        <v>-4.6014918233176709E-2</v>
      </c>
      <c r="S44" s="16">
        <v>-0.30946343796209441</v>
      </c>
      <c r="T44" s="16">
        <v>0.21743360149574101</v>
      </c>
      <c r="U44" s="17">
        <v>0.7316249027503624</v>
      </c>
      <c r="V44" s="18">
        <v>0.9928179240186662</v>
      </c>
      <c r="W44" s="16">
        <v>1.213251121551572E-2</v>
      </c>
      <c r="X44" s="16">
        <v>-2.1303533182114661E-3</v>
      </c>
      <c r="Y44" s="16">
        <v>2.6395375749242899E-2</v>
      </c>
      <c r="Z44" s="17">
        <v>9.529804464401706E-2</v>
      </c>
      <c r="AA44" s="18">
        <v>0.53821957182434732</v>
      </c>
    </row>
    <row r="45" spans="1:27" x14ac:dyDescent="0.25">
      <c r="A45" s="13">
        <v>42</v>
      </c>
      <c r="B45" s="14" t="s">
        <v>53</v>
      </c>
      <c r="C45" s="16">
        <v>4.4362379801749521E-2</v>
      </c>
      <c r="D45" s="16">
        <v>-0.26249236340804571</v>
      </c>
      <c r="E45" s="16">
        <v>0.35121712301154467</v>
      </c>
      <c r="F45" s="17">
        <v>0.77650141304829912</v>
      </c>
      <c r="G45" s="18">
        <v>0.95232082423824349</v>
      </c>
      <c r="H45" s="16">
        <v>0.19104126005965771</v>
      </c>
      <c r="I45" s="16">
        <v>-6.3626248213934256E-2</v>
      </c>
      <c r="J45" s="16">
        <v>0.44570876833324968</v>
      </c>
      <c r="K45" s="17">
        <v>0.14115498393610931</v>
      </c>
      <c r="L45" s="18">
        <v>0.99302535535973024</v>
      </c>
      <c r="M45" s="16">
        <v>2.3026739196663528</v>
      </c>
      <c r="N45" s="16">
        <v>0.17758894534834191</v>
      </c>
      <c r="O45" s="16">
        <v>4.4277588939843637</v>
      </c>
      <c r="P45" s="17">
        <v>3.3749214088680209E-2</v>
      </c>
      <c r="Q45" s="18">
        <v>0.99028248230918103</v>
      </c>
      <c r="R45" s="16">
        <v>5.5123569532814177E-3</v>
      </c>
      <c r="S45" s="16">
        <v>-0.26966078988217851</v>
      </c>
      <c r="T45" s="16">
        <v>0.28068550378874119</v>
      </c>
      <c r="U45" s="17">
        <v>0.96862158875619664</v>
      </c>
      <c r="V45" s="18">
        <v>0.99930200900013522</v>
      </c>
      <c r="W45" s="16">
        <v>1.1448515953468829E-2</v>
      </c>
      <c r="X45" s="16">
        <v>-3.4491092853143109E-3</v>
      </c>
      <c r="Y45" s="16">
        <v>2.6346141192251971E-2</v>
      </c>
      <c r="Z45" s="17">
        <v>0.1317184617489163</v>
      </c>
      <c r="AA45" s="18">
        <v>0.5727533112003439</v>
      </c>
    </row>
    <row r="46" spans="1:27" x14ac:dyDescent="0.25">
      <c r="A46" s="13">
        <v>43</v>
      </c>
      <c r="B46" s="14" t="s">
        <v>54</v>
      </c>
      <c r="C46" s="16">
        <v>5.335475016012824E-3</v>
      </c>
      <c r="D46" s="16">
        <v>-0.26139303628061161</v>
      </c>
      <c r="E46" s="16">
        <v>0.27206398631263728</v>
      </c>
      <c r="F46" s="17">
        <v>0.96866687999229251</v>
      </c>
      <c r="G46" s="18">
        <v>0.99296564916604368</v>
      </c>
      <c r="H46" s="16">
        <v>7.8092824952892452E-3</v>
      </c>
      <c r="I46" s="16">
        <v>-0.21355632080905521</v>
      </c>
      <c r="J46" s="16">
        <v>0.22917488579963369</v>
      </c>
      <c r="K46" s="17">
        <v>0.94477131372030754</v>
      </c>
      <c r="L46" s="18">
        <v>0.99302535535973024</v>
      </c>
      <c r="M46" s="16">
        <v>0.1522283186394813</v>
      </c>
      <c r="N46" s="16">
        <v>-1.694967346806485</v>
      </c>
      <c r="O46" s="16">
        <v>1.9994239840854471</v>
      </c>
      <c r="P46" s="17">
        <v>0.87144271060159084</v>
      </c>
      <c r="Q46" s="18">
        <v>0.99028248230918103</v>
      </c>
      <c r="R46" s="16">
        <v>-0.1759493208343566</v>
      </c>
      <c r="S46" s="16">
        <v>-0.41513911805397719</v>
      </c>
      <c r="T46" s="16">
        <v>6.3240476385263977E-2</v>
      </c>
      <c r="U46" s="17">
        <v>0.14901662831199569</v>
      </c>
      <c r="V46" s="18">
        <v>0.9928179240186662</v>
      </c>
      <c r="W46" s="16">
        <v>4.1714993089039193E-3</v>
      </c>
      <c r="X46" s="16">
        <v>-8.7780199334266465E-3</v>
      </c>
      <c r="Y46" s="16">
        <v>1.712101855123448E-2</v>
      </c>
      <c r="Z46" s="17">
        <v>0.52709426680693328</v>
      </c>
      <c r="AA46" s="18">
        <v>0.86021349112708856</v>
      </c>
    </row>
    <row r="47" spans="1:27" x14ac:dyDescent="0.25">
      <c r="A47" s="13">
        <v>44</v>
      </c>
      <c r="B47" s="14" t="s">
        <v>55</v>
      </c>
      <c r="C47" s="16">
        <v>-0.20692513395268311</v>
      </c>
      <c r="D47" s="16">
        <v>-0.48137808637277618</v>
      </c>
      <c r="E47" s="16">
        <v>6.7527818467409989E-2</v>
      </c>
      <c r="F47" s="17">
        <v>0.1391583852041946</v>
      </c>
      <c r="G47" s="18">
        <v>0.71475827045931317</v>
      </c>
      <c r="H47" s="16">
        <v>-1.614416244217293E-2</v>
      </c>
      <c r="I47" s="16">
        <v>-0.2439204998715391</v>
      </c>
      <c r="J47" s="16">
        <v>0.21163217498719319</v>
      </c>
      <c r="K47" s="17">
        <v>0.88930845380651835</v>
      </c>
      <c r="L47" s="18">
        <v>0.99302535535973024</v>
      </c>
      <c r="M47" s="16">
        <v>-0.4790203631107065</v>
      </c>
      <c r="N47" s="16">
        <v>-2.3797107003182369</v>
      </c>
      <c r="O47" s="16">
        <v>1.4216699740968239</v>
      </c>
      <c r="P47" s="17">
        <v>0.62071527014201744</v>
      </c>
      <c r="Q47" s="18">
        <v>0.99028248230918103</v>
      </c>
      <c r="R47" s="16">
        <v>-0.3118523639151769</v>
      </c>
      <c r="S47" s="16">
        <v>-0.55796908280873381</v>
      </c>
      <c r="T47" s="16">
        <v>-6.5735645021619993E-2</v>
      </c>
      <c r="U47" s="17">
        <v>1.3115528651275349E-2</v>
      </c>
      <c r="V47" s="18">
        <v>0.9928179240186662</v>
      </c>
      <c r="W47" s="16">
        <v>1.007199503674917E-2</v>
      </c>
      <c r="X47" s="16">
        <v>-3.2525414786818609E-3</v>
      </c>
      <c r="Y47" s="16">
        <v>2.3396531552180199E-2</v>
      </c>
      <c r="Z47" s="17">
        <v>0.13814445141212511</v>
      </c>
      <c r="AA47" s="18">
        <v>0.58656612803299901</v>
      </c>
    </row>
    <row r="48" spans="1:27" x14ac:dyDescent="0.25">
      <c r="A48" s="13">
        <v>45</v>
      </c>
      <c r="B48" s="14" t="s">
        <v>56</v>
      </c>
      <c r="C48" s="16">
        <v>-0.1582442817671309</v>
      </c>
      <c r="D48" s="16">
        <v>-0.42926436421227571</v>
      </c>
      <c r="E48" s="16">
        <v>0.1127758006780139</v>
      </c>
      <c r="F48" s="17">
        <v>0.25186894306118468</v>
      </c>
      <c r="G48" s="18">
        <v>0.73567739772651142</v>
      </c>
      <c r="H48" s="16">
        <v>-0.1338096366583042</v>
      </c>
      <c r="I48" s="16">
        <v>-0.35873693732974882</v>
      </c>
      <c r="J48" s="16">
        <v>9.1117664013140282E-2</v>
      </c>
      <c r="K48" s="17">
        <v>0.24304311657691779</v>
      </c>
      <c r="L48" s="18">
        <v>0.99302535535973024</v>
      </c>
      <c r="M48" s="16">
        <v>0.13188143383292389</v>
      </c>
      <c r="N48" s="16">
        <v>-1.7450349824430269</v>
      </c>
      <c r="O48" s="16">
        <v>2.0087978501088739</v>
      </c>
      <c r="P48" s="17">
        <v>0.89025862477426276</v>
      </c>
      <c r="Q48" s="18">
        <v>0.99028248230918103</v>
      </c>
      <c r="R48" s="16">
        <v>-0.24203287821761041</v>
      </c>
      <c r="S48" s="16">
        <v>-0.48507115803017947</v>
      </c>
      <c r="T48" s="16">
        <v>1.0054015949588491E-3</v>
      </c>
      <c r="U48" s="17">
        <v>5.0951684518909877E-2</v>
      </c>
      <c r="V48" s="18">
        <v>0.9928179240186662</v>
      </c>
      <c r="W48" s="16">
        <v>-8.2301533660772246E-3</v>
      </c>
      <c r="X48" s="16">
        <v>-2.1388025974523169E-2</v>
      </c>
      <c r="Y48" s="16">
        <v>4.9277192423687159E-3</v>
      </c>
      <c r="Z48" s="17">
        <v>0.21968808143117891</v>
      </c>
      <c r="AA48" s="18">
        <v>0.68567092322269529</v>
      </c>
    </row>
    <row r="49" spans="1:27" x14ac:dyDescent="0.25">
      <c r="A49" s="13">
        <v>46</v>
      </c>
      <c r="B49" s="14" t="s">
        <v>57</v>
      </c>
      <c r="C49" s="16">
        <v>-0.2398056482380049</v>
      </c>
      <c r="D49" s="16">
        <v>-0.5227989022134929</v>
      </c>
      <c r="E49" s="16">
        <v>4.3187605737483183E-2</v>
      </c>
      <c r="F49" s="17">
        <v>9.6564854760212426E-2</v>
      </c>
      <c r="G49" s="18">
        <v>0.65073770889209814</v>
      </c>
      <c r="H49" s="16">
        <v>-4.3123609514777582E-2</v>
      </c>
      <c r="I49" s="16">
        <v>-0.27798778692428222</v>
      </c>
      <c r="J49" s="16">
        <v>0.19174056789472699</v>
      </c>
      <c r="K49" s="17">
        <v>0.71845021273412935</v>
      </c>
      <c r="L49" s="18">
        <v>0.99302535535973024</v>
      </c>
      <c r="M49" s="16">
        <v>-0.64784671246797065</v>
      </c>
      <c r="N49" s="16">
        <v>-2.6076818630216199</v>
      </c>
      <c r="O49" s="16">
        <v>1.311988438085679</v>
      </c>
      <c r="P49" s="17">
        <v>0.51634834806452212</v>
      </c>
      <c r="Q49" s="18">
        <v>0.99028248230918103</v>
      </c>
      <c r="R49" s="16">
        <v>-0.20533447859608001</v>
      </c>
      <c r="S49" s="16">
        <v>-0.45910974507909058</v>
      </c>
      <c r="T49" s="16">
        <v>4.8440787886930597E-2</v>
      </c>
      <c r="U49" s="17">
        <v>0.1125394139164678</v>
      </c>
      <c r="V49" s="18">
        <v>0.9928179240186662</v>
      </c>
      <c r="W49" s="16">
        <v>2.644696065201374E-3</v>
      </c>
      <c r="X49" s="16">
        <v>-1.1094467288542799E-2</v>
      </c>
      <c r="Y49" s="16">
        <v>1.6383859418945549E-2</v>
      </c>
      <c r="Z49" s="17">
        <v>0.70545322667048094</v>
      </c>
      <c r="AA49" s="18">
        <v>0.90316399047709373</v>
      </c>
    </row>
    <row r="50" spans="1:27" x14ac:dyDescent="0.25">
      <c r="A50" s="13">
        <v>47</v>
      </c>
      <c r="B50" s="14" t="s">
        <v>58</v>
      </c>
      <c r="C50" s="16">
        <v>-0.1804944817060011</v>
      </c>
      <c r="D50" s="16">
        <v>-0.4586432654207046</v>
      </c>
      <c r="E50" s="16">
        <v>9.7654302008702287E-2</v>
      </c>
      <c r="F50" s="17">
        <v>0.20293197871114321</v>
      </c>
      <c r="G50" s="18">
        <v>0.72544811937463305</v>
      </c>
      <c r="H50" s="16">
        <v>-9.5512555961844395E-2</v>
      </c>
      <c r="I50" s="16">
        <v>-0.32635616925259248</v>
      </c>
      <c r="J50" s="16">
        <v>0.13533105732890369</v>
      </c>
      <c r="K50" s="17">
        <v>0.41666599434409018</v>
      </c>
      <c r="L50" s="18">
        <v>0.99302535535973024</v>
      </c>
      <c r="M50" s="16">
        <v>-0.6468746871846196</v>
      </c>
      <c r="N50" s="16">
        <v>-2.5731600517645021</v>
      </c>
      <c r="O50" s="16">
        <v>1.2794106773952629</v>
      </c>
      <c r="P50" s="17">
        <v>0.50970779931963894</v>
      </c>
      <c r="Q50" s="18">
        <v>0.99028248230918103</v>
      </c>
      <c r="R50" s="16">
        <v>-0.13888522169597781</v>
      </c>
      <c r="S50" s="16">
        <v>-0.38831619122445338</v>
      </c>
      <c r="T50" s="16">
        <v>0.1105457478324979</v>
      </c>
      <c r="U50" s="17">
        <v>0.2745026946294058</v>
      </c>
      <c r="V50" s="18">
        <v>0.9928179240186662</v>
      </c>
      <c r="W50" s="16">
        <v>-5.0767881883185982E-3</v>
      </c>
      <c r="X50" s="16">
        <v>-1.858075523494148E-2</v>
      </c>
      <c r="Y50" s="16">
        <v>8.4271788583042788E-3</v>
      </c>
      <c r="Z50" s="17">
        <v>0.46048709471861349</v>
      </c>
      <c r="AA50" s="18">
        <v>0.83918744390838362</v>
      </c>
    </row>
    <row r="51" spans="1:27" x14ac:dyDescent="0.25">
      <c r="A51" s="13">
        <v>48</v>
      </c>
      <c r="B51" s="14" t="s">
        <v>59</v>
      </c>
      <c r="C51" s="16">
        <v>-0.15759884742574681</v>
      </c>
      <c r="D51" s="16">
        <v>-0.44610333842530148</v>
      </c>
      <c r="E51" s="16">
        <v>0.13090564357380791</v>
      </c>
      <c r="F51" s="17">
        <v>0.28368541366088951</v>
      </c>
      <c r="G51" s="18">
        <v>0.75743603827731365</v>
      </c>
      <c r="H51" s="16">
        <v>-1.3531448366139081E-2</v>
      </c>
      <c r="I51" s="16">
        <v>-0.25296955865914039</v>
      </c>
      <c r="J51" s="16">
        <v>0.22590666192686221</v>
      </c>
      <c r="K51" s="17">
        <v>0.91163715462035166</v>
      </c>
      <c r="L51" s="18">
        <v>0.99302535535973024</v>
      </c>
      <c r="M51" s="16">
        <v>-0.78925706417879538</v>
      </c>
      <c r="N51" s="16">
        <v>-2.7872596123331461</v>
      </c>
      <c r="O51" s="16">
        <v>1.2087454839755549</v>
      </c>
      <c r="P51" s="17">
        <v>0.4380614873100015</v>
      </c>
      <c r="Q51" s="18">
        <v>0.99028248230918103</v>
      </c>
      <c r="R51" s="16">
        <v>-6.2134611429002888E-2</v>
      </c>
      <c r="S51" s="16">
        <v>-0.32085210047310209</v>
      </c>
      <c r="T51" s="16">
        <v>0.19658287761509641</v>
      </c>
      <c r="U51" s="17">
        <v>0.63724467217932146</v>
      </c>
      <c r="V51" s="18">
        <v>0.9928179240186662</v>
      </c>
      <c r="W51" s="16">
        <v>2.3378710320082459E-3</v>
      </c>
      <c r="X51" s="16">
        <v>-1.166885978029243E-2</v>
      </c>
      <c r="Y51" s="16">
        <v>1.6344601844308929E-2</v>
      </c>
      <c r="Z51" s="17">
        <v>0.74310641449329629</v>
      </c>
      <c r="AA51" s="18">
        <v>0.92043252759167715</v>
      </c>
    </row>
    <row r="52" spans="1:27" x14ac:dyDescent="0.25">
      <c r="A52" s="13">
        <v>49</v>
      </c>
      <c r="B52" s="14" t="s">
        <v>60</v>
      </c>
      <c r="C52" s="16">
        <v>-9.7051620482645443E-2</v>
      </c>
      <c r="D52" s="16">
        <v>-0.3587660002721289</v>
      </c>
      <c r="E52" s="16">
        <v>0.1646627593068381</v>
      </c>
      <c r="F52" s="17">
        <v>0.46661137099907779</v>
      </c>
      <c r="G52" s="18">
        <v>0.81564990312609775</v>
      </c>
      <c r="H52" s="16">
        <v>2.1016680161715338E-2</v>
      </c>
      <c r="I52" s="16">
        <v>-0.19618755231380439</v>
      </c>
      <c r="J52" s="16">
        <v>0.2382209126372351</v>
      </c>
      <c r="K52" s="17">
        <v>0.84930692778280692</v>
      </c>
      <c r="L52" s="18">
        <v>0.99302535535973024</v>
      </c>
      <c r="M52" s="16">
        <v>-0.21350804516735211</v>
      </c>
      <c r="N52" s="16">
        <v>-2.0259789564393378</v>
      </c>
      <c r="O52" s="16">
        <v>1.598962866104634</v>
      </c>
      <c r="P52" s="17">
        <v>0.81707014927886634</v>
      </c>
      <c r="Q52" s="18">
        <v>0.99028248230918103</v>
      </c>
      <c r="R52" s="16">
        <v>-5.7680779587033722E-2</v>
      </c>
      <c r="S52" s="16">
        <v>-0.2923741354903685</v>
      </c>
      <c r="T52" s="16">
        <v>0.1770125763163011</v>
      </c>
      <c r="U52" s="17">
        <v>0.6294073751283833</v>
      </c>
      <c r="V52" s="18">
        <v>0.9928179240186662</v>
      </c>
      <c r="W52" s="16">
        <v>3.2125649079169341E-3</v>
      </c>
      <c r="X52" s="16">
        <v>-9.4935210691820433E-3</v>
      </c>
      <c r="Y52" s="16">
        <v>1.5918650885015911E-2</v>
      </c>
      <c r="Z52" s="17">
        <v>0.61959008479165323</v>
      </c>
      <c r="AA52" s="18">
        <v>0.87795721359684931</v>
      </c>
    </row>
    <row r="53" spans="1:27" x14ac:dyDescent="0.25">
      <c r="A53" s="13">
        <v>50</v>
      </c>
      <c r="B53" s="14" t="s">
        <v>61</v>
      </c>
      <c r="C53" s="16">
        <v>3.1407734854969699E-2</v>
      </c>
      <c r="D53" s="16">
        <v>-0.25052158208455361</v>
      </c>
      <c r="E53" s="16">
        <v>0.31333705179449289</v>
      </c>
      <c r="F53" s="17">
        <v>0.82684087731847145</v>
      </c>
      <c r="G53" s="18">
        <v>0.96250073910522271</v>
      </c>
      <c r="H53" s="16">
        <v>6.8922371170794638E-2</v>
      </c>
      <c r="I53" s="16">
        <v>-0.16505881453040219</v>
      </c>
      <c r="J53" s="16">
        <v>0.3029035568719915</v>
      </c>
      <c r="K53" s="17">
        <v>0.56303793322382822</v>
      </c>
      <c r="L53" s="18">
        <v>0.99302535535973024</v>
      </c>
      <c r="M53" s="16">
        <v>-1.354803101606729</v>
      </c>
      <c r="N53" s="16">
        <v>-3.3072700864116631</v>
      </c>
      <c r="O53" s="16">
        <v>0.59766388319820507</v>
      </c>
      <c r="P53" s="17">
        <v>0.1734057817838956</v>
      </c>
      <c r="Q53" s="18">
        <v>0.99028248230918103</v>
      </c>
      <c r="R53" s="16">
        <v>-6.8867311015991736E-2</v>
      </c>
      <c r="S53" s="16">
        <v>-0.32168848795435723</v>
      </c>
      <c r="T53" s="16">
        <v>0.1839538659223737</v>
      </c>
      <c r="U53" s="17">
        <v>0.59277206456734177</v>
      </c>
      <c r="V53" s="18">
        <v>0.9928179240186662</v>
      </c>
      <c r="W53" s="16">
        <v>-1.0677300049375E-2</v>
      </c>
      <c r="X53" s="16">
        <v>-2.4364809858273599E-2</v>
      </c>
      <c r="Y53" s="16">
        <v>3.0102097595236001E-3</v>
      </c>
      <c r="Z53" s="17">
        <v>0.1260031584403801</v>
      </c>
      <c r="AA53" s="18">
        <v>0.55787166305180347</v>
      </c>
    </row>
    <row r="54" spans="1:27" x14ac:dyDescent="0.25">
      <c r="A54" s="13">
        <v>51</v>
      </c>
      <c r="B54" s="14" t="s">
        <v>62</v>
      </c>
      <c r="C54" s="16">
        <v>8.314711753971625E-2</v>
      </c>
      <c r="D54" s="16">
        <v>-0.19542582842197551</v>
      </c>
      <c r="E54" s="16">
        <v>0.36172006350140812</v>
      </c>
      <c r="F54" s="17">
        <v>0.55786737958679544</v>
      </c>
      <c r="G54" s="18">
        <v>0.86879145231424482</v>
      </c>
      <c r="H54" s="16">
        <v>0.12546028925667549</v>
      </c>
      <c r="I54" s="16">
        <v>-0.1057353483874013</v>
      </c>
      <c r="J54" s="16">
        <v>0.35665592690075232</v>
      </c>
      <c r="K54" s="17">
        <v>0.28686946130195767</v>
      </c>
      <c r="L54" s="18">
        <v>0.99302535535973024</v>
      </c>
      <c r="M54" s="16">
        <v>0.99783540583350305</v>
      </c>
      <c r="N54" s="16">
        <v>-0.93138744248320982</v>
      </c>
      <c r="O54" s="16">
        <v>2.9270582541502161</v>
      </c>
      <c r="P54" s="17">
        <v>0.3100373125573751</v>
      </c>
      <c r="Q54" s="18">
        <v>0.99028248230918103</v>
      </c>
      <c r="R54" s="16">
        <v>1.975587898421214E-2</v>
      </c>
      <c r="S54" s="16">
        <v>-0.23005545963698701</v>
      </c>
      <c r="T54" s="16">
        <v>0.2695672176054113</v>
      </c>
      <c r="U54" s="17">
        <v>0.8765905891292568</v>
      </c>
      <c r="V54" s="18">
        <v>0.99389705036285858</v>
      </c>
      <c r="W54" s="16">
        <v>-5.9231502113866047E-3</v>
      </c>
      <c r="X54" s="16">
        <v>-1.944771009659485E-2</v>
      </c>
      <c r="Y54" s="16">
        <v>7.6014096738216391E-3</v>
      </c>
      <c r="Z54" s="17">
        <v>0.38995859324321092</v>
      </c>
      <c r="AA54" s="18">
        <v>0.81907708795172385</v>
      </c>
    </row>
    <row r="55" spans="1:27" x14ac:dyDescent="0.25">
      <c r="A55" s="13">
        <v>52</v>
      </c>
      <c r="B55" s="14" t="s">
        <v>63</v>
      </c>
      <c r="C55" s="16">
        <v>-1.256928913235579E-2</v>
      </c>
      <c r="D55" s="16">
        <v>-0.28189630902300611</v>
      </c>
      <c r="E55" s="16">
        <v>0.25675773075829461</v>
      </c>
      <c r="F55" s="17">
        <v>0.92698141359710373</v>
      </c>
      <c r="G55" s="18">
        <v>0.98691006069347775</v>
      </c>
      <c r="H55" s="16">
        <v>9.9361593652093683E-2</v>
      </c>
      <c r="I55" s="16">
        <v>-0.1241605860895119</v>
      </c>
      <c r="J55" s="16">
        <v>0.32288377339369922</v>
      </c>
      <c r="K55" s="17">
        <v>0.3828905178793866</v>
      </c>
      <c r="L55" s="18">
        <v>0.99302535535973024</v>
      </c>
      <c r="M55" s="16">
        <v>0.49239716772917291</v>
      </c>
      <c r="N55" s="16">
        <v>-1.3727941510055059</v>
      </c>
      <c r="O55" s="16">
        <v>2.3575884864638521</v>
      </c>
      <c r="P55" s="17">
        <v>0.60422790948415683</v>
      </c>
      <c r="Q55" s="18">
        <v>0.99028248230918103</v>
      </c>
      <c r="R55" s="16">
        <v>-0.12282056543249489</v>
      </c>
      <c r="S55" s="16">
        <v>-0.36434058502188421</v>
      </c>
      <c r="T55" s="16">
        <v>0.1186994541568944</v>
      </c>
      <c r="U55" s="17">
        <v>0.31822832373393628</v>
      </c>
      <c r="V55" s="18">
        <v>0.9928179240186662</v>
      </c>
      <c r="W55" s="16">
        <v>-3.2641385966608229E-3</v>
      </c>
      <c r="X55" s="16">
        <v>-1.6339813970093091E-2</v>
      </c>
      <c r="Y55" s="16">
        <v>9.811536776771445E-3</v>
      </c>
      <c r="Z55" s="17">
        <v>0.62403103783150926</v>
      </c>
      <c r="AA55" s="18">
        <v>0.87978146317229178</v>
      </c>
    </row>
    <row r="56" spans="1:27" x14ac:dyDescent="0.25">
      <c r="A56" s="13">
        <v>53</v>
      </c>
      <c r="B56" s="14" t="s">
        <v>64</v>
      </c>
      <c r="C56" s="16">
        <v>-0.12776985801678861</v>
      </c>
      <c r="D56" s="16">
        <v>-0.4044797364838883</v>
      </c>
      <c r="E56" s="16">
        <v>0.1489400204503111</v>
      </c>
      <c r="F56" s="17">
        <v>0.36474659438058982</v>
      </c>
      <c r="G56" s="18">
        <v>0.79742227572150082</v>
      </c>
      <c r="H56" s="16">
        <v>0.1550182488065632</v>
      </c>
      <c r="I56" s="16">
        <v>-7.4631175956362539E-2</v>
      </c>
      <c r="J56" s="16">
        <v>0.38466767356948878</v>
      </c>
      <c r="K56" s="17">
        <v>0.18537611329688031</v>
      </c>
      <c r="L56" s="18">
        <v>0.99302535535973024</v>
      </c>
      <c r="M56" s="16">
        <v>0.29614104174681022</v>
      </c>
      <c r="N56" s="16">
        <v>-1.620179360619471</v>
      </c>
      <c r="O56" s="16">
        <v>2.212461444113091</v>
      </c>
      <c r="P56" s="17">
        <v>0.7615493253486505</v>
      </c>
      <c r="Q56" s="18">
        <v>0.99028248230918103</v>
      </c>
      <c r="R56" s="16">
        <v>-0.14452677013787249</v>
      </c>
      <c r="S56" s="16">
        <v>-0.39266739596548361</v>
      </c>
      <c r="T56" s="16">
        <v>0.1036138556897386</v>
      </c>
      <c r="U56" s="17">
        <v>0.25304288988067392</v>
      </c>
      <c r="V56" s="18">
        <v>0.9928179240186662</v>
      </c>
      <c r="W56" s="16">
        <v>2.2309776065956078E-3</v>
      </c>
      <c r="X56" s="16">
        <v>-1.120313139935079E-2</v>
      </c>
      <c r="Y56" s="16">
        <v>1.5665086612542008E-2</v>
      </c>
      <c r="Z56" s="17">
        <v>0.744357396402898</v>
      </c>
      <c r="AA56" s="18">
        <v>0.92043252759167715</v>
      </c>
    </row>
    <row r="57" spans="1:27" x14ac:dyDescent="0.25">
      <c r="A57" s="13">
        <v>54</v>
      </c>
      <c r="B57" s="14" t="s">
        <v>65</v>
      </c>
      <c r="C57" s="16">
        <v>5.9392141809527831E-4</v>
      </c>
      <c r="D57" s="16">
        <v>-0.28340789208410749</v>
      </c>
      <c r="E57" s="16">
        <v>0.2845957349202981</v>
      </c>
      <c r="F57" s="17">
        <v>0.99672343608953939</v>
      </c>
      <c r="G57" s="18">
        <v>0.99672343608953939</v>
      </c>
      <c r="H57" s="16">
        <v>0.14133367878541961</v>
      </c>
      <c r="I57" s="16">
        <v>-9.4367530957127438E-2</v>
      </c>
      <c r="J57" s="16">
        <v>0.37703488852796668</v>
      </c>
      <c r="K57" s="17">
        <v>0.2393226103286509</v>
      </c>
      <c r="L57" s="18">
        <v>0.99302535535973024</v>
      </c>
      <c r="M57" s="16">
        <v>-0.1030087421350966</v>
      </c>
      <c r="N57" s="16">
        <v>-2.0698285482736898</v>
      </c>
      <c r="O57" s="16">
        <v>1.8638110640034971</v>
      </c>
      <c r="P57" s="17">
        <v>0.91808674272627155</v>
      </c>
      <c r="Q57" s="18">
        <v>0.99028248230918103</v>
      </c>
      <c r="R57" s="16">
        <v>-7.48960603609342E-2</v>
      </c>
      <c r="S57" s="16">
        <v>-0.32957575639857362</v>
      </c>
      <c r="T57" s="16">
        <v>0.17978363567670519</v>
      </c>
      <c r="U57" s="17">
        <v>0.56367973525516646</v>
      </c>
      <c r="V57" s="18">
        <v>0.9928179240186662</v>
      </c>
      <c r="W57" s="16">
        <v>-7.8039671895918242E-3</v>
      </c>
      <c r="X57" s="16">
        <v>-2.1592095541246199E-2</v>
      </c>
      <c r="Y57" s="16">
        <v>5.98416116206255E-3</v>
      </c>
      <c r="Z57" s="17">
        <v>0.26667460223422818</v>
      </c>
      <c r="AA57" s="18">
        <v>0.74641657910304782</v>
      </c>
    </row>
    <row r="58" spans="1:27" x14ac:dyDescent="0.25">
      <c r="A58" s="13">
        <v>55</v>
      </c>
      <c r="B58" s="14" t="s">
        <v>66</v>
      </c>
      <c r="C58" s="16">
        <v>-1.1248626584459669E-2</v>
      </c>
      <c r="D58" s="16">
        <v>-0.29583515264993387</v>
      </c>
      <c r="E58" s="16">
        <v>0.2733378994810145</v>
      </c>
      <c r="F58" s="17">
        <v>0.93813286782314531</v>
      </c>
      <c r="G58" s="18">
        <v>0.99047402759999648</v>
      </c>
      <c r="H58" s="16">
        <v>0.14551130474006119</v>
      </c>
      <c r="I58" s="16">
        <v>-9.0675174645011097E-2</v>
      </c>
      <c r="J58" s="16">
        <v>0.38169778412513339</v>
      </c>
      <c r="K58" s="17">
        <v>0.2266906304752512</v>
      </c>
      <c r="L58" s="18">
        <v>0.99302535535973024</v>
      </c>
      <c r="M58" s="16">
        <v>-0.23840895443745061</v>
      </c>
      <c r="N58" s="16">
        <v>-2.209278115881768</v>
      </c>
      <c r="O58" s="16">
        <v>1.732460207006866</v>
      </c>
      <c r="P58" s="17">
        <v>0.81224304356365862</v>
      </c>
      <c r="Q58" s="18">
        <v>0.99028248230918103</v>
      </c>
      <c r="R58" s="16">
        <v>-6.8385041751131944E-3</v>
      </c>
      <c r="S58" s="16">
        <v>-0.26204254340636463</v>
      </c>
      <c r="T58" s="16">
        <v>0.2483655350561382</v>
      </c>
      <c r="U58" s="17">
        <v>0.95803525405088186</v>
      </c>
      <c r="V58" s="18">
        <v>0.99930200900013522</v>
      </c>
      <c r="W58" s="16">
        <v>-8.2889420296566665E-3</v>
      </c>
      <c r="X58" s="16">
        <v>-2.21054578474747E-2</v>
      </c>
      <c r="Y58" s="16">
        <v>5.5275737881613643E-3</v>
      </c>
      <c r="Z58" s="17">
        <v>0.23908850862862471</v>
      </c>
      <c r="AA58" s="18">
        <v>0.72375824704714409</v>
      </c>
    </row>
    <row r="59" spans="1:27" x14ac:dyDescent="0.25">
      <c r="A59" s="13">
        <v>56</v>
      </c>
      <c r="B59" s="14" t="s">
        <v>67</v>
      </c>
      <c r="C59" s="16">
        <v>6.3266158579922238E-2</v>
      </c>
      <c r="D59" s="16">
        <v>-0.21956943573278151</v>
      </c>
      <c r="E59" s="16">
        <v>0.34610175289262601</v>
      </c>
      <c r="F59" s="17">
        <v>0.66051247953650316</v>
      </c>
      <c r="G59" s="18">
        <v>0.92372965606255841</v>
      </c>
      <c r="H59" s="16">
        <v>0.1813916350927989</v>
      </c>
      <c r="I59" s="16">
        <v>-5.3341696063339883E-2</v>
      </c>
      <c r="J59" s="16">
        <v>0.41612496624893769</v>
      </c>
      <c r="K59" s="17">
        <v>0.12958764312741561</v>
      </c>
      <c r="L59" s="18">
        <v>0.99302535535973024</v>
      </c>
      <c r="M59" s="16">
        <v>-5.9036317446925897E-2</v>
      </c>
      <c r="N59" s="16">
        <v>-2.017779615298759</v>
      </c>
      <c r="O59" s="16">
        <v>1.8997069804049069</v>
      </c>
      <c r="P59" s="17">
        <v>0.95280461960364216</v>
      </c>
      <c r="Q59" s="18">
        <v>0.99255824437849116</v>
      </c>
      <c r="R59" s="16">
        <v>0.1032100543173145</v>
      </c>
      <c r="S59" s="16">
        <v>-0.1504238302692211</v>
      </c>
      <c r="T59" s="16">
        <v>0.35684393890385002</v>
      </c>
      <c r="U59" s="17">
        <v>0.4243937708466502</v>
      </c>
      <c r="V59" s="18">
        <v>0.9928179240186662</v>
      </c>
      <c r="W59" s="16">
        <v>-6.9294222826885143E-3</v>
      </c>
      <c r="X59" s="16">
        <v>-2.0660931348456351E-2</v>
      </c>
      <c r="Y59" s="16">
        <v>6.8020867830793259E-3</v>
      </c>
      <c r="Z59" s="17">
        <v>0.32194547716774502</v>
      </c>
      <c r="AA59" s="18">
        <v>0.7787056228994832</v>
      </c>
    </row>
    <row r="60" spans="1:27" x14ac:dyDescent="0.25">
      <c r="A60" s="13">
        <v>57</v>
      </c>
      <c r="B60" s="14" t="s">
        <v>68</v>
      </c>
      <c r="C60" s="16">
        <v>6.0837802242865557E-2</v>
      </c>
      <c r="D60" s="16">
        <v>-0.21077427098120241</v>
      </c>
      <c r="E60" s="16">
        <v>0.3324498754669335</v>
      </c>
      <c r="F60" s="17">
        <v>0.66008219013395275</v>
      </c>
      <c r="G60" s="18">
        <v>0.92372965606255841</v>
      </c>
      <c r="H60" s="16">
        <v>0.18450032196730959</v>
      </c>
      <c r="I60" s="16">
        <v>-4.0918288745531939E-2</v>
      </c>
      <c r="J60" s="16">
        <v>0.40991893268015123</v>
      </c>
      <c r="K60" s="17">
        <v>0.10845169361144109</v>
      </c>
      <c r="L60" s="18">
        <v>0.99302535535973024</v>
      </c>
      <c r="M60" s="16">
        <v>0.71461334727507519</v>
      </c>
      <c r="N60" s="16">
        <v>-1.1664028286984609</v>
      </c>
      <c r="O60" s="16">
        <v>2.5956295232486108</v>
      </c>
      <c r="P60" s="17">
        <v>0.45577898601417283</v>
      </c>
      <c r="Q60" s="18">
        <v>0.99028248230918103</v>
      </c>
      <c r="R60" s="16">
        <v>8.6018495825074315E-2</v>
      </c>
      <c r="S60" s="16">
        <v>-0.1575506539484082</v>
      </c>
      <c r="T60" s="16">
        <v>0.32958764559855691</v>
      </c>
      <c r="U60" s="17">
        <v>0.48810401396828512</v>
      </c>
      <c r="V60" s="18">
        <v>0.9928179240186662</v>
      </c>
      <c r="W60" s="16">
        <v>-7.3096669080107441E-3</v>
      </c>
      <c r="X60" s="16">
        <v>-2.0496280335897701E-2</v>
      </c>
      <c r="Y60" s="16">
        <v>5.8769465198762142E-3</v>
      </c>
      <c r="Z60" s="17">
        <v>0.27664637135972892</v>
      </c>
      <c r="AA60" s="18">
        <v>0.74839711191024261</v>
      </c>
    </row>
    <row r="61" spans="1:27" x14ac:dyDescent="0.25">
      <c r="A61" s="13">
        <v>58</v>
      </c>
      <c r="B61" s="14" t="s">
        <v>69</v>
      </c>
      <c r="C61" s="16">
        <v>0.26357981465394148</v>
      </c>
      <c r="D61" s="16">
        <v>-4.6162578388542493E-2</v>
      </c>
      <c r="E61" s="16">
        <v>0.5733222076964255</v>
      </c>
      <c r="F61" s="17">
        <v>9.5170702103669458E-2</v>
      </c>
      <c r="G61" s="18">
        <v>0.65073770889209814</v>
      </c>
      <c r="H61" s="16">
        <v>0.1282502407565827</v>
      </c>
      <c r="I61" s="16">
        <v>-0.12881381051962049</v>
      </c>
      <c r="J61" s="16">
        <v>0.38531429203278589</v>
      </c>
      <c r="K61" s="17">
        <v>0.32746799941289828</v>
      </c>
      <c r="L61" s="18">
        <v>0.99302535535973024</v>
      </c>
      <c r="M61" s="16">
        <v>1.0213615372280731</v>
      </c>
      <c r="N61" s="16">
        <v>-1.1237215026448291</v>
      </c>
      <c r="O61" s="16">
        <v>3.1664445771009762</v>
      </c>
      <c r="P61" s="17">
        <v>0.3500007858440094</v>
      </c>
      <c r="Q61" s="18">
        <v>0.99028248230918103</v>
      </c>
      <c r="R61" s="16">
        <v>-0.11096892422310529</v>
      </c>
      <c r="S61" s="16">
        <v>-0.38873158192324347</v>
      </c>
      <c r="T61" s="16">
        <v>0.16679373347703291</v>
      </c>
      <c r="U61" s="17">
        <v>0.4328795746122337</v>
      </c>
      <c r="V61" s="18">
        <v>0.9928179240186662</v>
      </c>
      <c r="W61" s="16">
        <v>-1.686119589505038E-2</v>
      </c>
      <c r="X61" s="16">
        <v>-3.1899014909488543E-2</v>
      </c>
      <c r="Y61" s="16">
        <v>-1.823376880612213E-3</v>
      </c>
      <c r="Z61" s="17">
        <v>2.805279624521138E-2</v>
      </c>
      <c r="AA61" s="18">
        <v>0.52089023734713735</v>
      </c>
    </row>
    <row r="62" spans="1:27" x14ac:dyDescent="0.25">
      <c r="A62" s="13">
        <v>59</v>
      </c>
      <c r="B62" s="14" t="s">
        <v>70</v>
      </c>
      <c r="C62" s="16">
        <v>-0.2434200743404723</v>
      </c>
      <c r="D62" s="16">
        <v>-0.53271198049319968</v>
      </c>
      <c r="E62" s="16">
        <v>4.5871831812255133E-2</v>
      </c>
      <c r="F62" s="17">
        <v>9.8924078415835018E-2</v>
      </c>
      <c r="G62" s="18">
        <v>0.6544208264432162</v>
      </c>
      <c r="H62" s="16">
        <v>2.4606783020560258E-2</v>
      </c>
      <c r="I62" s="16">
        <v>-0.21548482557896151</v>
      </c>
      <c r="J62" s="16">
        <v>0.26469839162008207</v>
      </c>
      <c r="K62" s="17">
        <v>0.84050120518408977</v>
      </c>
      <c r="L62" s="18">
        <v>0.99302535535973024</v>
      </c>
      <c r="M62" s="16">
        <v>-3.0098999307908869</v>
      </c>
      <c r="N62" s="16">
        <v>-5.0133556262326291</v>
      </c>
      <c r="O62" s="16">
        <v>-1.006444235349145</v>
      </c>
      <c r="P62" s="17">
        <v>3.3076744796462329E-3</v>
      </c>
      <c r="Q62" s="18">
        <v>0.99028248230918103</v>
      </c>
      <c r="R62" s="16">
        <v>-0.34754392535080608</v>
      </c>
      <c r="S62" s="16">
        <v>-0.60696753189955266</v>
      </c>
      <c r="T62" s="16">
        <v>-8.8120318802059616E-2</v>
      </c>
      <c r="U62" s="17">
        <v>8.7470310706013344E-3</v>
      </c>
      <c r="V62" s="18">
        <v>0.9928179240186662</v>
      </c>
      <c r="W62" s="16">
        <v>4.951679854369828E-3</v>
      </c>
      <c r="X62" s="16">
        <v>-9.093279520854796E-3</v>
      </c>
      <c r="Y62" s="16">
        <v>1.899663922959445E-2</v>
      </c>
      <c r="Z62" s="17">
        <v>0.48884203975225682</v>
      </c>
      <c r="AA62" s="18">
        <v>0.84834919006333354</v>
      </c>
    </row>
    <row r="63" spans="1:27" x14ac:dyDescent="0.25">
      <c r="A63" s="13">
        <v>60</v>
      </c>
      <c r="B63" s="14" t="s">
        <v>71</v>
      </c>
      <c r="C63" s="16">
        <v>-0.1121249495749205</v>
      </c>
      <c r="D63" s="16">
        <v>-0.39710370692318409</v>
      </c>
      <c r="E63" s="16">
        <v>0.17285380777334311</v>
      </c>
      <c r="F63" s="17">
        <v>0.43988643608018418</v>
      </c>
      <c r="G63" s="18">
        <v>0.81564990312609775</v>
      </c>
      <c r="H63" s="16">
        <v>8.3150074270724933E-2</v>
      </c>
      <c r="I63" s="16">
        <v>-0.15336192904925569</v>
      </c>
      <c r="J63" s="16">
        <v>0.31966207759070558</v>
      </c>
      <c r="K63" s="17">
        <v>0.49006410374471171</v>
      </c>
      <c r="L63" s="18">
        <v>0.99302535535973024</v>
      </c>
      <c r="M63" s="16">
        <v>-0.56194568721387961</v>
      </c>
      <c r="N63" s="16">
        <v>-2.535531198409855</v>
      </c>
      <c r="O63" s="16">
        <v>1.411639823982096</v>
      </c>
      <c r="P63" s="17">
        <v>0.57613401957870314</v>
      </c>
      <c r="Q63" s="18">
        <v>0.99028248230918103</v>
      </c>
      <c r="R63" s="16">
        <v>-0.1046360973534487</v>
      </c>
      <c r="S63" s="16">
        <v>-0.36019187146500048</v>
      </c>
      <c r="T63" s="16">
        <v>0.15091967675810311</v>
      </c>
      <c r="U63" s="17">
        <v>0.42153249338416071</v>
      </c>
      <c r="V63" s="18">
        <v>0.9928179240186662</v>
      </c>
      <c r="W63" s="16">
        <v>1.9655481072002072E-3</v>
      </c>
      <c r="X63" s="16">
        <v>-1.187001031884607E-2</v>
      </c>
      <c r="Y63" s="16">
        <v>1.580110653324648E-2</v>
      </c>
      <c r="Z63" s="17">
        <v>0.78027537203334774</v>
      </c>
      <c r="AA63" s="18">
        <v>0.92459397198189541</v>
      </c>
    </row>
    <row r="64" spans="1:27" x14ac:dyDescent="0.25">
      <c r="A64" s="13">
        <v>61</v>
      </c>
      <c r="B64" s="14" t="s">
        <v>72</v>
      </c>
      <c r="C64" s="16">
        <v>-5.3689811128682541E-2</v>
      </c>
      <c r="D64" s="16">
        <v>-0.33948865493074659</v>
      </c>
      <c r="E64" s="16">
        <v>0.23210903267338151</v>
      </c>
      <c r="F64" s="17">
        <v>0.71222409217157945</v>
      </c>
      <c r="G64" s="18">
        <v>0.9461175699004073</v>
      </c>
      <c r="H64" s="16">
        <v>0.2312418736141908</v>
      </c>
      <c r="I64" s="16">
        <v>-5.9507428570602086E-3</v>
      </c>
      <c r="J64" s="16">
        <v>0.46843449008544191</v>
      </c>
      <c r="K64" s="17">
        <v>5.6008305049856301E-2</v>
      </c>
      <c r="L64" s="18">
        <v>0.99302535535973024</v>
      </c>
      <c r="M64" s="16">
        <v>-0.23505809866597449</v>
      </c>
      <c r="N64" s="16">
        <v>-2.2143230182438551</v>
      </c>
      <c r="O64" s="16">
        <v>1.7442068209119059</v>
      </c>
      <c r="P64" s="17">
        <v>0.81560484581401027</v>
      </c>
      <c r="Q64" s="18">
        <v>0.99028248230918103</v>
      </c>
      <c r="R64" s="16">
        <v>-4.0265143807371791E-2</v>
      </c>
      <c r="S64" s="16">
        <v>-0.29655633353547511</v>
      </c>
      <c r="T64" s="16">
        <v>0.21602604592073149</v>
      </c>
      <c r="U64" s="17">
        <v>0.75770625397961511</v>
      </c>
      <c r="V64" s="18">
        <v>0.9928179240186662</v>
      </c>
      <c r="W64" s="16">
        <v>-9.7050383220691362E-3</v>
      </c>
      <c r="X64" s="16">
        <v>-2.35804114843138E-2</v>
      </c>
      <c r="Y64" s="16">
        <v>4.1703348401755293E-3</v>
      </c>
      <c r="Z64" s="17">
        <v>0.16999783331442</v>
      </c>
      <c r="AA64" s="18">
        <v>0.62945702696179684</v>
      </c>
    </row>
    <row r="65" spans="1:27" x14ac:dyDescent="0.25">
      <c r="A65" s="13">
        <v>62</v>
      </c>
      <c r="B65" s="14" t="s">
        <v>73</v>
      </c>
      <c r="C65" s="16">
        <v>1.8681341580042549E-2</v>
      </c>
      <c r="D65" s="16">
        <v>-0.24671946702814901</v>
      </c>
      <c r="E65" s="16">
        <v>0.28408215018823407</v>
      </c>
      <c r="F65" s="17">
        <v>0.89006585270828042</v>
      </c>
      <c r="G65" s="18">
        <v>0.98178332161093118</v>
      </c>
      <c r="H65" s="16">
        <v>0.27263174535856788</v>
      </c>
      <c r="I65" s="16">
        <v>5.2368040404741051E-2</v>
      </c>
      <c r="J65" s="16">
        <v>0.49289545031239479</v>
      </c>
      <c r="K65" s="17">
        <v>1.53711969280275E-2</v>
      </c>
      <c r="L65" s="18">
        <v>0.99302535535973024</v>
      </c>
      <c r="M65" s="16">
        <v>-0.3549308715262362</v>
      </c>
      <c r="N65" s="16">
        <v>-2.1929316944742929</v>
      </c>
      <c r="O65" s="16">
        <v>1.4830699514218211</v>
      </c>
      <c r="P65" s="17">
        <v>0.70455824181042637</v>
      </c>
      <c r="Q65" s="18">
        <v>0.99028248230918103</v>
      </c>
      <c r="R65" s="16">
        <v>9.0663440196812346E-3</v>
      </c>
      <c r="S65" s="16">
        <v>-0.2289328308128897</v>
      </c>
      <c r="T65" s="16">
        <v>0.24706551885225209</v>
      </c>
      <c r="U65" s="17">
        <v>0.94037029542860773</v>
      </c>
      <c r="V65" s="18">
        <v>0.99930200900013522</v>
      </c>
      <c r="W65" s="16">
        <v>-5.7939041458664967E-4</v>
      </c>
      <c r="X65" s="16">
        <v>-1.346445043795942E-2</v>
      </c>
      <c r="Y65" s="16">
        <v>1.230566960878612E-2</v>
      </c>
      <c r="Z65" s="17">
        <v>0.92963914101637224</v>
      </c>
      <c r="AA65" s="18">
        <v>0.98446949592224375</v>
      </c>
    </row>
    <row r="66" spans="1:27" x14ac:dyDescent="0.25">
      <c r="A66" s="13">
        <v>63</v>
      </c>
      <c r="B66" s="14" t="s">
        <v>74</v>
      </c>
      <c r="C66" s="16">
        <v>0.23139862581096449</v>
      </c>
      <c r="D66" s="16">
        <v>-8.4653461450619666E-2</v>
      </c>
      <c r="E66" s="16">
        <v>0.54745071307254867</v>
      </c>
      <c r="F66" s="17">
        <v>0.15092958219866351</v>
      </c>
      <c r="G66" s="18">
        <v>0.71475827045931317</v>
      </c>
      <c r="H66" s="16">
        <v>-0.104777175091343</v>
      </c>
      <c r="I66" s="16">
        <v>-0.36707782166321662</v>
      </c>
      <c r="J66" s="16">
        <v>0.1575234714805305</v>
      </c>
      <c r="K66" s="17">
        <v>0.43294330237905942</v>
      </c>
      <c r="L66" s="18">
        <v>0.99302535535973024</v>
      </c>
      <c r="M66" s="16">
        <v>0.24687204792961909</v>
      </c>
      <c r="N66" s="16">
        <v>-1.941908007141069</v>
      </c>
      <c r="O66" s="16">
        <v>2.435652103000308</v>
      </c>
      <c r="P66" s="17">
        <v>0.8247200173479674</v>
      </c>
      <c r="Q66" s="18">
        <v>0.99028248230918103</v>
      </c>
      <c r="R66" s="16">
        <v>0.10392721852770891</v>
      </c>
      <c r="S66" s="16">
        <v>-0.1794936812307972</v>
      </c>
      <c r="T66" s="16">
        <v>0.38734811828621502</v>
      </c>
      <c r="U66" s="17">
        <v>0.47160074234200428</v>
      </c>
      <c r="V66" s="18">
        <v>0.9928179240186662</v>
      </c>
      <c r="W66" s="16">
        <v>-7.6298735077751367E-3</v>
      </c>
      <c r="X66" s="16">
        <v>-2.2974024628617151E-2</v>
      </c>
      <c r="Y66" s="16">
        <v>7.7142776130668814E-3</v>
      </c>
      <c r="Z66" s="17">
        <v>0.3290729285191038</v>
      </c>
      <c r="AA66" s="18">
        <v>0.7822603722734297</v>
      </c>
    </row>
    <row r="67" spans="1:27" x14ac:dyDescent="0.25">
      <c r="A67" s="13">
        <v>64</v>
      </c>
      <c r="B67" s="14" t="s">
        <v>75</v>
      </c>
      <c r="C67" s="16">
        <v>0.1532178970364334</v>
      </c>
      <c r="D67" s="16">
        <v>-9.8464854642496102E-2</v>
      </c>
      <c r="E67" s="16">
        <v>0.40490064871536291</v>
      </c>
      <c r="F67" s="17">
        <v>0.23224384637211939</v>
      </c>
      <c r="G67" s="18">
        <v>0.73567739772651142</v>
      </c>
      <c r="H67" s="16">
        <v>7.7281019218357547E-2</v>
      </c>
      <c r="I67" s="16">
        <v>-0.1315976788100853</v>
      </c>
      <c r="J67" s="16">
        <v>0.28615971724680028</v>
      </c>
      <c r="K67" s="17">
        <v>0.46763284422809182</v>
      </c>
      <c r="L67" s="18">
        <v>0.99302535535973024</v>
      </c>
      <c r="M67" s="16">
        <v>-0.40133480716096021</v>
      </c>
      <c r="N67" s="16">
        <v>-2.1443329055225409</v>
      </c>
      <c r="O67" s="16">
        <v>1.341663291200621</v>
      </c>
      <c r="P67" s="17">
        <v>0.65119429650689442</v>
      </c>
      <c r="Q67" s="18">
        <v>0.99028248230918103</v>
      </c>
      <c r="R67" s="16">
        <v>1.005459420631493E-4</v>
      </c>
      <c r="S67" s="16">
        <v>-0.22559690966594231</v>
      </c>
      <c r="T67" s="16">
        <v>0.2257980015500686</v>
      </c>
      <c r="U67" s="17">
        <v>0.99930200900013522</v>
      </c>
      <c r="V67" s="18">
        <v>0.99930200900013522</v>
      </c>
      <c r="W67" s="16">
        <v>1.282824473248757E-2</v>
      </c>
      <c r="X67" s="16">
        <v>6.0918865938358602E-4</v>
      </c>
      <c r="Y67" s="16">
        <v>2.504730080559155E-2</v>
      </c>
      <c r="Z67" s="17">
        <v>3.9659134137426388E-2</v>
      </c>
      <c r="AA67" s="18">
        <v>0.52116966361278338</v>
      </c>
    </row>
    <row r="68" spans="1:27" x14ac:dyDescent="0.25">
      <c r="A68" s="13">
        <v>65</v>
      </c>
      <c r="B68" s="14" t="s">
        <v>76</v>
      </c>
      <c r="C68" s="16">
        <v>0.205235349834615</v>
      </c>
      <c r="D68" s="16">
        <v>-5.3573144119703459E-2</v>
      </c>
      <c r="E68" s="16">
        <v>0.46404384378893337</v>
      </c>
      <c r="F68" s="17">
        <v>0.119863793185933</v>
      </c>
      <c r="G68" s="18">
        <v>0.68681714172475195</v>
      </c>
      <c r="H68" s="16">
        <v>0.13525387603217401</v>
      </c>
      <c r="I68" s="16">
        <v>-7.953867886186855E-2</v>
      </c>
      <c r="J68" s="16">
        <v>0.35004643092621662</v>
      </c>
      <c r="K68" s="17">
        <v>0.21661020627441899</v>
      </c>
      <c r="L68" s="18">
        <v>0.99302535535973024</v>
      </c>
      <c r="M68" s="16">
        <v>-0.73186170641250858</v>
      </c>
      <c r="N68" s="16">
        <v>-2.5242082609259908</v>
      </c>
      <c r="O68" s="16">
        <v>1.0604848481009741</v>
      </c>
      <c r="P68" s="17">
        <v>0.42280195624288058</v>
      </c>
      <c r="Q68" s="18">
        <v>0.99028248230918103</v>
      </c>
      <c r="R68" s="16">
        <v>2.2565015378912881E-2</v>
      </c>
      <c r="S68" s="16">
        <v>-0.20952247645583141</v>
      </c>
      <c r="T68" s="16">
        <v>0.25465250721365718</v>
      </c>
      <c r="U68" s="17">
        <v>0.84858944404432746</v>
      </c>
      <c r="V68" s="18">
        <v>0.9928179240186662</v>
      </c>
      <c r="W68" s="16">
        <v>1.138208767974095E-2</v>
      </c>
      <c r="X68" s="16">
        <v>-1.182919174036871E-3</v>
      </c>
      <c r="Y68" s="16">
        <v>2.3947094533518769E-2</v>
      </c>
      <c r="Z68" s="17">
        <v>7.572498992306978E-2</v>
      </c>
      <c r="AA68" s="18">
        <v>0.53821957182434732</v>
      </c>
    </row>
    <row r="69" spans="1:27" x14ac:dyDescent="0.25">
      <c r="A69" s="13">
        <v>66</v>
      </c>
      <c r="B69" s="14" t="s">
        <v>77</v>
      </c>
      <c r="C69" s="16">
        <v>0.21867152405195381</v>
      </c>
      <c r="D69" s="16">
        <v>-3.9236768272295663E-2</v>
      </c>
      <c r="E69" s="16">
        <v>0.47657981637620322</v>
      </c>
      <c r="F69" s="17">
        <v>9.6378485811443634E-2</v>
      </c>
      <c r="G69" s="18">
        <v>0.65073770889209814</v>
      </c>
      <c r="H69" s="16">
        <v>0.12686968760168499</v>
      </c>
      <c r="I69" s="16">
        <v>-8.7175764270010753E-2</v>
      </c>
      <c r="J69" s="16">
        <v>0.3409151394733807</v>
      </c>
      <c r="K69" s="17">
        <v>0.2447707702440953</v>
      </c>
      <c r="L69" s="18">
        <v>0.99302535535973024</v>
      </c>
      <c r="M69" s="16">
        <v>-0.28709187834579691</v>
      </c>
      <c r="N69" s="16">
        <v>-2.0732041966278119</v>
      </c>
      <c r="O69" s="16">
        <v>1.4990204399362179</v>
      </c>
      <c r="P69" s="17">
        <v>0.75229194418805378</v>
      </c>
      <c r="Q69" s="18">
        <v>0.99028248230918103</v>
      </c>
      <c r="R69" s="16">
        <v>7.9068869842917403E-2</v>
      </c>
      <c r="S69" s="16">
        <v>-0.15221136278917821</v>
      </c>
      <c r="T69" s="16">
        <v>0.31034910247501302</v>
      </c>
      <c r="U69" s="17">
        <v>0.50210253780808367</v>
      </c>
      <c r="V69" s="18">
        <v>0.9928179240186662</v>
      </c>
      <c r="W69" s="16">
        <v>6.3865220135839408E-3</v>
      </c>
      <c r="X69" s="16">
        <v>-6.1347805572363147E-3</v>
      </c>
      <c r="Y69" s="16">
        <v>1.8907824584404199E-2</v>
      </c>
      <c r="Z69" s="17">
        <v>0.31678454109444643</v>
      </c>
      <c r="AA69" s="18">
        <v>0.77819747768696301</v>
      </c>
    </row>
    <row r="70" spans="1:27" x14ac:dyDescent="0.25">
      <c r="A70" s="13">
        <v>67</v>
      </c>
      <c r="B70" s="14" t="s">
        <v>78</v>
      </c>
      <c r="C70" s="16">
        <v>0.21995897787850391</v>
      </c>
      <c r="D70" s="16">
        <v>-3.7623114053161738E-2</v>
      </c>
      <c r="E70" s="16">
        <v>0.47754106981016942</v>
      </c>
      <c r="F70" s="17">
        <v>9.4023636382060169E-2</v>
      </c>
      <c r="G70" s="18">
        <v>0.65073770889209814</v>
      </c>
      <c r="H70" s="16">
        <v>9.7109388683985415E-2</v>
      </c>
      <c r="I70" s="16">
        <v>-0.11666534017294369</v>
      </c>
      <c r="J70" s="16">
        <v>0.31088411754091461</v>
      </c>
      <c r="K70" s="17">
        <v>0.37256741142003819</v>
      </c>
      <c r="L70" s="18">
        <v>0.99302535535973024</v>
      </c>
      <c r="M70" s="16">
        <v>-0.60739228886607366</v>
      </c>
      <c r="N70" s="16">
        <v>-2.3912455462463562</v>
      </c>
      <c r="O70" s="16">
        <v>1.1764609685142089</v>
      </c>
      <c r="P70" s="17">
        <v>0.50382932494495591</v>
      </c>
      <c r="Q70" s="18">
        <v>0.99028248230918103</v>
      </c>
      <c r="R70" s="16">
        <v>0.11608928258811391</v>
      </c>
      <c r="S70" s="16">
        <v>-0.11489842861319879</v>
      </c>
      <c r="T70" s="16">
        <v>0.34707699378942658</v>
      </c>
      <c r="U70" s="17">
        <v>0.32392178120928738</v>
      </c>
      <c r="V70" s="18">
        <v>0.9928179240186662</v>
      </c>
      <c r="W70" s="16">
        <v>1.025829358663911E-2</v>
      </c>
      <c r="X70" s="16">
        <v>-2.2471721385432871E-3</v>
      </c>
      <c r="Y70" s="16">
        <v>2.2763759311821511E-2</v>
      </c>
      <c r="Z70" s="17">
        <v>0.10766802715742731</v>
      </c>
      <c r="AA70" s="18">
        <v>0.53821957182434732</v>
      </c>
    </row>
    <row r="71" spans="1:27" x14ac:dyDescent="0.25">
      <c r="A71" s="13">
        <v>68</v>
      </c>
      <c r="B71" s="14" t="s">
        <v>79</v>
      </c>
      <c r="C71" s="16">
        <v>0.24627891823686451</v>
      </c>
      <c r="D71" s="16">
        <v>-5.454661282243034E-3</v>
      </c>
      <c r="E71" s="16">
        <v>0.49801249775597212</v>
      </c>
      <c r="F71" s="17">
        <v>5.5155382408866811E-2</v>
      </c>
      <c r="G71" s="18">
        <v>0.65073770889209814</v>
      </c>
      <c r="H71" s="16">
        <v>0.1170393306769323</v>
      </c>
      <c r="I71" s="16">
        <v>-9.1881550826576536E-2</v>
      </c>
      <c r="J71" s="16">
        <v>0.32596021218044102</v>
      </c>
      <c r="K71" s="17">
        <v>0.27158582872922749</v>
      </c>
      <c r="L71" s="18">
        <v>0.99302535535973024</v>
      </c>
      <c r="M71" s="16">
        <v>-0.30338941131748859</v>
      </c>
      <c r="N71" s="16">
        <v>-2.0467395116664249</v>
      </c>
      <c r="O71" s="16">
        <v>1.439960689031448</v>
      </c>
      <c r="P71" s="17">
        <v>0.73256616988413059</v>
      </c>
      <c r="Q71" s="18">
        <v>0.99028248230918103</v>
      </c>
      <c r="R71" s="16">
        <v>0.1038686609768263</v>
      </c>
      <c r="S71" s="16">
        <v>-0.1218743746883174</v>
      </c>
      <c r="T71" s="16">
        <v>0.32961169664196988</v>
      </c>
      <c r="U71" s="17">
        <v>0.36643815938710422</v>
      </c>
      <c r="V71" s="18">
        <v>0.9928179240186662</v>
      </c>
      <c r="W71" s="16">
        <v>9.9769706743486983E-3</v>
      </c>
      <c r="X71" s="16">
        <v>-2.244553061815494E-3</v>
      </c>
      <c r="Y71" s="16">
        <v>2.219849441051289E-2</v>
      </c>
      <c r="Z71" s="17">
        <v>0.1093733759733736</v>
      </c>
      <c r="AA71" s="18">
        <v>0.53821957182434732</v>
      </c>
    </row>
    <row r="72" spans="1:27" x14ac:dyDescent="0.25">
      <c r="A72" s="13">
        <v>69</v>
      </c>
      <c r="B72" s="14" t="s">
        <v>80</v>
      </c>
      <c r="C72" s="16">
        <v>0.30274492189957952</v>
      </c>
      <c r="D72" s="16">
        <v>6.1093664868096753E-2</v>
      </c>
      <c r="E72" s="16">
        <v>0.54439617893106229</v>
      </c>
      <c r="F72" s="17">
        <v>1.417338642067395E-2</v>
      </c>
      <c r="G72" s="18">
        <v>0.55448015116039606</v>
      </c>
      <c r="H72" s="16">
        <v>0.1149128500078877</v>
      </c>
      <c r="I72" s="16">
        <v>-8.5640424338319546E-2</v>
      </c>
      <c r="J72" s="16">
        <v>0.31546612435409499</v>
      </c>
      <c r="K72" s="17">
        <v>0.2608226355198574</v>
      </c>
      <c r="L72" s="18">
        <v>0.99302535535973024</v>
      </c>
      <c r="M72" s="16">
        <v>-0.45414276760509642</v>
      </c>
      <c r="N72" s="16">
        <v>-2.1276689773386899</v>
      </c>
      <c r="O72" s="16">
        <v>1.219383442128497</v>
      </c>
      <c r="P72" s="17">
        <v>0.59416629781067498</v>
      </c>
      <c r="Q72" s="18">
        <v>0.99028248230918103</v>
      </c>
      <c r="R72" s="16">
        <v>0.10560830057144049</v>
      </c>
      <c r="S72" s="16">
        <v>-0.11109337442477971</v>
      </c>
      <c r="T72" s="16">
        <v>0.32230997556766078</v>
      </c>
      <c r="U72" s="17">
        <v>0.33879009383973568</v>
      </c>
      <c r="V72" s="18">
        <v>0.9928179240186662</v>
      </c>
      <c r="W72" s="16">
        <v>1.0051819445593741E-2</v>
      </c>
      <c r="X72" s="16">
        <v>-1.6802132030740509E-3</v>
      </c>
      <c r="Y72" s="16">
        <v>2.1783852094261539E-2</v>
      </c>
      <c r="Z72" s="17">
        <v>9.2935645169631195E-2</v>
      </c>
      <c r="AA72" s="18">
        <v>0.53821957182434732</v>
      </c>
    </row>
    <row r="73" spans="1:27" x14ac:dyDescent="0.25">
      <c r="A73" s="13">
        <v>70</v>
      </c>
      <c r="B73" s="14" t="s">
        <v>81</v>
      </c>
      <c r="C73" s="16">
        <v>0.22456826783598</v>
      </c>
      <c r="D73" s="16">
        <v>-1.904155224784726E-2</v>
      </c>
      <c r="E73" s="16">
        <v>0.4681780879198072</v>
      </c>
      <c r="F73" s="17">
        <v>7.0718846119557519E-2</v>
      </c>
      <c r="G73" s="18">
        <v>0.65073770889209814</v>
      </c>
      <c r="H73" s="16">
        <v>0.1335946807992629</v>
      </c>
      <c r="I73" s="16">
        <v>-6.8584060916683787E-2</v>
      </c>
      <c r="J73" s="16">
        <v>0.33577342251520959</v>
      </c>
      <c r="K73" s="17">
        <v>0.1948107430008853</v>
      </c>
      <c r="L73" s="18">
        <v>0.99302535535973024</v>
      </c>
      <c r="M73" s="16">
        <v>-0.20081963186039811</v>
      </c>
      <c r="N73" s="16">
        <v>-1.8879096303438561</v>
      </c>
      <c r="O73" s="16">
        <v>1.4862703666230599</v>
      </c>
      <c r="P73" s="17">
        <v>0.81518888014908863</v>
      </c>
      <c r="Q73" s="18">
        <v>0.99028248230918103</v>
      </c>
      <c r="R73" s="16">
        <v>2.3221176611565729E-3</v>
      </c>
      <c r="S73" s="16">
        <v>-0.21613590612977929</v>
      </c>
      <c r="T73" s="16">
        <v>0.22078014145209249</v>
      </c>
      <c r="U73" s="17">
        <v>0.98334684263079919</v>
      </c>
      <c r="V73" s="18">
        <v>0.99930200900013522</v>
      </c>
      <c r="W73" s="16">
        <v>1.470279917935087E-2</v>
      </c>
      <c r="X73" s="16">
        <v>2.8756793957893951E-3</v>
      </c>
      <c r="Y73" s="16">
        <v>2.652991896291235E-2</v>
      </c>
      <c r="Z73" s="17">
        <v>1.493267023916901E-2</v>
      </c>
      <c r="AA73" s="18">
        <v>0.52089023734713735</v>
      </c>
    </row>
    <row r="74" spans="1:27" x14ac:dyDescent="0.25">
      <c r="A74" s="13">
        <v>71</v>
      </c>
      <c r="B74" s="14" t="s">
        <v>82</v>
      </c>
      <c r="C74" s="16">
        <v>0.2027928977386893</v>
      </c>
      <c r="D74" s="16">
        <v>-6.4688960053085887E-2</v>
      </c>
      <c r="E74" s="16">
        <v>0.47027475553046449</v>
      </c>
      <c r="F74" s="17">
        <v>0.13697394444069519</v>
      </c>
      <c r="G74" s="18">
        <v>0.71475827045931317</v>
      </c>
      <c r="H74" s="16">
        <v>7.4636557639796861E-2</v>
      </c>
      <c r="I74" s="16">
        <v>-0.14735426941953941</v>
      </c>
      <c r="J74" s="16">
        <v>0.29662738469913308</v>
      </c>
      <c r="K74" s="17">
        <v>0.50920391539795695</v>
      </c>
      <c r="L74" s="18">
        <v>0.99302535535973024</v>
      </c>
      <c r="M74" s="16">
        <v>-1.038838622642573</v>
      </c>
      <c r="N74" s="16">
        <v>-2.8912514970537768</v>
      </c>
      <c r="O74" s="16">
        <v>0.81357425176863107</v>
      </c>
      <c r="P74" s="17">
        <v>0.27107844233820633</v>
      </c>
      <c r="Q74" s="18">
        <v>0.99028248230918103</v>
      </c>
      <c r="R74" s="16">
        <v>6.1672168415597008E-2</v>
      </c>
      <c r="S74" s="16">
        <v>-0.17819319511125961</v>
      </c>
      <c r="T74" s="16">
        <v>0.30153753194245358</v>
      </c>
      <c r="U74" s="17">
        <v>0.61368327844380832</v>
      </c>
      <c r="V74" s="18">
        <v>0.9928179240186662</v>
      </c>
      <c r="W74" s="16">
        <v>1.2500171449394771E-2</v>
      </c>
      <c r="X74" s="16">
        <v>-4.8592234166953963E-4</v>
      </c>
      <c r="Y74" s="16">
        <v>2.548626524045907E-2</v>
      </c>
      <c r="Z74" s="17">
        <v>5.9175551163976617E-2</v>
      </c>
      <c r="AA74" s="18">
        <v>0.52116966361278338</v>
      </c>
    </row>
    <row r="75" spans="1:27" x14ac:dyDescent="0.25">
      <c r="A75" s="13">
        <v>72</v>
      </c>
      <c r="B75" s="14" t="s">
        <v>83</v>
      </c>
      <c r="C75" s="16">
        <v>0.29816383029547228</v>
      </c>
      <c r="D75" s="16">
        <v>3.0550763074334519E-2</v>
      </c>
      <c r="E75" s="16">
        <v>0.5657768975166102</v>
      </c>
      <c r="F75" s="17">
        <v>2.9056566798122019E-2</v>
      </c>
      <c r="G75" s="18">
        <v>0.55448015116039606</v>
      </c>
      <c r="H75" s="16">
        <v>0.1042201769297805</v>
      </c>
      <c r="I75" s="16">
        <v>-0.11787954457938001</v>
      </c>
      <c r="J75" s="16">
        <v>0.32631989843894088</v>
      </c>
      <c r="K75" s="17">
        <v>0.35701251571650511</v>
      </c>
      <c r="L75" s="18">
        <v>0.99302535535973024</v>
      </c>
      <c r="M75" s="16">
        <v>-0.10982372436055569</v>
      </c>
      <c r="N75" s="16">
        <v>-1.9631452736187269</v>
      </c>
      <c r="O75" s="16">
        <v>1.743497824897615</v>
      </c>
      <c r="P75" s="17">
        <v>0.90736496130806077</v>
      </c>
      <c r="Q75" s="18">
        <v>0.99028248230918103</v>
      </c>
      <c r="R75" s="16">
        <v>5.1397400185252039E-2</v>
      </c>
      <c r="S75" s="16">
        <v>-0.18858562589162589</v>
      </c>
      <c r="T75" s="16">
        <v>0.29138042626213001</v>
      </c>
      <c r="U75" s="17">
        <v>0.67409996440158793</v>
      </c>
      <c r="V75" s="18">
        <v>0.9928179240186662</v>
      </c>
      <c r="W75" s="16">
        <v>4.4210679240990767E-3</v>
      </c>
      <c r="X75" s="16">
        <v>-8.5713960109818806E-3</v>
      </c>
      <c r="Y75" s="16">
        <v>1.7413531859180029E-2</v>
      </c>
      <c r="Z75" s="17">
        <v>0.50409875883751554</v>
      </c>
      <c r="AA75" s="18">
        <v>0.85373868072434433</v>
      </c>
    </row>
    <row r="76" spans="1:27" x14ac:dyDescent="0.25">
      <c r="A76" s="13">
        <v>73</v>
      </c>
      <c r="B76" s="14" t="s">
        <v>84</v>
      </c>
      <c r="C76" s="16">
        <v>0.25543844233573471</v>
      </c>
      <c r="D76" s="16">
        <v>-2.3065848135405579E-2</v>
      </c>
      <c r="E76" s="16">
        <v>0.53394273280687488</v>
      </c>
      <c r="F76" s="17">
        <v>7.2148646053915133E-2</v>
      </c>
      <c r="G76" s="18">
        <v>0.65073770889209814</v>
      </c>
      <c r="H76" s="16">
        <v>0.1057890133381332</v>
      </c>
      <c r="I76" s="16">
        <v>-0.12534964515507499</v>
      </c>
      <c r="J76" s="16">
        <v>0.33692767183134148</v>
      </c>
      <c r="K76" s="17">
        <v>0.36897546750931098</v>
      </c>
      <c r="L76" s="18">
        <v>0.99302535535973024</v>
      </c>
      <c r="M76" s="16">
        <v>-0.8118508060519396</v>
      </c>
      <c r="N76" s="16">
        <v>-2.7405981891702029</v>
      </c>
      <c r="O76" s="16">
        <v>1.1168965770663231</v>
      </c>
      <c r="P76" s="17">
        <v>0.40864611354077202</v>
      </c>
      <c r="Q76" s="18">
        <v>0.99028248230918103</v>
      </c>
      <c r="R76" s="16">
        <v>0.1073919667395013</v>
      </c>
      <c r="S76" s="16">
        <v>-0.14235780481193391</v>
      </c>
      <c r="T76" s="16">
        <v>0.35714173829093637</v>
      </c>
      <c r="U76" s="17">
        <v>0.39862220662784581</v>
      </c>
      <c r="V76" s="18">
        <v>0.9928179240186662</v>
      </c>
      <c r="W76" s="16">
        <v>8.8907080391188078E-3</v>
      </c>
      <c r="X76" s="16">
        <v>-4.6305186606280541E-3</v>
      </c>
      <c r="Y76" s="16">
        <v>2.2411934738865671E-2</v>
      </c>
      <c r="Z76" s="17">
        <v>0.1970035851265087</v>
      </c>
      <c r="AA76" s="18">
        <v>0.66008993457973042</v>
      </c>
    </row>
    <row r="77" spans="1:27" x14ac:dyDescent="0.25">
      <c r="A77" s="13">
        <v>74</v>
      </c>
      <c r="B77" s="14" t="s">
        <v>85</v>
      </c>
      <c r="C77" s="16">
        <v>0.3597379791697945</v>
      </c>
      <c r="D77" s="16">
        <v>0.104225458014314</v>
      </c>
      <c r="E77" s="16">
        <v>0.61525050032527506</v>
      </c>
      <c r="F77" s="17">
        <v>5.8810066662129366E-3</v>
      </c>
      <c r="G77" s="18">
        <v>0.55448015116039606</v>
      </c>
      <c r="H77" s="16">
        <v>0.14715729264789931</v>
      </c>
      <c r="I77" s="16">
        <v>-6.4899840361386213E-2</v>
      </c>
      <c r="J77" s="16">
        <v>0.35921442565718481</v>
      </c>
      <c r="K77" s="17">
        <v>0.17336978780573309</v>
      </c>
      <c r="L77" s="18">
        <v>0.99302535535973024</v>
      </c>
      <c r="M77" s="16">
        <v>0.235933119125318</v>
      </c>
      <c r="N77" s="16">
        <v>-1.5335875790976441</v>
      </c>
      <c r="O77" s="16">
        <v>2.0054538173482799</v>
      </c>
      <c r="P77" s="17">
        <v>0.79346594312725005</v>
      </c>
      <c r="Q77" s="18">
        <v>0.99028248230918103</v>
      </c>
      <c r="R77" s="16">
        <v>0.1145744610796897</v>
      </c>
      <c r="S77" s="16">
        <v>-0.1145573547324088</v>
      </c>
      <c r="T77" s="16">
        <v>0.34370627689178818</v>
      </c>
      <c r="U77" s="17">
        <v>0.3263712144908717</v>
      </c>
      <c r="V77" s="18">
        <v>0.9928179240186662</v>
      </c>
      <c r="W77" s="16">
        <v>7.6906166577917004E-3</v>
      </c>
      <c r="X77" s="16">
        <v>-4.7143725699240694E-3</v>
      </c>
      <c r="Y77" s="16">
        <v>2.0095605885507468E-2</v>
      </c>
      <c r="Z77" s="17">
        <v>0.22378669430110351</v>
      </c>
      <c r="AA77" s="18">
        <v>0.6928436055562166</v>
      </c>
    </row>
    <row r="78" spans="1:27" x14ac:dyDescent="0.25">
      <c r="A78" s="13">
        <v>75</v>
      </c>
      <c r="B78" s="14" t="s">
        <v>86</v>
      </c>
      <c r="C78" s="16">
        <v>0.18176163488257199</v>
      </c>
      <c r="D78" s="16">
        <v>-7.1095219818206767E-2</v>
      </c>
      <c r="E78" s="16">
        <v>0.4346184895833507</v>
      </c>
      <c r="F78" s="17">
        <v>0.15848795347506189</v>
      </c>
      <c r="G78" s="18">
        <v>0.72544811937463305</v>
      </c>
      <c r="H78" s="16">
        <v>4.336483135568954E-2</v>
      </c>
      <c r="I78" s="16">
        <v>-0.1664882882766143</v>
      </c>
      <c r="J78" s="16">
        <v>0.25321795098799338</v>
      </c>
      <c r="K78" s="17">
        <v>0.68492605992730304</v>
      </c>
      <c r="L78" s="18">
        <v>0.99302535535973024</v>
      </c>
      <c r="M78" s="16">
        <v>-1.5062713807433059</v>
      </c>
      <c r="N78" s="16">
        <v>-3.257400585907845</v>
      </c>
      <c r="O78" s="16">
        <v>0.24485782442123319</v>
      </c>
      <c r="P78" s="17">
        <v>9.1654279763727628E-2</v>
      </c>
      <c r="Q78" s="18">
        <v>0.99028248230918103</v>
      </c>
      <c r="R78" s="16">
        <v>3.3966694873651643E-2</v>
      </c>
      <c r="S78" s="16">
        <v>-0.19278364204181461</v>
      </c>
      <c r="T78" s="16">
        <v>0.26071703178911793</v>
      </c>
      <c r="U78" s="17">
        <v>0.76864852036467701</v>
      </c>
      <c r="V78" s="18">
        <v>0.9928179240186662</v>
      </c>
      <c r="W78" s="16">
        <v>-3.5210732557737008E-3</v>
      </c>
      <c r="X78" s="16">
        <v>-1.5797131370391751E-2</v>
      </c>
      <c r="Y78" s="16">
        <v>8.754984858844345E-3</v>
      </c>
      <c r="Z78" s="17">
        <v>0.57333628198264186</v>
      </c>
      <c r="AA78" s="18">
        <v>0.87357193973415748</v>
      </c>
    </row>
    <row r="79" spans="1:27" x14ac:dyDescent="0.25">
      <c r="A79" s="13">
        <v>76</v>
      </c>
      <c r="B79" s="14" t="s">
        <v>87</v>
      </c>
      <c r="C79" s="16">
        <v>-5.1375847387486753E-2</v>
      </c>
      <c r="D79" s="16">
        <v>-0.36082775694513403</v>
      </c>
      <c r="E79" s="16">
        <v>0.2580760621701606</v>
      </c>
      <c r="F79" s="17">
        <v>0.74442583988287858</v>
      </c>
      <c r="G79" s="18">
        <v>0.9461175699004073</v>
      </c>
      <c r="H79" s="16">
        <v>-9.8791672436190636E-2</v>
      </c>
      <c r="I79" s="16">
        <v>-0.35561464317863978</v>
      </c>
      <c r="J79" s="16">
        <v>0.15803129830625851</v>
      </c>
      <c r="K79" s="17">
        <v>0.45015591259383958</v>
      </c>
      <c r="L79" s="18">
        <v>0.99302535535973024</v>
      </c>
      <c r="M79" s="16">
        <v>-0.8151930904711554</v>
      </c>
      <c r="N79" s="16">
        <v>-2.9582644225162542</v>
      </c>
      <c r="O79" s="16">
        <v>1.327878241573943</v>
      </c>
      <c r="P79" s="17">
        <v>0.45521340522628451</v>
      </c>
      <c r="Q79" s="18">
        <v>0.99028248230918103</v>
      </c>
      <c r="R79" s="16">
        <v>-0.1439413824110794</v>
      </c>
      <c r="S79" s="16">
        <v>-0.42144354795199568</v>
      </c>
      <c r="T79" s="16">
        <v>0.13356078312983691</v>
      </c>
      <c r="U79" s="17">
        <v>0.3086542542822992</v>
      </c>
      <c r="V79" s="18">
        <v>0.9928179240186662</v>
      </c>
      <c r="W79" s="16">
        <v>-5.7932464576279088E-3</v>
      </c>
      <c r="X79" s="16">
        <v>-2.0816962662215759E-2</v>
      </c>
      <c r="Y79" s="16">
        <v>9.2304697469599468E-3</v>
      </c>
      <c r="Z79" s="17">
        <v>0.4490521002169795</v>
      </c>
      <c r="AA79" s="18">
        <v>0.83918744390838362</v>
      </c>
    </row>
    <row r="80" spans="1:27" x14ac:dyDescent="0.25">
      <c r="A80" s="13">
        <v>77</v>
      </c>
      <c r="B80" s="14" t="s">
        <v>88</v>
      </c>
      <c r="C80" s="16">
        <v>-9.4941319695648507E-2</v>
      </c>
      <c r="D80" s="16">
        <v>-0.40308136085993951</v>
      </c>
      <c r="E80" s="16">
        <v>0.21319872146864249</v>
      </c>
      <c r="F80" s="17">
        <v>0.54522966993417366</v>
      </c>
      <c r="G80" s="18">
        <v>0.86300156345409085</v>
      </c>
      <c r="H80" s="16">
        <v>-9.0362115786008626E-2</v>
      </c>
      <c r="I80" s="16">
        <v>-0.34609632951129632</v>
      </c>
      <c r="J80" s="16">
        <v>0.16537209793927909</v>
      </c>
      <c r="K80" s="17">
        <v>0.48787572493957421</v>
      </c>
      <c r="L80" s="18">
        <v>0.99302535535973024</v>
      </c>
      <c r="M80" s="16">
        <v>-1.928922231109865</v>
      </c>
      <c r="N80" s="16">
        <v>-4.0629083791299667</v>
      </c>
      <c r="O80" s="16">
        <v>0.20506391691023679</v>
      </c>
      <c r="P80" s="17">
        <v>7.6355392770884295E-2</v>
      </c>
      <c r="Q80" s="18">
        <v>0.99028248230918103</v>
      </c>
      <c r="R80" s="16">
        <v>-0.10185876009912</v>
      </c>
      <c r="S80" s="16">
        <v>-0.37818450271674109</v>
      </c>
      <c r="T80" s="16">
        <v>0.1744669825185011</v>
      </c>
      <c r="U80" s="17">
        <v>0.469272291336637</v>
      </c>
      <c r="V80" s="18">
        <v>0.9928179240186662</v>
      </c>
      <c r="W80" s="16">
        <v>-1.1211114660987669E-3</v>
      </c>
      <c r="X80" s="16">
        <v>-1.6081137197851189E-2</v>
      </c>
      <c r="Y80" s="16">
        <v>1.383891426565366E-2</v>
      </c>
      <c r="Z80" s="17">
        <v>0.88300734606012909</v>
      </c>
      <c r="AA80" s="18">
        <v>0.96396006466930884</v>
      </c>
    </row>
    <row r="81" spans="1:27" x14ac:dyDescent="0.25">
      <c r="A81" s="13">
        <v>78</v>
      </c>
      <c r="B81" s="14" t="s">
        <v>89</v>
      </c>
      <c r="C81" s="16">
        <v>2.642617756919903E-2</v>
      </c>
      <c r="D81" s="16">
        <v>-0.26299582705622032</v>
      </c>
      <c r="E81" s="16">
        <v>0.31584818219461841</v>
      </c>
      <c r="F81" s="17">
        <v>0.85770618108864272</v>
      </c>
      <c r="G81" s="18">
        <v>0.96925040799211115</v>
      </c>
      <c r="H81" s="16">
        <v>-0.16988569063033851</v>
      </c>
      <c r="I81" s="16">
        <v>-0.4100852716650395</v>
      </c>
      <c r="J81" s="16">
        <v>7.0313890404362422E-2</v>
      </c>
      <c r="K81" s="17">
        <v>0.165278900907009</v>
      </c>
      <c r="L81" s="18">
        <v>0.99302535535973024</v>
      </c>
      <c r="M81" s="16">
        <v>-1.887751307972561</v>
      </c>
      <c r="N81" s="16">
        <v>-3.892107984466795</v>
      </c>
      <c r="O81" s="16">
        <v>0.1166053685216724</v>
      </c>
      <c r="P81" s="17">
        <v>6.4843475010084084E-2</v>
      </c>
      <c r="Q81" s="18">
        <v>0.99028248230918103</v>
      </c>
      <c r="R81" s="16">
        <v>-0.1409316390903185</v>
      </c>
      <c r="S81" s="16">
        <v>-0.40047191193450699</v>
      </c>
      <c r="T81" s="16">
        <v>0.1186086337538701</v>
      </c>
      <c r="U81" s="17">
        <v>0.2865623206326498</v>
      </c>
      <c r="V81" s="18">
        <v>0.9928179240186662</v>
      </c>
      <c r="W81" s="16">
        <v>-1.3233286841885E-3</v>
      </c>
      <c r="X81" s="16">
        <v>-1.53746042671081E-2</v>
      </c>
      <c r="Y81" s="16">
        <v>1.27279468987311E-2</v>
      </c>
      <c r="Z81" s="17">
        <v>0.85328086501041511</v>
      </c>
      <c r="AA81" s="18">
        <v>0.95301499208955442</v>
      </c>
    </row>
    <row r="82" spans="1:27" x14ac:dyDescent="0.25">
      <c r="A82" s="13">
        <v>79</v>
      </c>
      <c r="B82" s="14" t="s">
        <v>90</v>
      </c>
      <c r="C82" s="16">
        <v>0.18954485934605231</v>
      </c>
      <c r="D82" s="16">
        <v>-8.9461960013783898E-2</v>
      </c>
      <c r="E82" s="16">
        <v>0.46855167870588837</v>
      </c>
      <c r="F82" s="17">
        <v>0.1825740040456913</v>
      </c>
      <c r="G82" s="18">
        <v>0.72544811937463305</v>
      </c>
      <c r="H82" s="16">
        <v>-5.7034416957490737E-2</v>
      </c>
      <c r="I82" s="16">
        <v>-0.28859013851637311</v>
      </c>
      <c r="J82" s="16">
        <v>0.17452130460139151</v>
      </c>
      <c r="K82" s="17">
        <v>0.62865633743157023</v>
      </c>
      <c r="L82" s="18">
        <v>0.99302535535973024</v>
      </c>
      <c r="M82" s="16">
        <v>-2.2023339682187868</v>
      </c>
      <c r="N82" s="16">
        <v>-4.1345615536613094</v>
      </c>
      <c r="O82" s="16">
        <v>-0.27010638277626581</v>
      </c>
      <c r="P82" s="17">
        <v>2.5569685285995888E-2</v>
      </c>
      <c r="Q82" s="18">
        <v>0.99028248230918103</v>
      </c>
      <c r="R82" s="16">
        <v>2.362984187818425E-2</v>
      </c>
      <c r="S82" s="16">
        <v>-0.2265705743471175</v>
      </c>
      <c r="T82" s="16">
        <v>0.27383025810348588</v>
      </c>
      <c r="U82" s="17">
        <v>0.85287257402031991</v>
      </c>
      <c r="V82" s="18">
        <v>0.9928179240186662</v>
      </c>
      <c r="W82" s="16">
        <v>-2.0242055967763599E-3</v>
      </c>
      <c r="X82" s="16">
        <v>-1.556982979149802E-2</v>
      </c>
      <c r="Y82" s="16">
        <v>1.1521418597945299E-2</v>
      </c>
      <c r="Z82" s="17">
        <v>0.76919114110946873</v>
      </c>
      <c r="AA82" s="18">
        <v>0.92043252759167715</v>
      </c>
    </row>
    <row r="83" spans="1:27" x14ac:dyDescent="0.25">
      <c r="A83" s="13">
        <v>80</v>
      </c>
      <c r="B83" s="14" t="s">
        <v>91</v>
      </c>
      <c r="C83" s="16">
        <v>0.1347652782630929</v>
      </c>
      <c r="D83" s="16">
        <v>-0.1485872785778499</v>
      </c>
      <c r="E83" s="16">
        <v>0.41811783510403572</v>
      </c>
      <c r="F83" s="17">
        <v>0.35053782840626202</v>
      </c>
      <c r="G83" s="18">
        <v>0.79100956031034064</v>
      </c>
      <c r="H83" s="16">
        <v>-9.2942478526702274E-2</v>
      </c>
      <c r="I83" s="16">
        <v>-0.32810485163787267</v>
      </c>
      <c r="J83" s="16">
        <v>0.1422198945844681</v>
      </c>
      <c r="K83" s="17">
        <v>0.43782537088455581</v>
      </c>
      <c r="L83" s="18">
        <v>0.99302535535973024</v>
      </c>
      <c r="M83" s="16">
        <v>-1.1296482575773461</v>
      </c>
      <c r="N83" s="16">
        <v>-3.0919717161578499</v>
      </c>
      <c r="O83" s="16">
        <v>0.83267520100315728</v>
      </c>
      <c r="P83" s="17">
        <v>0.25859404913205247</v>
      </c>
      <c r="Q83" s="18">
        <v>0.99028248230918103</v>
      </c>
      <c r="R83" s="16">
        <v>-0.12092840507190759</v>
      </c>
      <c r="S83" s="16">
        <v>-0.37502587775293872</v>
      </c>
      <c r="T83" s="16">
        <v>0.1331690676091235</v>
      </c>
      <c r="U83" s="17">
        <v>0.35023069210073821</v>
      </c>
      <c r="V83" s="18">
        <v>0.9928179240186662</v>
      </c>
      <c r="W83" s="16">
        <v>-4.6288581253115637E-3</v>
      </c>
      <c r="X83" s="16">
        <v>-1.8385465431138E-2</v>
      </c>
      <c r="Y83" s="16">
        <v>9.1277491805148714E-3</v>
      </c>
      <c r="Z83" s="17">
        <v>0.50886657110990252</v>
      </c>
      <c r="AA83" s="18">
        <v>0.85420841422701121</v>
      </c>
    </row>
    <row r="84" spans="1:27" x14ac:dyDescent="0.25">
      <c r="A84" s="13">
        <v>81</v>
      </c>
      <c r="B84" s="14" t="s">
        <v>92</v>
      </c>
      <c r="C84" s="16">
        <v>7.0465817967494002E-2</v>
      </c>
      <c r="D84" s="16">
        <v>-0.2141085082205961</v>
      </c>
      <c r="E84" s="16">
        <v>0.3550401441555841</v>
      </c>
      <c r="F84" s="17">
        <v>0.62683402596666171</v>
      </c>
      <c r="G84" s="18">
        <v>0.90396972761267069</v>
      </c>
      <c r="H84" s="16">
        <v>5.4098212344556917E-2</v>
      </c>
      <c r="I84" s="16">
        <v>-0.1820781420141197</v>
      </c>
      <c r="J84" s="16">
        <v>0.29027456670323348</v>
      </c>
      <c r="K84" s="17">
        <v>0.65288779781157902</v>
      </c>
      <c r="L84" s="18">
        <v>0.99302535535973024</v>
      </c>
      <c r="M84" s="16">
        <v>-0.48941554356236561</v>
      </c>
      <c r="N84" s="16">
        <v>-2.4602002162487571</v>
      </c>
      <c r="O84" s="16">
        <v>1.481369129124025</v>
      </c>
      <c r="P84" s="17">
        <v>0.62583648863142072</v>
      </c>
      <c r="Q84" s="18">
        <v>0.99028248230918103</v>
      </c>
      <c r="R84" s="16">
        <v>-0.15108694764813119</v>
      </c>
      <c r="S84" s="16">
        <v>-0.4062800465933839</v>
      </c>
      <c r="T84" s="16">
        <v>0.1041061512971214</v>
      </c>
      <c r="U84" s="17">
        <v>0.24530669990935949</v>
      </c>
      <c r="V84" s="18">
        <v>0.9928179240186662</v>
      </c>
      <c r="W84" s="16">
        <v>-1.277403761289396E-3</v>
      </c>
      <c r="X84" s="16">
        <v>-1.50933272819204E-2</v>
      </c>
      <c r="Y84" s="16">
        <v>1.253851975934161E-2</v>
      </c>
      <c r="Z84" s="17">
        <v>0.85593035111357385</v>
      </c>
      <c r="AA84" s="18">
        <v>0.95322315361425347</v>
      </c>
    </row>
    <row r="85" spans="1:27" x14ac:dyDescent="0.25">
      <c r="A85" s="13">
        <v>82</v>
      </c>
      <c r="B85" s="14" t="s">
        <v>93</v>
      </c>
      <c r="C85" s="16">
        <v>-9.508229147182759E-2</v>
      </c>
      <c r="D85" s="16">
        <v>-0.3701299254793996</v>
      </c>
      <c r="E85" s="16">
        <v>0.1799653425357445</v>
      </c>
      <c r="F85" s="17">
        <v>0.49734075969344688</v>
      </c>
      <c r="G85" s="18">
        <v>0.8379138659070049</v>
      </c>
      <c r="H85" s="16">
        <v>-0.1123495289769563</v>
      </c>
      <c r="I85" s="16">
        <v>-0.34061940962652898</v>
      </c>
      <c r="J85" s="16">
        <v>0.1159203516726165</v>
      </c>
      <c r="K85" s="17">
        <v>0.33402480945977409</v>
      </c>
      <c r="L85" s="18">
        <v>0.99302535535973024</v>
      </c>
      <c r="M85" s="16">
        <v>-1.228109479165409</v>
      </c>
      <c r="N85" s="16">
        <v>-3.1329182109359039</v>
      </c>
      <c r="O85" s="16">
        <v>0.67669925260508612</v>
      </c>
      <c r="P85" s="17">
        <v>0.20584624750203831</v>
      </c>
      <c r="Q85" s="18">
        <v>0.99028248230918103</v>
      </c>
      <c r="R85" s="16">
        <v>-0.27676921771879148</v>
      </c>
      <c r="S85" s="16">
        <v>-0.52341921956596993</v>
      </c>
      <c r="T85" s="16">
        <v>-3.0119215871613089E-2</v>
      </c>
      <c r="U85" s="17">
        <v>2.7933086952627841E-2</v>
      </c>
      <c r="V85" s="18">
        <v>0.9928179240186662</v>
      </c>
      <c r="W85" s="16">
        <v>6.5668407649896472E-3</v>
      </c>
      <c r="X85" s="16">
        <v>-6.7865672071247473E-3</v>
      </c>
      <c r="Y85" s="16">
        <v>1.9920248737104039E-2</v>
      </c>
      <c r="Z85" s="17">
        <v>0.33442319943456589</v>
      </c>
      <c r="AA85" s="18">
        <v>0.78420920118121895</v>
      </c>
    </row>
    <row r="86" spans="1:27" x14ac:dyDescent="0.25">
      <c r="A86" s="13">
        <v>83</v>
      </c>
      <c r="B86" s="14" t="s">
        <v>94</v>
      </c>
      <c r="C86" s="16">
        <v>0.12332911751057669</v>
      </c>
      <c r="D86" s="16">
        <v>-0.16190146776048611</v>
      </c>
      <c r="E86" s="16">
        <v>0.40855970278163961</v>
      </c>
      <c r="F86" s="17">
        <v>0.39601252356720501</v>
      </c>
      <c r="G86" s="18">
        <v>0.80514538076087017</v>
      </c>
      <c r="H86" s="16">
        <v>2.6466800133644559E-2</v>
      </c>
      <c r="I86" s="16">
        <v>-0.2102542023660201</v>
      </c>
      <c r="J86" s="16">
        <v>0.26318780263330921</v>
      </c>
      <c r="K86" s="17">
        <v>0.82622446781597958</v>
      </c>
      <c r="L86" s="18">
        <v>0.99302535535973024</v>
      </c>
      <c r="M86" s="16">
        <v>-1.0031444970704979</v>
      </c>
      <c r="N86" s="16">
        <v>-2.9784740117296642</v>
      </c>
      <c r="O86" s="16">
        <v>0.97218501758866838</v>
      </c>
      <c r="P86" s="17">
        <v>0.31888959028142672</v>
      </c>
      <c r="Q86" s="18">
        <v>0.99028248230918103</v>
      </c>
      <c r="R86" s="16">
        <v>-0.1177226271277855</v>
      </c>
      <c r="S86" s="16">
        <v>-0.37350422887769419</v>
      </c>
      <c r="T86" s="16">
        <v>0.1380589746221231</v>
      </c>
      <c r="U86" s="17">
        <v>0.36630531691641832</v>
      </c>
      <c r="V86" s="18">
        <v>0.9928179240186662</v>
      </c>
      <c r="W86" s="16">
        <v>2.9612133390824369E-3</v>
      </c>
      <c r="X86" s="16">
        <v>-1.088657119101321E-2</v>
      </c>
      <c r="Y86" s="16">
        <v>1.6808997869178079E-2</v>
      </c>
      <c r="Z86" s="17">
        <v>0.67457427920913304</v>
      </c>
      <c r="AA86" s="18">
        <v>0.89041276284270943</v>
      </c>
    </row>
    <row r="87" spans="1:27" x14ac:dyDescent="0.25">
      <c r="A87" s="13">
        <v>84</v>
      </c>
      <c r="B87" s="14" t="s">
        <v>95</v>
      </c>
      <c r="C87" s="16">
        <v>0.1696805265065858</v>
      </c>
      <c r="D87" s="16">
        <v>-0.1156906998655958</v>
      </c>
      <c r="E87" s="16">
        <v>0.45505175287876742</v>
      </c>
      <c r="F87" s="17">
        <v>0.2432852068875494</v>
      </c>
      <c r="G87" s="18">
        <v>0.73567739772651142</v>
      </c>
      <c r="H87" s="16">
        <v>3.9785118328051913E-2</v>
      </c>
      <c r="I87" s="16">
        <v>-0.19705260623498419</v>
      </c>
      <c r="J87" s="16">
        <v>0.27662284289108802</v>
      </c>
      <c r="K87" s="17">
        <v>0.74151221547494417</v>
      </c>
      <c r="L87" s="18">
        <v>0.99302535535973024</v>
      </c>
      <c r="M87" s="16">
        <v>-1.335121551826014</v>
      </c>
      <c r="N87" s="16">
        <v>-3.3114250592207419</v>
      </c>
      <c r="O87" s="16">
        <v>0.64118195556871393</v>
      </c>
      <c r="P87" s="17">
        <v>0.18502284263560381</v>
      </c>
      <c r="Q87" s="18">
        <v>0.99028248230918103</v>
      </c>
      <c r="R87" s="16">
        <v>-6.8263248685771841E-2</v>
      </c>
      <c r="S87" s="16">
        <v>-0.32417097087287639</v>
      </c>
      <c r="T87" s="16">
        <v>0.1876444735013327</v>
      </c>
      <c r="U87" s="17">
        <v>0.60045858756890946</v>
      </c>
      <c r="V87" s="18">
        <v>0.9928179240186662</v>
      </c>
      <c r="W87" s="16">
        <v>-9.1981502096140592E-3</v>
      </c>
      <c r="X87" s="16">
        <v>-2.30527627860867E-2</v>
      </c>
      <c r="Y87" s="16">
        <v>4.6564623668585783E-3</v>
      </c>
      <c r="Z87" s="17">
        <v>0.19270807582375449</v>
      </c>
      <c r="AA87" s="18">
        <v>0.65679713916599247</v>
      </c>
    </row>
    <row r="88" spans="1:27" x14ac:dyDescent="0.25">
      <c r="A88" s="13">
        <v>85</v>
      </c>
      <c r="B88" s="14" t="s">
        <v>96</v>
      </c>
      <c r="C88" s="16">
        <v>0.1060116143682263</v>
      </c>
      <c r="D88" s="16">
        <v>-0.16906051176820311</v>
      </c>
      <c r="E88" s="16">
        <v>0.38108374050465582</v>
      </c>
      <c r="F88" s="17">
        <v>0.44930022775737949</v>
      </c>
      <c r="G88" s="18">
        <v>0.81564990312609775</v>
      </c>
      <c r="H88" s="16">
        <v>-1.487114055101672E-2</v>
      </c>
      <c r="I88" s="16">
        <v>-0.2431613479172737</v>
      </c>
      <c r="J88" s="16">
        <v>0.21341906681524031</v>
      </c>
      <c r="K88" s="17">
        <v>0.89821532052365993</v>
      </c>
      <c r="L88" s="18">
        <v>0.99302535535973024</v>
      </c>
      <c r="M88" s="16">
        <v>-1.7162591952123269</v>
      </c>
      <c r="N88" s="16">
        <v>-3.6212375442241238</v>
      </c>
      <c r="O88" s="16">
        <v>0.18871915379947149</v>
      </c>
      <c r="P88" s="17">
        <v>7.7324254485285113E-2</v>
      </c>
      <c r="Q88" s="18">
        <v>0.99028248230918103</v>
      </c>
      <c r="R88" s="16">
        <v>2.118925439709551E-2</v>
      </c>
      <c r="S88" s="16">
        <v>-0.2254827108588929</v>
      </c>
      <c r="T88" s="16">
        <v>0.2678612196530839</v>
      </c>
      <c r="U88" s="17">
        <v>0.86604892448003323</v>
      </c>
      <c r="V88" s="18">
        <v>0.99339147131656325</v>
      </c>
      <c r="W88" s="16">
        <v>-3.464117001712971E-3</v>
      </c>
      <c r="X88" s="16">
        <v>-1.68187140529115E-2</v>
      </c>
      <c r="Y88" s="16">
        <v>9.8904800494855564E-3</v>
      </c>
      <c r="Z88" s="17">
        <v>0.61053832274625353</v>
      </c>
      <c r="AA88" s="18">
        <v>0.87795721359684931</v>
      </c>
    </row>
    <row r="89" spans="1:27" x14ac:dyDescent="0.25">
      <c r="A89" s="13">
        <v>86</v>
      </c>
      <c r="B89" s="14" t="s">
        <v>97</v>
      </c>
      <c r="C89" s="16">
        <v>0.10912197425320851</v>
      </c>
      <c r="D89" s="16">
        <v>-0.16990156900209999</v>
      </c>
      <c r="E89" s="16">
        <v>0.388145517508517</v>
      </c>
      <c r="F89" s="17">
        <v>0.4426387395355208</v>
      </c>
      <c r="G89" s="18">
        <v>0.81564990312609775</v>
      </c>
      <c r="H89" s="16">
        <v>3.4363625758816491E-2</v>
      </c>
      <c r="I89" s="16">
        <v>-0.19720597543817739</v>
      </c>
      <c r="J89" s="16">
        <v>0.26593322695581029</v>
      </c>
      <c r="K89" s="17">
        <v>0.77075484529159521</v>
      </c>
      <c r="L89" s="18">
        <v>0.99302535535973024</v>
      </c>
      <c r="M89" s="16">
        <v>0.20088923609891421</v>
      </c>
      <c r="N89" s="16">
        <v>-1.731454168635199</v>
      </c>
      <c r="O89" s="16">
        <v>2.133232640833028</v>
      </c>
      <c r="P89" s="17">
        <v>0.83824143464662448</v>
      </c>
      <c r="Q89" s="18">
        <v>0.99028248230918103</v>
      </c>
      <c r="R89" s="16">
        <v>2.5044236450025022E-2</v>
      </c>
      <c r="S89" s="16">
        <v>-0.22517117699153719</v>
      </c>
      <c r="T89" s="16">
        <v>0.27525964989158719</v>
      </c>
      <c r="U89" s="17">
        <v>0.84418524754393154</v>
      </c>
      <c r="V89" s="18">
        <v>0.9928179240186662</v>
      </c>
      <c r="W89" s="16">
        <v>-3.2781015711643002E-3</v>
      </c>
      <c r="X89" s="16">
        <v>-1.6824537701607321E-2</v>
      </c>
      <c r="Y89" s="16">
        <v>1.0268334559278719E-2</v>
      </c>
      <c r="Z89" s="17">
        <v>0.63468773228586073</v>
      </c>
      <c r="AA89" s="18">
        <v>0.88195386856239888</v>
      </c>
    </row>
    <row r="90" spans="1:27" x14ac:dyDescent="0.25">
      <c r="A90" s="13">
        <v>87</v>
      </c>
      <c r="B90" s="14" t="s">
        <v>98</v>
      </c>
      <c r="C90" s="16">
        <v>1.6721227574123459E-2</v>
      </c>
      <c r="D90" s="16">
        <v>-0.25284417338399612</v>
      </c>
      <c r="E90" s="16">
        <v>0.28628662853224301</v>
      </c>
      <c r="F90" s="17">
        <v>0.90305175592343545</v>
      </c>
      <c r="G90" s="18">
        <v>0.98178332161093118</v>
      </c>
      <c r="H90" s="16">
        <v>-3.4419076406726597E-2</v>
      </c>
      <c r="I90" s="16">
        <v>-0.25813909539903751</v>
      </c>
      <c r="J90" s="16">
        <v>0.1893009425855843</v>
      </c>
      <c r="K90" s="17">
        <v>0.76257794726499761</v>
      </c>
      <c r="L90" s="18">
        <v>0.99302535535973024</v>
      </c>
      <c r="M90" s="16">
        <v>-0.39236342155143927</v>
      </c>
      <c r="N90" s="16">
        <v>-2.2592056191982111</v>
      </c>
      <c r="O90" s="16">
        <v>1.474478776095332</v>
      </c>
      <c r="P90" s="17">
        <v>0.67983905201334816</v>
      </c>
      <c r="Q90" s="18">
        <v>0.99028248230918103</v>
      </c>
      <c r="R90" s="16">
        <v>-0.25286503004218153</v>
      </c>
      <c r="S90" s="16">
        <v>-0.49459881875175882</v>
      </c>
      <c r="T90" s="16">
        <v>-1.1131241332604149E-2</v>
      </c>
      <c r="U90" s="17">
        <v>4.0379037561038778E-2</v>
      </c>
      <c r="V90" s="18">
        <v>0.9928179240186662</v>
      </c>
      <c r="W90" s="16">
        <v>3.1933167824751609E-3</v>
      </c>
      <c r="X90" s="16">
        <v>-9.8939318577413518E-3</v>
      </c>
      <c r="Y90" s="16">
        <v>1.628056542269167E-2</v>
      </c>
      <c r="Z90" s="17">
        <v>0.63187516763320017</v>
      </c>
      <c r="AA90" s="18">
        <v>0.88120969323981424</v>
      </c>
    </row>
    <row r="91" spans="1:27" x14ac:dyDescent="0.25">
      <c r="A91" s="13">
        <v>88</v>
      </c>
      <c r="B91" s="14" t="s">
        <v>99</v>
      </c>
      <c r="C91" s="16">
        <v>-1.7477377931800028E-2</v>
      </c>
      <c r="D91" s="16">
        <v>-0.29683804344368042</v>
      </c>
      <c r="E91" s="16">
        <v>0.26188328758008028</v>
      </c>
      <c r="F91" s="17">
        <v>0.90222485887713599</v>
      </c>
      <c r="G91" s="18">
        <v>0.98178332161093118</v>
      </c>
      <c r="H91" s="16">
        <v>-0.1149131759185678</v>
      </c>
      <c r="I91" s="16">
        <v>-0.34676256449693532</v>
      </c>
      <c r="J91" s="16">
        <v>0.1169362126597997</v>
      </c>
      <c r="K91" s="17">
        <v>0.33064227007987862</v>
      </c>
      <c r="L91" s="18">
        <v>0.99302535535973024</v>
      </c>
      <c r="M91" s="16">
        <v>-1.3055608956603</v>
      </c>
      <c r="N91" s="16">
        <v>-3.240238999328688</v>
      </c>
      <c r="O91" s="16">
        <v>0.62911720800808824</v>
      </c>
      <c r="P91" s="17">
        <v>0.18550653260458241</v>
      </c>
      <c r="Q91" s="18">
        <v>0.99028248230918103</v>
      </c>
      <c r="R91" s="16">
        <v>-0.18465795905606919</v>
      </c>
      <c r="S91" s="16">
        <v>-0.43517568815108609</v>
      </c>
      <c r="T91" s="16">
        <v>6.585977003894769E-2</v>
      </c>
      <c r="U91" s="17">
        <v>0.1481912611508068</v>
      </c>
      <c r="V91" s="18">
        <v>0.9928179240186662</v>
      </c>
      <c r="W91" s="16">
        <v>5.1510360548949908E-3</v>
      </c>
      <c r="X91" s="16">
        <v>-8.4117671715411551E-3</v>
      </c>
      <c r="Y91" s="16">
        <v>1.8713839281331138E-2</v>
      </c>
      <c r="Z91" s="17">
        <v>0.45591737398745691</v>
      </c>
      <c r="AA91" s="18">
        <v>0.83918744390838362</v>
      </c>
    </row>
    <row r="92" spans="1:27" x14ac:dyDescent="0.25">
      <c r="A92" s="13">
        <v>89</v>
      </c>
      <c r="B92" s="14" t="s">
        <v>100</v>
      </c>
      <c r="C92" s="16">
        <v>8.4250989142134664E-2</v>
      </c>
      <c r="D92" s="16">
        <v>-0.1925474399432526</v>
      </c>
      <c r="E92" s="16">
        <v>0.3610494182275219</v>
      </c>
      <c r="F92" s="17">
        <v>0.55011036629401877</v>
      </c>
      <c r="G92" s="18">
        <v>0.86366211665632964</v>
      </c>
      <c r="H92" s="16">
        <v>-5.7667383844185478E-3</v>
      </c>
      <c r="I92" s="16">
        <v>-0.23548965383247919</v>
      </c>
      <c r="J92" s="16">
        <v>0.2239561770636421</v>
      </c>
      <c r="K92" s="17">
        <v>0.96068470424107943</v>
      </c>
      <c r="L92" s="18">
        <v>0.99302535535973024</v>
      </c>
      <c r="M92" s="16">
        <v>-1.078875256002741</v>
      </c>
      <c r="N92" s="16">
        <v>-2.9958089048400431</v>
      </c>
      <c r="O92" s="16">
        <v>0.83805839283456152</v>
      </c>
      <c r="P92" s="17">
        <v>0.26936655520453417</v>
      </c>
      <c r="Q92" s="18">
        <v>0.99028248230918103</v>
      </c>
      <c r="R92" s="16">
        <v>-3.5047991918505592E-2</v>
      </c>
      <c r="S92" s="16">
        <v>-0.28326802584661898</v>
      </c>
      <c r="T92" s="16">
        <v>0.2131720420096079</v>
      </c>
      <c r="U92" s="17">
        <v>0.78158314415854824</v>
      </c>
      <c r="V92" s="18">
        <v>0.9928179240186662</v>
      </c>
      <c r="W92" s="16">
        <v>5.5782616148995735E-4</v>
      </c>
      <c r="X92" s="16">
        <v>-1.2880581927182409E-2</v>
      </c>
      <c r="Y92" s="16">
        <v>1.3996234250162319E-2</v>
      </c>
      <c r="Z92" s="17">
        <v>0.93503478020697373</v>
      </c>
      <c r="AA92" s="18">
        <v>0.98754482446657532</v>
      </c>
    </row>
    <row r="93" spans="1:27" x14ac:dyDescent="0.25">
      <c r="A93" s="13">
        <v>90</v>
      </c>
      <c r="B93" s="14" t="s">
        <v>101</v>
      </c>
      <c r="C93" s="16">
        <v>6.6360560833370344E-2</v>
      </c>
      <c r="D93" s="16">
        <v>-0.21785230269884251</v>
      </c>
      <c r="E93" s="16">
        <v>0.35057342436558309</v>
      </c>
      <c r="F93" s="17">
        <v>0.64662824800591512</v>
      </c>
      <c r="G93" s="18">
        <v>0.91773493126448935</v>
      </c>
      <c r="H93" s="16">
        <v>-0.12986181308306269</v>
      </c>
      <c r="I93" s="16">
        <v>-0.36573817926836671</v>
      </c>
      <c r="J93" s="16">
        <v>0.1060145531022413</v>
      </c>
      <c r="K93" s="17">
        <v>0.27992630469294327</v>
      </c>
      <c r="L93" s="18">
        <v>0.99302535535973024</v>
      </c>
      <c r="M93" s="16">
        <v>-1.6672722919421841</v>
      </c>
      <c r="N93" s="16">
        <v>-3.635553699237442</v>
      </c>
      <c r="O93" s="16">
        <v>0.30100911535307467</v>
      </c>
      <c r="P93" s="17">
        <v>9.669041473496949E-2</v>
      </c>
      <c r="Q93" s="18">
        <v>0.99028248230918103</v>
      </c>
      <c r="R93" s="16">
        <v>-4.8926779830381718E-2</v>
      </c>
      <c r="S93" s="16">
        <v>-0.30379573577741698</v>
      </c>
      <c r="T93" s="16">
        <v>0.20594217611665361</v>
      </c>
      <c r="U93" s="17">
        <v>0.70621887392761407</v>
      </c>
      <c r="V93" s="18">
        <v>0.9928179240186662</v>
      </c>
      <c r="W93" s="16">
        <v>-2.9531804644129058E-3</v>
      </c>
      <c r="X93" s="16">
        <v>-1.6751555176351091E-2</v>
      </c>
      <c r="Y93" s="16">
        <v>1.084519424752528E-2</v>
      </c>
      <c r="Z93" s="17">
        <v>0.67431102298084711</v>
      </c>
      <c r="AA93" s="18">
        <v>0.89041276284270943</v>
      </c>
    </row>
    <row r="94" spans="1:27" x14ac:dyDescent="0.25">
      <c r="A94" s="13">
        <v>91</v>
      </c>
      <c r="B94" s="14" t="s">
        <v>102</v>
      </c>
      <c r="C94" s="16">
        <v>1.6122858753919379E-2</v>
      </c>
      <c r="D94" s="16">
        <v>-0.26632217711680051</v>
      </c>
      <c r="E94" s="16">
        <v>0.29856789462463917</v>
      </c>
      <c r="F94" s="17">
        <v>0.91074990299308611</v>
      </c>
      <c r="G94" s="18">
        <v>0.98178332161093118</v>
      </c>
      <c r="H94" s="16">
        <v>-0.13939481667807621</v>
      </c>
      <c r="I94" s="16">
        <v>-0.37380401223762988</v>
      </c>
      <c r="J94" s="16">
        <v>9.5014378881477568E-2</v>
      </c>
      <c r="K94" s="17">
        <v>0.2432308470399453</v>
      </c>
      <c r="L94" s="18">
        <v>0.99302535535973024</v>
      </c>
      <c r="M94" s="16">
        <v>-0.41250674331032311</v>
      </c>
      <c r="N94" s="16">
        <v>-2.3685452764647899</v>
      </c>
      <c r="O94" s="16">
        <v>1.5435317898441441</v>
      </c>
      <c r="P94" s="17">
        <v>0.67881232584281115</v>
      </c>
      <c r="Q94" s="18">
        <v>0.99028248230918103</v>
      </c>
      <c r="R94" s="16">
        <v>3.2612498121176683E-2</v>
      </c>
      <c r="S94" s="16">
        <v>-0.22067115171135221</v>
      </c>
      <c r="T94" s="16">
        <v>0.28589614795370549</v>
      </c>
      <c r="U94" s="17">
        <v>0.80039664260079546</v>
      </c>
      <c r="V94" s="18">
        <v>0.9928179240186662</v>
      </c>
      <c r="W94" s="16">
        <v>-3.238746464206388E-3</v>
      </c>
      <c r="X94" s="16">
        <v>-1.6951294137226451E-2</v>
      </c>
      <c r="Y94" s="16">
        <v>1.0473801208813671E-2</v>
      </c>
      <c r="Z94" s="17">
        <v>0.64282632226538083</v>
      </c>
      <c r="AA94" s="18">
        <v>0.88513265344929515</v>
      </c>
    </row>
    <row r="95" spans="1:27" x14ac:dyDescent="0.25">
      <c r="A95" s="13">
        <v>92</v>
      </c>
      <c r="B95" s="14" t="s">
        <v>103</v>
      </c>
      <c r="C95" s="16">
        <v>1.3761978867731039E-2</v>
      </c>
      <c r="D95" s="16">
        <v>-0.25600062591327721</v>
      </c>
      <c r="E95" s="16">
        <v>0.28352458364873928</v>
      </c>
      <c r="F95" s="17">
        <v>0.92020364069371285</v>
      </c>
      <c r="G95" s="18">
        <v>0.98647869514810771</v>
      </c>
      <c r="H95" s="16">
        <v>-0.1224176581630555</v>
      </c>
      <c r="I95" s="16">
        <v>-0.34630134223569642</v>
      </c>
      <c r="J95" s="16">
        <v>0.10146602590958551</v>
      </c>
      <c r="K95" s="17">
        <v>0.28321904452920049</v>
      </c>
      <c r="L95" s="18">
        <v>0.99302535535973024</v>
      </c>
      <c r="M95" s="16">
        <v>-1.220840618209478</v>
      </c>
      <c r="N95" s="16">
        <v>-3.0890485267998562</v>
      </c>
      <c r="O95" s="16">
        <v>0.64736729038089913</v>
      </c>
      <c r="P95" s="17">
        <v>0.19977511163976111</v>
      </c>
      <c r="Q95" s="18">
        <v>0.99028248230918103</v>
      </c>
      <c r="R95" s="16">
        <v>4.7075095635648941E-2</v>
      </c>
      <c r="S95" s="16">
        <v>-0.19483553634493231</v>
      </c>
      <c r="T95" s="16">
        <v>0.2889857276162302</v>
      </c>
      <c r="U95" s="17">
        <v>0.70238728495899394</v>
      </c>
      <c r="V95" s="18">
        <v>0.9928179240186662</v>
      </c>
      <c r="W95" s="16">
        <v>-2.7883202398922961E-3</v>
      </c>
      <c r="X95" s="16">
        <v>-1.5885143014822588E-2</v>
      </c>
      <c r="Y95" s="16">
        <v>1.030850253503799E-2</v>
      </c>
      <c r="Z95" s="17">
        <v>0.67592255975978133</v>
      </c>
      <c r="AA95" s="18">
        <v>0.89041276284270943</v>
      </c>
    </row>
    <row r="96" spans="1:27" x14ac:dyDescent="0.25">
      <c r="A96" s="13">
        <v>93</v>
      </c>
      <c r="B96" s="14" t="s">
        <v>104</v>
      </c>
      <c r="C96" s="16">
        <v>-6.2755443468159519E-2</v>
      </c>
      <c r="D96" s="16">
        <v>-0.34508318302069169</v>
      </c>
      <c r="E96" s="16">
        <v>0.2195722960843727</v>
      </c>
      <c r="F96" s="17">
        <v>0.66251430756996044</v>
      </c>
      <c r="G96" s="18">
        <v>0.92372965606255841</v>
      </c>
      <c r="H96" s="16">
        <v>-0.15073217304496131</v>
      </c>
      <c r="I96" s="16">
        <v>-0.38504402104270108</v>
      </c>
      <c r="J96" s="16">
        <v>8.3579674952778515E-2</v>
      </c>
      <c r="K96" s="17">
        <v>0.20686229160915179</v>
      </c>
      <c r="L96" s="18">
        <v>0.99302535535973024</v>
      </c>
      <c r="M96" s="16">
        <v>-0.52427756237241308</v>
      </c>
      <c r="N96" s="16">
        <v>-2.4795037742288089</v>
      </c>
      <c r="O96" s="16">
        <v>1.4309486494839829</v>
      </c>
      <c r="P96" s="17">
        <v>0.59855903307428293</v>
      </c>
      <c r="Q96" s="18">
        <v>0.99028248230918103</v>
      </c>
      <c r="R96" s="16">
        <v>6.3838317327937932E-2</v>
      </c>
      <c r="S96" s="16">
        <v>-0.18934014658942369</v>
      </c>
      <c r="T96" s="16">
        <v>0.31701678124529958</v>
      </c>
      <c r="U96" s="17">
        <v>0.62054470749516988</v>
      </c>
      <c r="V96" s="18">
        <v>0.9928179240186662</v>
      </c>
      <c r="W96" s="16">
        <v>-3.6891139634182379E-3</v>
      </c>
      <c r="X96" s="16">
        <v>-1.739596696614587E-2</v>
      </c>
      <c r="Y96" s="16">
        <v>1.001773903930939E-2</v>
      </c>
      <c r="Z96" s="17">
        <v>0.59719337996285038</v>
      </c>
      <c r="AA96" s="18">
        <v>0.87412842349104891</v>
      </c>
    </row>
    <row r="97" spans="1:27" x14ac:dyDescent="0.25">
      <c r="A97" s="13">
        <v>94</v>
      </c>
      <c r="B97" s="14" t="s">
        <v>105</v>
      </c>
      <c r="C97" s="16">
        <v>-8.1561289697606856E-2</v>
      </c>
      <c r="D97" s="16">
        <v>-0.3597424085619022</v>
      </c>
      <c r="E97" s="16">
        <v>0.19661982916668849</v>
      </c>
      <c r="F97" s="17">
        <v>0.56485282329006736</v>
      </c>
      <c r="G97" s="18">
        <v>0.87259899664407903</v>
      </c>
      <c r="H97" s="16">
        <v>-0.1052334448391446</v>
      </c>
      <c r="I97" s="16">
        <v>-0.33610389399330509</v>
      </c>
      <c r="J97" s="16">
        <v>0.12563700431501601</v>
      </c>
      <c r="K97" s="17">
        <v>0.37093829105083231</v>
      </c>
      <c r="L97" s="18">
        <v>0.99302535535973024</v>
      </c>
      <c r="M97" s="16">
        <v>-1.0177254216280509</v>
      </c>
      <c r="N97" s="16">
        <v>-2.9442347193295828</v>
      </c>
      <c r="O97" s="16">
        <v>0.90878387607348188</v>
      </c>
      <c r="P97" s="17">
        <v>0.2998223758949104</v>
      </c>
      <c r="Q97" s="18">
        <v>0.99028248230918103</v>
      </c>
      <c r="R97" s="16">
        <v>-5.0385348837634229E-2</v>
      </c>
      <c r="S97" s="16">
        <v>-0.29984531503330658</v>
      </c>
      <c r="T97" s="16">
        <v>0.19907461735803819</v>
      </c>
      <c r="U97" s="17">
        <v>0.69166991357974106</v>
      </c>
      <c r="V97" s="18">
        <v>0.9928179240186662</v>
      </c>
      <c r="W97" s="16">
        <v>2.2353217986260899E-3</v>
      </c>
      <c r="X97" s="16">
        <v>-1.127021510132746E-2</v>
      </c>
      <c r="Y97" s="16">
        <v>1.5740858698579639E-2</v>
      </c>
      <c r="Z97" s="17">
        <v>0.74518439461596908</v>
      </c>
      <c r="AA97" s="18">
        <v>0.92043252759167715</v>
      </c>
    </row>
    <row r="98" spans="1:27" x14ac:dyDescent="0.25">
      <c r="A98" s="13">
        <v>95</v>
      </c>
      <c r="B98" s="14" t="s">
        <v>106</v>
      </c>
      <c r="C98" s="16">
        <v>-0.1324201602075297</v>
      </c>
      <c r="D98" s="16">
        <v>-0.39802400812976663</v>
      </c>
      <c r="E98" s="16">
        <v>0.13318368771470709</v>
      </c>
      <c r="F98" s="17">
        <v>0.32779859592703581</v>
      </c>
      <c r="G98" s="18">
        <v>0.77458211474903027</v>
      </c>
      <c r="H98" s="16">
        <v>-4.7449586792199822E-2</v>
      </c>
      <c r="I98" s="16">
        <v>-0.26788179986699823</v>
      </c>
      <c r="J98" s="16">
        <v>0.17298262628259861</v>
      </c>
      <c r="K98" s="17">
        <v>0.67254343661600591</v>
      </c>
      <c r="L98" s="18">
        <v>0.99302535535973024</v>
      </c>
      <c r="M98" s="16">
        <v>-1.0420849782910511</v>
      </c>
      <c r="N98" s="16">
        <v>-2.8814919251626301</v>
      </c>
      <c r="O98" s="16">
        <v>0.79732196858052795</v>
      </c>
      <c r="P98" s="17">
        <v>0.26621799981743999</v>
      </c>
      <c r="Q98" s="18">
        <v>0.99028248230918103</v>
      </c>
      <c r="R98" s="16">
        <v>3.7568573764617093E-2</v>
      </c>
      <c r="S98" s="16">
        <v>-0.20061267733763349</v>
      </c>
      <c r="T98" s="16">
        <v>0.27574982486686772</v>
      </c>
      <c r="U98" s="17">
        <v>0.75677429486086667</v>
      </c>
      <c r="V98" s="18">
        <v>0.9928179240186662</v>
      </c>
      <c r="W98" s="16">
        <v>2.8554165565933048E-3</v>
      </c>
      <c r="X98" s="16">
        <v>-1.0039500911307611E-2</v>
      </c>
      <c r="Y98" s="16">
        <v>1.575033402449422E-2</v>
      </c>
      <c r="Z98" s="17">
        <v>0.66371284840942313</v>
      </c>
      <c r="AA98" s="18">
        <v>0.89041276284270943</v>
      </c>
    </row>
    <row r="99" spans="1:27" x14ac:dyDescent="0.25">
      <c r="A99" s="13">
        <v>96</v>
      </c>
      <c r="B99" s="14" t="s">
        <v>107</v>
      </c>
      <c r="C99" s="16">
        <v>2.12934253223339E-2</v>
      </c>
      <c r="D99" s="16">
        <v>-0.24868402488485339</v>
      </c>
      <c r="E99" s="16">
        <v>0.29127087552952119</v>
      </c>
      <c r="F99" s="17">
        <v>0.87691887623224973</v>
      </c>
      <c r="G99" s="18">
        <v>0.98178332161093118</v>
      </c>
      <c r="H99" s="16">
        <v>-6.5263348651496744E-2</v>
      </c>
      <c r="I99" s="16">
        <v>-0.28932533907448671</v>
      </c>
      <c r="J99" s="16">
        <v>0.15879864177149311</v>
      </c>
      <c r="K99" s="17">
        <v>0.567404978180444</v>
      </c>
      <c r="L99" s="18">
        <v>0.99302535535973024</v>
      </c>
      <c r="M99" s="16">
        <v>-0.91680931593867765</v>
      </c>
      <c r="N99" s="16">
        <v>-2.7865051102374472</v>
      </c>
      <c r="O99" s="16">
        <v>0.95288647836009144</v>
      </c>
      <c r="P99" s="17">
        <v>0.33581998347166481</v>
      </c>
      <c r="Q99" s="18">
        <v>0.99028248230918103</v>
      </c>
      <c r="R99" s="16">
        <v>9.1949301930420363E-2</v>
      </c>
      <c r="S99" s="16">
        <v>-0.15015399349536779</v>
      </c>
      <c r="T99" s="16">
        <v>0.33405259735620862</v>
      </c>
      <c r="U99" s="17">
        <v>0.45591467132445962</v>
      </c>
      <c r="V99" s="18">
        <v>0.9928179240186662</v>
      </c>
      <c r="W99" s="16">
        <v>3.5055013137763689E-4</v>
      </c>
      <c r="X99" s="16">
        <v>-1.275670326818632E-2</v>
      </c>
      <c r="Y99" s="16">
        <v>1.3457803530941601E-2</v>
      </c>
      <c r="Z99" s="17">
        <v>0.9581157989483261</v>
      </c>
      <c r="AA99" s="18">
        <v>0.98843071733635457</v>
      </c>
    </row>
    <row r="100" spans="1:27" x14ac:dyDescent="0.25">
      <c r="A100" s="13">
        <v>97</v>
      </c>
      <c r="B100" s="14" t="s">
        <v>108</v>
      </c>
      <c r="C100" s="16">
        <v>-0.1306421750062326</v>
      </c>
      <c r="D100" s="16">
        <v>-0.40985181952127769</v>
      </c>
      <c r="E100" s="16">
        <v>0.14856746950881261</v>
      </c>
      <c r="F100" s="17">
        <v>0.35839595114930201</v>
      </c>
      <c r="G100" s="18">
        <v>0.79742227572150082</v>
      </c>
      <c r="H100" s="16">
        <v>-0.17900853669434391</v>
      </c>
      <c r="I100" s="16">
        <v>-0.41073258863766787</v>
      </c>
      <c r="J100" s="16">
        <v>5.2715515248980112E-2</v>
      </c>
      <c r="K100" s="17">
        <v>0.12971087170695519</v>
      </c>
      <c r="L100" s="18">
        <v>0.99302535535973024</v>
      </c>
      <c r="M100" s="16">
        <v>-1.1079254289524181</v>
      </c>
      <c r="N100" s="16">
        <v>-3.041557655187646</v>
      </c>
      <c r="O100" s="16">
        <v>0.82570679728281116</v>
      </c>
      <c r="P100" s="17">
        <v>0.26082503036387089</v>
      </c>
      <c r="Q100" s="18">
        <v>0.99028248230918103</v>
      </c>
      <c r="R100" s="16">
        <v>0.1483414131614339</v>
      </c>
      <c r="S100" s="16">
        <v>-0.10204088728580429</v>
      </c>
      <c r="T100" s="16">
        <v>0.3987237136086722</v>
      </c>
      <c r="U100" s="17">
        <v>0.2449802782641764</v>
      </c>
      <c r="V100" s="18">
        <v>0.9928179240186662</v>
      </c>
      <c r="W100" s="16">
        <v>5.3271392193125723E-3</v>
      </c>
      <c r="X100" s="16">
        <v>-8.2283320226461468E-3</v>
      </c>
      <c r="Y100" s="16">
        <v>1.888261046127129E-2</v>
      </c>
      <c r="Z100" s="17">
        <v>0.44042340620647208</v>
      </c>
      <c r="AA100" s="18">
        <v>0.83918744390838362</v>
      </c>
    </row>
    <row r="101" spans="1:27" x14ac:dyDescent="0.25">
      <c r="A101" s="13">
        <v>98</v>
      </c>
      <c r="B101" s="14" t="s">
        <v>109</v>
      </c>
      <c r="C101" s="16">
        <v>-7.6874550852637599E-2</v>
      </c>
      <c r="D101" s="16">
        <v>-0.34445927335017712</v>
      </c>
      <c r="E101" s="16">
        <v>0.19071017164490181</v>
      </c>
      <c r="F101" s="17">
        <v>0.57271355335296148</v>
      </c>
      <c r="G101" s="18">
        <v>0.87259899664407903</v>
      </c>
      <c r="H101" s="16">
        <v>-0.13427379167705339</v>
      </c>
      <c r="I101" s="16">
        <v>-0.35634998909121052</v>
      </c>
      <c r="J101" s="16">
        <v>8.7802405737103684E-2</v>
      </c>
      <c r="K101" s="17">
        <v>0.23543390640414219</v>
      </c>
      <c r="L101" s="18">
        <v>0.99302535535973024</v>
      </c>
      <c r="M101" s="16">
        <v>-0.51648508950525307</v>
      </c>
      <c r="N101" s="16">
        <v>-2.3696103408486842</v>
      </c>
      <c r="O101" s="16">
        <v>1.336640161838178</v>
      </c>
      <c r="P101" s="17">
        <v>0.58422863391922597</v>
      </c>
      <c r="Q101" s="18">
        <v>0.99028248230918103</v>
      </c>
      <c r="R101" s="16">
        <v>5.3112520842521688E-2</v>
      </c>
      <c r="S101" s="16">
        <v>-0.18684508699670041</v>
      </c>
      <c r="T101" s="16">
        <v>0.29307012868174381</v>
      </c>
      <c r="U101" s="17">
        <v>0.66384980336879607</v>
      </c>
      <c r="V101" s="18">
        <v>0.9928179240186662</v>
      </c>
      <c r="W101" s="16">
        <v>2.7195661610343708E-3</v>
      </c>
      <c r="X101" s="16">
        <v>-1.027152165365409E-2</v>
      </c>
      <c r="Y101" s="16">
        <v>1.571065397572283E-2</v>
      </c>
      <c r="Z101" s="17">
        <v>0.68103921912517307</v>
      </c>
      <c r="AA101" s="18">
        <v>0.89041276284270943</v>
      </c>
    </row>
    <row r="102" spans="1:27" x14ac:dyDescent="0.25">
      <c r="A102" s="13">
        <v>99</v>
      </c>
      <c r="B102" s="14" t="s">
        <v>110</v>
      </c>
      <c r="C102" s="16">
        <v>-0.13515302864802289</v>
      </c>
      <c r="D102" s="16">
        <v>-0.40761611337067633</v>
      </c>
      <c r="E102" s="16">
        <v>0.13731005607463051</v>
      </c>
      <c r="F102" s="17">
        <v>0.33024818845888892</v>
      </c>
      <c r="G102" s="18">
        <v>0.77458211474903027</v>
      </c>
      <c r="H102" s="16">
        <v>-0.1214843244606474</v>
      </c>
      <c r="I102" s="16">
        <v>-0.34760921390195171</v>
      </c>
      <c r="J102" s="16">
        <v>0.1046405649806568</v>
      </c>
      <c r="K102" s="17">
        <v>0.2916997234997572</v>
      </c>
      <c r="L102" s="18">
        <v>0.99302535535973024</v>
      </c>
      <c r="M102" s="16">
        <v>-0.2038351806985737</v>
      </c>
      <c r="N102" s="16">
        <v>-2.0907449326673788</v>
      </c>
      <c r="O102" s="16">
        <v>1.683074571270232</v>
      </c>
      <c r="P102" s="17">
        <v>0.83201010819568366</v>
      </c>
      <c r="Q102" s="18">
        <v>0.99028248230918103</v>
      </c>
      <c r="R102" s="16">
        <v>8.0255978069759898E-2</v>
      </c>
      <c r="S102" s="16">
        <v>-0.1640763194706738</v>
      </c>
      <c r="T102" s="16">
        <v>0.3245882756101936</v>
      </c>
      <c r="U102" s="17">
        <v>0.51900456905786518</v>
      </c>
      <c r="V102" s="18">
        <v>0.9928179240186662</v>
      </c>
      <c r="W102" s="16">
        <v>2.1400861266243801E-3</v>
      </c>
      <c r="X102" s="16">
        <v>-1.1087843430996161E-2</v>
      </c>
      <c r="Y102" s="16">
        <v>1.536801568424492E-2</v>
      </c>
      <c r="Z102" s="17">
        <v>0.75072779113295818</v>
      </c>
      <c r="AA102" s="18">
        <v>0.92043252759167715</v>
      </c>
    </row>
    <row r="103" spans="1:27" x14ac:dyDescent="0.25">
      <c r="A103" s="13">
        <v>100</v>
      </c>
      <c r="B103" s="14" t="s">
        <v>111</v>
      </c>
      <c r="C103" s="16">
        <v>0.30500244783729741</v>
      </c>
      <c r="D103" s="16">
        <v>5.6991971816666147E-2</v>
      </c>
      <c r="E103" s="16">
        <v>0.55301292385792855</v>
      </c>
      <c r="F103" s="17">
        <v>1.6039016659367088E-2</v>
      </c>
      <c r="G103" s="18">
        <v>0.55448015116039606</v>
      </c>
      <c r="H103" s="16">
        <v>-1.59050908684856E-3</v>
      </c>
      <c r="I103" s="16">
        <v>-0.20742148074870501</v>
      </c>
      <c r="J103" s="16">
        <v>0.20424046257500789</v>
      </c>
      <c r="K103" s="17">
        <v>0.98789344137854296</v>
      </c>
      <c r="L103" s="18">
        <v>0.99302535535973024</v>
      </c>
      <c r="M103" s="16">
        <v>-1.1223290182526089</v>
      </c>
      <c r="N103" s="16">
        <v>-2.839895220918617</v>
      </c>
      <c r="O103" s="16">
        <v>0.59523718441339835</v>
      </c>
      <c r="P103" s="17">
        <v>0.1998030827704696</v>
      </c>
      <c r="Q103" s="18">
        <v>0.99028248230918103</v>
      </c>
      <c r="R103" s="16">
        <v>5.1574725207945933E-2</v>
      </c>
      <c r="S103" s="16">
        <v>-0.17082960337073311</v>
      </c>
      <c r="T103" s="16">
        <v>0.2739790537866249</v>
      </c>
      <c r="U103" s="17">
        <v>0.648875678713009</v>
      </c>
      <c r="V103" s="18">
        <v>0.9928179240186662</v>
      </c>
      <c r="W103" s="16">
        <v>-1.864568227568414E-3</v>
      </c>
      <c r="X103" s="16">
        <v>-1.390533738237819E-2</v>
      </c>
      <c r="Y103" s="16">
        <v>1.017620092724136E-2</v>
      </c>
      <c r="Z103" s="17">
        <v>0.76107317996424795</v>
      </c>
      <c r="AA103" s="18">
        <v>0.92043252759167715</v>
      </c>
    </row>
    <row r="104" spans="1:27" x14ac:dyDescent="0.25">
      <c r="A104" s="13">
        <v>101</v>
      </c>
      <c r="B104" s="14" t="s">
        <v>112</v>
      </c>
      <c r="C104" s="16">
        <v>2.8843268090780569E-2</v>
      </c>
      <c r="D104" s="16">
        <v>-0.23960602860523281</v>
      </c>
      <c r="E104" s="16">
        <v>0.29729256478679389</v>
      </c>
      <c r="F104" s="17">
        <v>0.83290162678032176</v>
      </c>
      <c r="G104" s="18">
        <v>0.96306309694502568</v>
      </c>
      <c r="H104" s="16">
        <v>-0.1110891432853371</v>
      </c>
      <c r="I104" s="16">
        <v>-0.33388287549964041</v>
      </c>
      <c r="J104" s="16">
        <v>0.1117045889289663</v>
      </c>
      <c r="K104" s="17">
        <v>0.32774417984126042</v>
      </c>
      <c r="L104" s="18">
        <v>0.99302535535973024</v>
      </c>
      <c r="M104" s="16">
        <v>-1.8542418772721689</v>
      </c>
      <c r="N104" s="16">
        <v>-3.7133546314292811</v>
      </c>
      <c r="O104" s="16">
        <v>4.8708768849432538E-3</v>
      </c>
      <c r="P104" s="17">
        <v>5.0600987474833298E-2</v>
      </c>
      <c r="Q104" s="18">
        <v>0.99028248230918103</v>
      </c>
      <c r="R104" s="16">
        <v>-5.5366335792510837E-2</v>
      </c>
      <c r="S104" s="16">
        <v>-0.29609925380089702</v>
      </c>
      <c r="T104" s="16">
        <v>0.18536658221587529</v>
      </c>
      <c r="U104" s="17">
        <v>0.65156871353751611</v>
      </c>
      <c r="V104" s="18">
        <v>0.9928179240186662</v>
      </c>
      <c r="W104" s="16">
        <v>-2.3553841697396189E-3</v>
      </c>
      <c r="X104" s="16">
        <v>-1.538844657561496E-2</v>
      </c>
      <c r="Y104" s="16">
        <v>1.067767823613572E-2</v>
      </c>
      <c r="Z104" s="17">
        <v>0.72269253480463191</v>
      </c>
      <c r="AA104" s="18">
        <v>0.91101632237587138</v>
      </c>
    </row>
    <row r="105" spans="1:27" x14ac:dyDescent="0.25">
      <c r="A105" s="13">
        <v>102</v>
      </c>
      <c r="B105" s="14" t="s">
        <v>113</v>
      </c>
      <c r="C105" s="16">
        <v>0.1812903663435261</v>
      </c>
      <c r="D105" s="16">
        <v>-8.9741440135231887E-2</v>
      </c>
      <c r="E105" s="16">
        <v>0.45232217282228421</v>
      </c>
      <c r="F105" s="17">
        <v>0.18939444397137581</v>
      </c>
      <c r="G105" s="18">
        <v>0.72544811937463305</v>
      </c>
      <c r="H105" s="16">
        <v>-0.20102197180649389</v>
      </c>
      <c r="I105" s="16">
        <v>-0.42595900258800917</v>
      </c>
      <c r="J105" s="16">
        <v>2.3915058975021532E-2</v>
      </c>
      <c r="K105" s="17">
        <v>7.9730800230992785E-2</v>
      </c>
      <c r="L105" s="18">
        <v>0.99302535535973024</v>
      </c>
      <c r="M105" s="16">
        <v>-0.85782540789290229</v>
      </c>
      <c r="N105" s="16">
        <v>-2.7348230175289729</v>
      </c>
      <c r="O105" s="16">
        <v>1.0191722017431679</v>
      </c>
      <c r="P105" s="17">
        <v>0.36967243913980469</v>
      </c>
      <c r="Q105" s="18">
        <v>0.99028248230918103</v>
      </c>
      <c r="R105" s="16">
        <v>8.1955499330202325E-2</v>
      </c>
      <c r="S105" s="16">
        <v>-0.1610932940536717</v>
      </c>
      <c r="T105" s="16">
        <v>0.32500429271407638</v>
      </c>
      <c r="U105" s="17">
        <v>0.50796669015695539</v>
      </c>
      <c r="V105" s="18">
        <v>0.9928179240186662</v>
      </c>
      <c r="W105" s="16">
        <v>-2.9294171437899358E-3</v>
      </c>
      <c r="X105" s="16">
        <v>-1.608785894747539E-2</v>
      </c>
      <c r="Y105" s="16">
        <v>1.022902465989552E-2</v>
      </c>
      <c r="Z105" s="17">
        <v>0.66201917412202904</v>
      </c>
      <c r="AA105" s="18">
        <v>0.89041276284270943</v>
      </c>
    </row>
    <row r="106" spans="1:27" x14ac:dyDescent="0.25">
      <c r="A106" s="13">
        <v>103</v>
      </c>
      <c r="B106" s="14" t="s">
        <v>114</v>
      </c>
      <c r="C106" s="16">
        <v>8.3784299201630871E-2</v>
      </c>
      <c r="D106" s="16">
        <v>-0.16968891563950461</v>
      </c>
      <c r="E106" s="16">
        <v>0.33725751404276638</v>
      </c>
      <c r="F106" s="17">
        <v>0.51636973182840773</v>
      </c>
      <c r="G106" s="18">
        <v>0.8433450373614958</v>
      </c>
      <c r="H106" s="16">
        <v>-0.12357220700682919</v>
      </c>
      <c r="I106" s="16">
        <v>-0.33393686150902591</v>
      </c>
      <c r="J106" s="16">
        <v>8.6792447495367395E-2</v>
      </c>
      <c r="K106" s="17">
        <v>0.24901304629213619</v>
      </c>
      <c r="L106" s="18">
        <v>0.99302535535973024</v>
      </c>
      <c r="M106" s="16">
        <v>-0.36287259534627231</v>
      </c>
      <c r="N106" s="16">
        <v>-2.1182703272389292</v>
      </c>
      <c r="O106" s="16">
        <v>1.3925251365463851</v>
      </c>
      <c r="P106" s="17">
        <v>0.68481868249361488</v>
      </c>
      <c r="Q106" s="18">
        <v>0.99028248230918103</v>
      </c>
      <c r="R106" s="16">
        <v>-3.1238176031218909E-2</v>
      </c>
      <c r="S106" s="16">
        <v>-0.25854123622425867</v>
      </c>
      <c r="T106" s="16">
        <v>0.19606488416182091</v>
      </c>
      <c r="U106" s="17">
        <v>0.78726882488462602</v>
      </c>
      <c r="V106" s="18">
        <v>0.9928179240186662</v>
      </c>
      <c r="W106" s="16">
        <v>1.3474900983692711E-3</v>
      </c>
      <c r="X106" s="16">
        <v>-1.095849195448453E-2</v>
      </c>
      <c r="Y106" s="16">
        <v>1.3653472151223081E-2</v>
      </c>
      <c r="Z106" s="17">
        <v>0.82975463162303553</v>
      </c>
      <c r="AA106" s="18">
        <v>0.93893287262606651</v>
      </c>
    </row>
    <row r="107" spans="1:27" x14ac:dyDescent="0.25">
      <c r="A107" s="13">
        <v>104</v>
      </c>
      <c r="B107" s="14" t="s">
        <v>115</v>
      </c>
      <c r="C107" s="16">
        <v>0.1164704744497348</v>
      </c>
      <c r="D107" s="16">
        <v>-0.15492899071460989</v>
      </c>
      <c r="E107" s="16">
        <v>0.38786993961407962</v>
      </c>
      <c r="F107" s="17">
        <v>0.39955506874044289</v>
      </c>
      <c r="G107" s="18">
        <v>0.80514538076087017</v>
      </c>
      <c r="H107" s="16">
        <v>-0.14086557343515149</v>
      </c>
      <c r="I107" s="16">
        <v>-0.36610773465191482</v>
      </c>
      <c r="J107" s="16">
        <v>8.4376587781611806E-2</v>
      </c>
      <c r="K107" s="17">
        <v>0.21975918786103521</v>
      </c>
      <c r="L107" s="18">
        <v>0.99302535535973024</v>
      </c>
      <c r="M107" s="16">
        <v>-0.96597675695348406</v>
      </c>
      <c r="N107" s="16">
        <v>-2.8455205418262319</v>
      </c>
      <c r="O107" s="16">
        <v>0.91356702791926336</v>
      </c>
      <c r="P107" s="17">
        <v>0.31311181553342998</v>
      </c>
      <c r="Q107" s="18">
        <v>0.99028248230918103</v>
      </c>
      <c r="R107" s="16">
        <v>3.1071548877294412E-2</v>
      </c>
      <c r="S107" s="16">
        <v>-0.21230694381777809</v>
      </c>
      <c r="T107" s="16">
        <v>0.27445004157236702</v>
      </c>
      <c r="U107" s="17">
        <v>0.8020528295027809</v>
      </c>
      <c r="V107" s="18">
        <v>0.9928179240186662</v>
      </c>
      <c r="W107" s="16">
        <v>-3.9629239608684284E-3</v>
      </c>
      <c r="X107" s="16">
        <v>-1.713921538700508E-2</v>
      </c>
      <c r="Y107" s="16">
        <v>9.2133674652682216E-3</v>
      </c>
      <c r="Z107" s="17">
        <v>0.55485563101962709</v>
      </c>
      <c r="AA107" s="18">
        <v>0.86817319842471297</v>
      </c>
    </row>
    <row r="108" spans="1:27" x14ac:dyDescent="0.25">
      <c r="A108" s="13">
        <v>105</v>
      </c>
      <c r="B108" s="14" t="s">
        <v>116</v>
      </c>
      <c r="C108" s="16">
        <v>7.9089365099933532E-3</v>
      </c>
      <c r="D108" s="16">
        <v>-0.25344785455571028</v>
      </c>
      <c r="E108" s="16">
        <v>0.269265727575697</v>
      </c>
      <c r="F108" s="17">
        <v>0.95261509579027137</v>
      </c>
      <c r="G108" s="18">
        <v>0.99296564916604368</v>
      </c>
      <c r="H108" s="16">
        <v>-0.12870852598148269</v>
      </c>
      <c r="I108" s="16">
        <v>-0.3456159853704302</v>
      </c>
      <c r="J108" s="16">
        <v>8.819893340746468E-2</v>
      </c>
      <c r="K108" s="17">
        <v>0.2442490281977463</v>
      </c>
      <c r="L108" s="18">
        <v>0.99302535535973024</v>
      </c>
      <c r="M108" s="16">
        <v>-0.1866027767018856</v>
      </c>
      <c r="N108" s="16">
        <v>-1.9965972510254271</v>
      </c>
      <c r="O108" s="16">
        <v>1.623391697621656</v>
      </c>
      <c r="P108" s="17">
        <v>0.83956996442455356</v>
      </c>
      <c r="Q108" s="18">
        <v>0.99028248230918103</v>
      </c>
      <c r="R108" s="16">
        <v>-6.2848022135298838E-3</v>
      </c>
      <c r="S108" s="16">
        <v>-0.240657489081848</v>
      </c>
      <c r="T108" s="16">
        <v>0.22808788465478819</v>
      </c>
      <c r="U108" s="17">
        <v>0.95800521582504938</v>
      </c>
      <c r="V108" s="18">
        <v>0.99930200900013522</v>
      </c>
      <c r="W108" s="16">
        <v>6.6621942160845563E-3</v>
      </c>
      <c r="X108" s="16">
        <v>-6.0265310295466168E-3</v>
      </c>
      <c r="Y108" s="16">
        <v>1.9350919461715729E-2</v>
      </c>
      <c r="Z108" s="17">
        <v>0.30278025268804942</v>
      </c>
      <c r="AA108" s="18">
        <v>0.77493069093950984</v>
      </c>
    </row>
    <row r="109" spans="1:27" x14ac:dyDescent="0.25">
      <c r="A109" s="13">
        <v>106</v>
      </c>
      <c r="B109" s="14" t="s">
        <v>117</v>
      </c>
      <c r="C109" s="16">
        <v>0.14149323217701751</v>
      </c>
      <c r="D109" s="16">
        <v>-0.1125182859943208</v>
      </c>
      <c r="E109" s="16">
        <v>0.3955047503483558</v>
      </c>
      <c r="F109" s="17">
        <v>0.27430778591964922</v>
      </c>
      <c r="G109" s="18">
        <v>0.75564587663361638</v>
      </c>
      <c r="H109" s="16">
        <v>-0.1029160027135935</v>
      </c>
      <c r="I109" s="16">
        <v>-0.3137274105113857</v>
      </c>
      <c r="J109" s="16">
        <v>0.1078954050841987</v>
      </c>
      <c r="K109" s="17">
        <v>0.3379532985165245</v>
      </c>
      <c r="L109" s="18">
        <v>0.99302535535973024</v>
      </c>
      <c r="M109" s="16">
        <v>-0.57851785249462973</v>
      </c>
      <c r="N109" s="16">
        <v>-2.3376435382284861</v>
      </c>
      <c r="O109" s="16">
        <v>1.1806078332392269</v>
      </c>
      <c r="P109" s="17">
        <v>0.51850092555808325</v>
      </c>
      <c r="Q109" s="18">
        <v>0.99028248230918103</v>
      </c>
      <c r="R109" s="16">
        <v>1.696659113694636E-2</v>
      </c>
      <c r="S109" s="16">
        <v>-0.21081919459513659</v>
      </c>
      <c r="T109" s="16">
        <v>0.24475237686902929</v>
      </c>
      <c r="U109" s="17">
        <v>0.88371354883119335</v>
      </c>
      <c r="V109" s="18">
        <v>0.99389705036285858</v>
      </c>
      <c r="W109" s="16">
        <v>-1.478087853864126E-3</v>
      </c>
      <c r="X109" s="16">
        <v>-1.3810204230711959E-2</v>
      </c>
      <c r="Y109" s="16">
        <v>1.085402852298371E-2</v>
      </c>
      <c r="Z109" s="17">
        <v>0.81393351905500588</v>
      </c>
      <c r="AA109" s="18">
        <v>0.93800901206126419</v>
      </c>
    </row>
    <row r="110" spans="1:27" x14ac:dyDescent="0.25">
      <c r="A110" s="13">
        <v>107</v>
      </c>
      <c r="B110" s="14" t="s">
        <v>118</v>
      </c>
      <c r="C110" s="16">
        <v>0.18591369179373571</v>
      </c>
      <c r="D110" s="16">
        <v>-8.1878495747440661E-2</v>
      </c>
      <c r="E110" s="16">
        <v>0.45370587933491202</v>
      </c>
      <c r="F110" s="17">
        <v>0.17318742032388751</v>
      </c>
      <c r="G110" s="18">
        <v>0.72544811937463305</v>
      </c>
      <c r="H110" s="16">
        <v>-0.1530152399924759</v>
      </c>
      <c r="I110" s="16">
        <v>-0.37526361856689211</v>
      </c>
      <c r="J110" s="16">
        <v>6.9233138581940301E-2</v>
      </c>
      <c r="K110" s="17">
        <v>0.1767736557743261</v>
      </c>
      <c r="L110" s="18">
        <v>0.99302535535973024</v>
      </c>
      <c r="M110" s="16">
        <v>-0.39612338178437789</v>
      </c>
      <c r="N110" s="16">
        <v>-2.2506854069000419</v>
      </c>
      <c r="O110" s="16">
        <v>1.4584386433312859</v>
      </c>
      <c r="P110" s="17">
        <v>0.67492740717701971</v>
      </c>
      <c r="Q110" s="18">
        <v>0.99028248230918103</v>
      </c>
      <c r="R110" s="16">
        <v>-9.8818131846224636E-2</v>
      </c>
      <c r="S110" s="16">
        <v>-0.33896178474480848</v>
      </c>
      <c r="T110" s="16">
        <v>0.14132552105235921</v>
      </c>
      <c r="U110" s="17">
        <v>0.41921242558090871</v>
      </c>
      <c r="V110" s="18">
        <v>0.9928179240186662</v>
      </c>
      <c r="W110" s="16">
        <v>-8.7042846073073267E-4</v>
      </c>
      <c r="X110" s="16">
        <v>-1.387158858663042E-2</v>
      </c>
      <c r="Y110" s="16">
        <v>1.213073166516896E-2</v>
      </c>
      <c r="Z110" s="17">
        <v>0.89540530326916401</v>
      </c>
      <c r="AA110" s="18">
        <v>0.97290504544247258</v>
      </c>
    </row>
    <row r="111" spans="1:27" x14ac:dyDescent="0.25">
      <c r="A111" s="13">
        <v>108</v>
      </c>
      <c r="B111" s="14" t="s">
        <v>119</v>
      </c>
      <c r="C111" s="16">
        <v>-0.3841468019350554</v>
      </c>
      <c r="D111" s="16">
        <v>-0.69574777685734168</v>
      </c>
      <c r="E111" s="16">
        <v>-7.254582701276896E-2</v>
      </c>
      <c r="F111" s="17">
        <v>1.5782548909482389E-2</v>
      </c>
      <c r="G111" s="18">
        <v>0.55448015116039606</v>
      </c>
      <c r="H111" s="16">
        <v>4.2546728436547859E-3</v>
      </c>
      <c r="I111" s="16">
        <v>-0.25435186857397712</v>
      </c>
      <c r="J111" s="16">
        <v>0.26286121426128672</v>
      </c>
      <c r="K111" s="17">
        <v>0.97422712357769004</v>
      </c>
      <c r="L111" s="18">
        <v>0.99302535535973024</v>
      </c>
      <c r="M111" s="16">
        <v>-1.319466605543437</v>
      </c>
      <c r="N111" s="16">
        <v>-3.47742102679045</v>
      </c>
      <c r="O111" s="16">
        <v>0.83848781570357578</v>
      </c>
      <c r="P111" s="17">
        <v>0.23020565190413941</v>
      </c>
      <c r="Q111" s="18">
        <v>0.99028248230918103</v>
      </c>
      <c r="R111" s="16">
        <v>-9.0011011600724083E-2</v>
      </c>
      <c r="S111" s="16">
        <v>-0.36944035960249128</v>
      </c>
      <c r="T111" s="16">
        <v>0.18941833640104311</v>
      </c>
      <c r="U111" s="17">
        <v>0.52710844083297537</v>
      </c>
      <c r="V111" s="18">
        <v>0.9928179240186662</v>
      </c>
      <c r="W111" s="16">
        <v>1.324842242538235E-2</v>
      </c>
      <c r="X111" s="16">
        <v>-1.8796296942418639E-3</v>
      </c>
      <c r="Y111" s="16">
        <v>2.837647454500657E-2</v>
      </c>
      <c r="Z111" s="17">
        <v>8.5942704502485937E-2</v>
      </c>
      <c r="AA111" s="18">
        <v>0.53821957182434732</v>
      </c>
    </row>
    <row r="112" spans="1:27" x14ac:dyDescent="0.25">
      <c r="A112" s="13">
        <v>109</v>
      </c>
      <c r="B112" s="14" t="s">
        <v>120</v>
      </c>
      <c r="C112" s="16">
        <v>-0.23255352383419911</v>
      </c>
      <c r="D112" s="16">
        <v>-0.53023757656794568</v>
      </c>
      <c r="E112" s="16">
        <v>6.5130528899547346E-2</v>
      </c>
      <c r="F112" s="17">
        <v>0.12545530801596361</v>
      </c>
      <c r="G112" s="18">
        <v>0.6935886314596843</v>
      </c>
      <c r="H112" s="16">
        <v>-6.1814646495484661E-2</v>
      </c>
      <c r="I112" s="16">
        <v>-0.30887113703392982</v>
      </c>
      <c r="J112" s="16">
        <v>0.18524184404296051</v>
      </c>
      <c r="K112" s="17">
        <v>0.62323942888620176</v>
      </c>
      <c r="L112" s="18">
        <v>0.99302535535973024</v>
      </c>
      <c r="M112" s="16">
        <v>-1.047741513821443</v>
      </c>
      <c r="N112" s="16">
        <v>-3.1093159934639711</v>
      </c>
      <c r="O112" s="16">
        <v>1.013832965821085</v>
      </c>
      <c r="P112" s="17">
        <v>0.3185209156455851</v>
      </c>
      <c r="Q112" s="18">
        <v>0.99028248230918103</v>
      </c>
      <c r="R112" s="16">
        <v>-9.5081431978893807E-2</v>
      </c>
      <c r="S112" s="16">
        <v>-0.36203072758575139</v>
      </c>
      <c r="T112" s="16">
        <v>0.1718678636279638</v>
      </c>
      <c r="U112" s="17">
        <v>0.48439421043762321</v>
      </c>
      <c r="V112" s="18">
        <v>0.9928179240186662</v>
      </c>
      <c r="W112" s="16">
        <v>1.066387574002366E-2</v>
      </c>
      <c r="X112" s="16">
        <v>-3.7885176328155221E-3</v>
      </c>
      <c r="Y112" s="16">
        <v>2.5116269112862851E-2</v>
      </c>
      <c r="Z112" s="17">
        <v>0.14777607506478679</v>
      </c>
      <c r="AA112" s="18">
        <v>0.60015936884517007</v>
      </c>
    </row>
    <row r="113" spans="1:27" x14ac:dyDescent="0.25">
      <c r="A113" s="13">
        <v>110</v>
      </c>
      <c r="B113" s="14" t="s">
        <v>121</v>
      </c>
      <c r="C113" s="16">
        <v>-0.17159918236636409</v>
      </c>
      <c r="D113" s="16">
        <v>-0.45118703478523647</v>
      </c>
      <c r="E113" s="16">
        <v>0.1079886700525083</v>
      </c>
      <c r="F113" s="17">
        <v>0.2284487791034242</v>
      </c>
      <c r="G113" s="18">
        <v>0.73567739772651142</v>
      </c>
      <c r="H113" s="16">
        <v>8.0286629313376892E-2</v>
      </c>
      <c r="I113" s="16">
        <v>-0.1517513081624618</v>
      </c>
      <c r="J113" s="16">
        <v>0.31232456678921561</v>
      </c>
      <c r="K113" s="17">
        <v>0.49695211569138892</v>
      </c>
      <c r="L113" s="18">
        <v>0.99302535535973024</v>
      </c>
      <c r="M113" s="16">
        <v>-1.243575576991423</v>
      </c>
      <c r="N113" s="16">
        <v>-3.1798270357833469</v>
      </c>
      <c r="O113" s="16">
        <v>0.69267588180050188</v>
      </c>
      <c r="P113" s="17">
        <v>0.2075946904098411</v>
      </c>
      <c r="Q113" s="18">
        <v>0.99028248230918103</v>
      </c>
      <c r="R113" s="16">
        <v>8.7680683479251662E-2</v>
      </c>
      <c r="S113" s="16">
        <v>-0.16304077633037919</v>
      </c>
      <c r="T113" s="16">
        <v>0.33840214328888252</v>
      </c>
      <c r="U113" s="17">
        <v>0.49235524065771352</v>
      </c>
      <c r="V113" s="18">
        <v>0.9928179240186662</v>
      </c>
      <c r="W113" s="16">
        <v>3.7948580965420308E-3</v>
      </c>
      <c r="X113" s="16">
        <v>-9.7789749264816511E-3</v>
      </c>
      <c r="Y113" s="16">
        <v>1.736869111956571E-2</v>
      </c>
      <c r="Z113" s="17">
        <v>0.58306786736913652</v>
      </c>
      <c r="AA113" s="18">
        <v>0.87357193973415748</v>
      </c>
    </row>
    <row r="114" spans="1:27" x14ac:dyDescent="0.25">
      <c r="A114" s="13">
        <v>111</v>
      </c>
      <c r="B114" s="14" t="s">
        <v>122</v>
      </c>
      <c r="C114" s="16">
        <v>-0.17186785855590311</v>
      </c>
      <c r="D114" s="16">
        <v>-0.46425243208467343</v>
      </c>
      <c r="E114" s="16">
        <v>0.1205167149728672</v>
      </c>
      <c r="F114" s="17">
        <v>0.24869508863181911</v>
      </c>
      <c r="G114" s="18">
        <v>0.73567739772651142</v>
      </c>
      <c r="H114" s="16">
        <v>5.2668871047680072E-3</v>
      </c>
      <c r="I114" s="16">
        <v>-0.2373914144072938</v>
      </c>
      <c r="J114" s="16">
        <v>0.2479251886168298</v>
      </c>
      <c r="K114" s="17">
        <v>0.96600312597349958</v>
      </c>
      <c r="L114" s="18">
        <v>0.99302535535973024</v>
      </c>
      <c r="M114" s="16">
        <v>-2.697854488783662</v>
      </c>
      <c r="N114" s="16">
        <v>-4.7227280736888204</v>
      </c>
      <c r="O114" s="16">
        <v>-0.6729809038785044</v>
      </c>
      <c r="P114" s="17">
        <v>9.1191161225663512E-3</v>
      </c>
      <c r="Q114" s="18">
        <v>0.99028248230918103</v>
      </c>
      <c r="R114" s="16">
        <v>0.1210899930796264</v>
      </c>
      <c r="S114" s="16">
        <v>-0.14110697458806251</v>
      </c>
      <c r="T114" s="16">
        <v>0.38328696074731522</v>
      </c>
      <c r="U114" s="17">
        <v>0.36466180910261292</v>
      </c>
      <c r="V114" s="18">
        <v>0.9928179240186662</v>
      </c>
      <c r="W114" s="16">
        <v>6.719059149603644E-3</v>
      </c>
      <c r="X114" s="16">
        <v>-7.4760474877247204E-3</v>
      </c>
      <c r="Y114" s="16">
        <v>2.0914165786932011E-2</v>
      </c>
      <c r="Z114" s="17">
        <v>0.35284364491190762</v>
      </c>
      <c r="AA114" s="18">
        <v>0.80799106852608416</v>
      </c>
    </row>
    <row r="115" spans="1:27" x14ac:dyDescent="0.25">
      <c r="A115" s="13">
        <v>112</v>
      </c>
      <c r="B115" s="14" t="s">
        <v>123</v>
      </c>
      <c r="C115" s="16">
        <v>3.5803084380246618E-2</v>
      </c>
      <c r="D115" s="16">
        <v>-0.24126716904744741</v>
      </c>
      <c r="E115" s="16">
        <v>0.31287333780794058</v>
      </c>
      <c r="F115" s="17">
        <v>0.79969654800277667</v>
      </c>
      <c r="G115" s="18">
        <v>0.95232082423824349</v>
      </c>
      <c r="H115" s="16">
        <v>-0.15630619930708681</v>
      </c>
      <c r="I115" s="16">
        <v>-0.38625470953402952</v>
      </c>
      <c r="J115" s="16">
        <v>7.3642310919856013E-2</v>
      </c>
      <c r="K115" s="17">
        <v>0.18232426641778249</v>
      </c>
      <c r="L115" s="18">
        <v>0.99302535535973024</v>
      </c>
      <c r="M115" s="16">
        <v>-2.047329807952595</v>
      </c>
      <c r="N115" s="16">
        <v>-3.9661459430094279</v>
      </c>
      <c r="O115" s="16">
        <v>-0.1285136728957634</v>
      </c>
      <c r="P115" s="17">
        <v>3.6556183199627411E-2</v>
      </c>
      <c r="Q115" s="18">
        <v>0.99028248230918103</v>
      </c>
      <c r="R115" s="16">
        <v>7.9102799725666459E-2</v>
      </c>
      <c r="S115" s="16">
        <v>-0.1693609937053199</v>
      </c>
      <c r="T115" s="16">
        <v>0.32756659315665282</v>
      </c>
      <c r="U115" s="17">
        <v>0.53193618727829062</v>
      </c>
      <c r="V115" s="18">
        <v>0.9928179240186662</v>
      </c>
      <c r="W115" s="16">
        <v>8.8993290155042282E-4</v>
      </c>
      <c r="X115" s="16">
        <v>-1.256167210609443E-2</v>
      </c>
      <c r="Y115" s="16">
        <v>1.4341537909195271E-2</v>
      </c>
      <c r="Z115" s="17">
        <v>0.89663552866263241</v>
      </c>
      <c r="AA115" s="18">
        <v>0.97290504544247258</v>
      </c>
    </row>
    <row r="116" spans="1:27" x14ac:dyDescent="0.25">
      <c r="A116" s="13">
        <v>113</v>
      </c>
      <c r="B116" s="14" t="s">
        <v>124</v>
      </c>
      <c r="C116" s="16">
        <v>4.9236224682356423E-2</v>
      </c>
      <c r="D116" s="16">
        <v>-0.2139387273232215</v>
      </c>
      <c r="E116" s="16">
        <v>0.31241117668793428</v>
      </c>
      <c r="F116" s="17">
        <v>0.71335597074775792</v>
      </c>
      <c r="G116" s="18">
        <v>0.9461175699004073</v>
      </c>
      <c r="H116" s="16">
        <v>5.9498161523448639E-2</v>
      </c>
      <c r="I116" s="16">
        <v>-0.15891824151536629</v>
      </c>
      <c r="J116" s="16">
        <v>0.2779145645622636</v>
      </c>
      <c r="K116" s="17">
        <v>0.59275621263427691</v>
      </c>
      <c r="L116" s="18">
        <v>0.99302535535973024</v>
      </c>
      <c r="M116" s="16">
        <v>-0.69361886452703736</v>
      </c>
      <c r="N116" s="16">
        <v>-2.516204789951523</v>
      </c>
      <c r="O116" s="16">
        <v>1.128967060897448</v>
      </c>
      <c r="P116" s="17">
        <v>0.4549965154461118</v>
      </c>
      <c r="Q116" s="18">
        <v>0.99028248230918103</v>
      </c>
      <c r="R116" s="16">
        <v>3.8227107592312133E-2</v>
      </c>
      <c r="S116" s="16">
        <v>-0.19777602194749649</v>
      </c>
      <c r="T116" s="16">
        <v>0.2742302371321208</v>
      </c>
      <c r="U116" s="17">
        <v>0.75044227269672059</v>
      </c>
      <c r="V116" s="18">
        <v>0.9928179240186662</v>
      </c>
      <c r="W116" s="16">
        <v>-3.5328904400914458E-3</v>
      </c>
      <c r="X116" s="16">
        <v>-1.6309886377003809E-2</v>
      </c>
      <c r="Y116" s="16">
        <v>9.2441054968209202E-3</v>
      </c>
      <c r="Z116" s="17">
        <v>0.58720697671177857</v>
      </c>
      <c r="AA116" s="18">
        <v>0.87357193973415748</v>
      </c>
    </row>
    <row r="117" spans="1:27" x14ac:dyDescent="0.25">
      <c r="A117" s="13">
        <v>114</v>
      </c>
      <c r="B117" s="14" t="s">
        <v>125</v>
      </c>
      <c r="C117" s="16">
        <v>0.18468752445665651</v>
      </c>
      <c r="D117" s="16">
        <v>-8.8613248098419028E-2</v>
      </c>
      <c r="E117" s="16">
        <v>0.45798829701173199</v>
      </c>
      <c r="F117" s="17">
        <v>0.184892039219273</v>
      </c>
      <c r="G117" s="18">
        <v>0.72544811937463305</v>
      </c>
      <c r="H117" s="16">
        <v>-2.531860475473173E-2</v>
      </c>
      <c r="I117" s="16">
        <v>-0.25213871523372478</v>
      </c>
      <c r="J117" s="16">
        <v>0.20150150572426129</v>
      </c>
      <c r="K117" s="17">
        <v>0.82650239482714505</v>
      </c>
      <c r="L117" s="18">
        <v>0.99302535535973024</v>
      </c>
      <c r="M117" s="16">
        <v>-1.247263290431637</v>
      </c>
      <c r="N117" s="16">
        <v>-3.1399743469761132</v>
      </c>
      <c r="O117" s="16">
        <v>0.64544776611283927</v>
      </c>
      <c r="P117" s="17">
        <v>0.19602256187156239</v>
      </c>
      <c r="Q117" s="18">
        <v>0.99028248230918103</v>
      </c>
      <c r="R117" s="16">
        <v>-2.3602905069752999E-2</v>
      </c>
      <c r="S117" s="16">
        <v>-0.26868640232931817</v>
      </c>
      <c r="T117" s="16">
        <v>0.2214805921898122</v>
      </c>
      <c r="U117" s="17">
        <v>0.85000620696338169</v>
      </c>
      <c r="V117" s="18">
        <v>0.9928179240186662</v>
      </c>
      <c r="W117" s="16">
        <v>-2.4055772022676578E-3</v>
      </c>
      <c r="X117" s="16">
        <v>-1.5674176033121431E-2</v>
      </c>
      <c r="Y117" s="16">
        <v>1.0863021628586119E-2</v>
      </c>
      <c r="Z117" s="17">
        <v>0.72184731284457482</v>
      </c>
      <c r="AA117" s="18">
        <v>0.91101632237587138</v>
      </c>
    </row>
    <row r="118" spans="1:27" x14ac:dyDescent="0.25">
      <c r="A118" s="13">
        <v>115</v>
      </c>
      <c r="B118" s="14" t="s">
        <v>126</v>
      </c>
      <c r="C118" s="16">
        <v>0.24165056824466721</v>
      </c>
      <c r="D118" s="16">
        <v>-5.9867496080786509E-2</v>
      </c>
      <c r="E118" s="16">
        <v>0.54316863257012082</v>
      </c>
      <c r="F118" s="17">
        <v>0.1159806807324187</v>
      </c>
      <c r="G118" s="18">
        <v>0.68681714172475195</v>
      </c>
      <c r="H118" s="16">
        <v>5.4476315537098557E-2</v>
      </c>
      <c r="I118" s="16">
        <v>-0.195762130634617</v>
      </c>
      <c r="J118" s="16">
        <v>0.30471476170881412</v>
      </c>
      <c r="K118" s="17">
        <v>0.66905077775025557</v>
      </c>
      <c r="L118" s="18">
        <v>0.99302535535973024</v>
      </c>
      <c r="M118" s="16">
        <v>-0.76669180827143701</v>
      </c>
      <c r="N118" s="16">
        <v>-2.8548182660247541</v>
      </c>
      <c r="O118" s="16">
        <v>1.3214346494818789</v>
      </c>
      <c r="P118" s="17">
        <v>0.47102255292789191</v>
      </c>
      <c r="Q118" s="18">
        <v>0.99028248230918103</v>
      </c>
      <c r="R118" s="16">
        <v>9.4184078775378391E-2</v>
      </c>
      <c r="S118" s="16">
        <v>-0.17620338116831791</v>
      </c>
      <c r="T118" s="16">
        <v>0.36457153871907472</v>
      </c>
      <c r="U118" s="17">
        <v>0.49406810834222442</v>
      </c>
      <c r="V118" s="18">
        <v>0.9928179240186662</v>
      </c>
      <c r="W118" s="16">
        <v>-3.089430159257057E-3</v>
      </c>
      <c r="X118" s="16">
        <v>-1.7727962639013529E-2</v>
      </c>
      <c r="Y118" s="16">
        <v>1.154910232049941E-2</v>
      </c>
      <c r="Z118" s="17">
        <v>0.678583829374662</v>
      </c>
      <c r="AA118" s="18">
        <v>0.89041276284270943</v>
      </c>
    </row>
    <row r="119" spans="1:27" x14ac:dyDescent="0.25">
      <c r="A119" s="13">
        <v>116</v>
      </c>
      <c r="B119" s="14" t="s">
        <v>127</v>
      </c>
      <c r="C119" s="16">
        <v>0.18995129874596639</v>
      </c>
      <c r="D119" s="16">
        <v>-8.1755709336729043E-2</v>
      </c>
      <c r="E119" s="16">
        <v>0.46165830682866182</v>
      </c>
      <c r="F119" s="17">
        <v>0.17020512692290651</v>
      </c>
      <c r="G119" s="18">
        <v>0.72544811937463305</v>
      </c>
      <c r="H119" s="16">
        <v>6.1779523788842827E-2</v>
      </c>
      <c r="I119" s="16">
        <v>-0.16371787607238239</v>
      </c>
      <c r="J119" s="16">
        <v>0.28727692365006807</v>
      </c>
      <c r="K119" s="17">
        <v>0.59063635058309716</v>
      </c>
      <c r="L119" s="18">
        <v>0.99302535535973024</v>
      </c>
      <c r="M119" s="16">
        <v>0.55725059327459303</v>
      </c>
      <c r="N119" s="16">
        <v>-1.324423042445199</v>
      </c>
      <c r="O119" s="16">
        <v>2.4389242289943849</v>
      </c>
      <c r="P119" s="17">
        <v>0.56094321962048832</v>
      </c>
      <c r="Q119" s="18">
        <v>0.99028248230918103</v>
      </c>
      <c r="R119" s="16">
        <v>4.6473803498399392E-2</v>
      </c>
      <c r="S119" s="16">
        <v>-0.1971804794671585</v>
      </c>
      <c r="T119" s="16">
        <v>0.29012808646395732</v>
      </c>
      <c r="U119" s="17">
        <v>0.70801682413344036</v>
      </c>
      <c r="V119" s="18">
        <v>0.9928179240186662</v>
      </c>
      <c r="W119" s="16">
        <v>-3.630435184633849E-3</v>
      </c>
      <c r="X119" s="16">
        <v>-1.682165764652542E-2</v>
      </c>
      <c r="Y119" s="16">
        <v>9.5607872772577179E-3</v>
      </c>
      <c r="Z119" s="17">
        <v>0.58894896019717491</v>
      </c>
      <c r="AA119" s="18">
        <v>0.87357193973415748</v>
      </c>
    </row>
    <row r="120" spans="1:27" x14ac:dyDescent="0.25">
      <c r="A120" s="13">
        <v>117</v>
      </c>
      <c r="B120" s="14" t="s">
        <v>128</v>
      </c>
      <c r="C120" s="16">
        <v>3.5561121812264812E-2</v>
      </c>
      <c r="D120" s="16">
        <v>-0.25869134905752822</v>
      </c>
      <c r="E120" s="16">
        <v>0.32981359268205768</v>
      </c>
      <c r="F120" s="17">
        <v>0.81241666194047235</v>
      </c>
      <c r="G120" s="18">
        <v>0.9552586232957252</v>
      </c>
      <c r="H120" s="16">
        <v>-6.3300732147556243E-2</v>
      </c>
      <c r="I120" s="16">
        <v>-0.30750925496815379</v>
      </c>
      <c r="J120" s="16">
        <v>0.1809077906730413</v>
      </c>
      <c r="K120" s="17">
        <v>0.61079613184112724</v>
      </c>
      <c r="L120" s="18">
        <v>0.99302535535973024</v>
      </c>
      <c r="M120" s="16">
        <v>-0.99559622840334139</v>
      </c>
      <c r="N120" s="16">
        <v>-3.0334057077693579</v>
      </c>
      <c r="O120" s="16">
        <v>1.0422132509626749</v>
      </c>
      <c r="P120" s="17">
        <v>0.3375855866443041</v>
      </c>
      <c r="Q120" s="18">
        <v>0.99028248230918103</v>
      </c>
      <c r="R120" s="16">
        <v>1.8592300433838881E-2</v>
      </c>
      <c r="S120" s="16">
        <v>-0.24527971121041761</v>
      </c>
      <c r="T120" s="16">
        <v>0.2824643120780953</v>
      </c>
      <c r="U120" s="17">
        <v>0.88995664429399912</v>
      </c>
      <c r="V120" s="18">
        <v>0.99685447566361107</v>
      </c>
      <c r="W120" s="16">
        <v>-8.0129295694714112E-3</v>
      </c>
      <c r="X120" s="16">
        <v>-2.229872157239E-2</v>
      </c>
      <c r="Y120" s="16">
        <v>6.2728624334471754E-3</v>
      </c>
      <c r="Z120" s="17">
        <v>0.27099390417458441</v>
      </c>
      <c r="AA120" s="18">
        <v>0.74643872537768086</v>
      </c>
    </row>
    <row r="121" spans="1:27" x14ac:dyDescent="0.25">
      <c r="A121" s="13">
        <v>118</v>
      </c>
      <c r="B121" s="14" t="s">
        <v>129</v>
      </c>
      <c r="C121" s="16">
        <v>0.1471376877069413</v>
      </c>
      <c r="D121" s="16">
        <v>-0.1194893516735461</v>
      </c>
      <c r="E121" s="16">
        <v>0.41376472708742867</v>
      </c>
      <c r="F121" s="17">
        <v>0.27879539485230281</v>
      </c>
      <c r="G121" s="18">
        <v>0.75564587663361638</v>
      </c>
      <c r="H121" s="16">
        <v>1.0737595165747529E-2</v>
      </c>
      <c r="I121" s="16">
        <v>-0.21054379369963441</v>
      </c>
      <c r="J121" s="16">
        <v>0.2320189840311295</v>
      </c>
      <c r="K121" s="17">
        <v>0.92408713483748861</v>
      </c>
      <c r="L121" s="18">
        <v>0.99302535535973024</v>
      </c>
      <c r="M121" s="16">
        <v>-1.6586046136549819</v>
      </c>
      <c r="N121" s="16">
        <v>-3.5050975477628481</v>
      </c>
      <c r="O121" s="16">
        <v>0.18788832045288431</v>
      </c>
      <c r="P121" s="17">
        <v>7.820911642748575E-2</v>
      </c>
      <c r="Q121" s="18">
        <v>0.99028248230918103</v>
      </c>
      <c r="R121" s="16">
        <v>1.095615728875634E-3</v>
      </c>
      <c r="S121" s="16">
        <v>-0.2380031861677242</v>
      </c>
      <c r="T121" s="16">
        <v>0.24019441762547539</v>
      </c>
      <c r="U121" s="17">
        <v>0.99282061944482203</v>
      </c>
      <c r="V121" s="18">
        <v>0.99930200900013522</v>
      </c>
      <c r="W121" s="16">
        <v>-3.2758288797030601E-3</v>
      </c>
      <c r="X121" s="16">
        <v>-1.6220421717562709E-2</v>
      </c>
      <c r="Y121" s="16">
        <v>9.6687639581565892E-3</v>
      </c>
      <c r="Z121" s="17">
        <v>0.61927342432535304</v>
      </c>
      <c r="AA121" s="18">
        <v>0.87795721359684931</v>
      </c>
    </row>
    <row r="122" spans="1:27" x14ac:dyDescent="0.25">
      <c r="A122" s="13">
        <v>119</v>
      </c>
      <c r="B122" s="14" t="s">
        <v>130</v>
      </c>
      <c r="C122" s="16">
        <v>0.1128832142981251</v>
      </c>
      <c r="D122" s="16">
        <v>-0.13506457445999939</v>
      </c>
      <c r="E122" s="16">
        <v>0.3608310030562496</v>
      </c>
      <c r="F122" s="17">
        <v>0.37150652710373222</v>
      </c>
      <c r="G122" s="18">
        <v>0.79742227572150082</v>
      </c>
      <c r="H122" s="16">
        <v>7.1021884249722417E-2</v>
      </c>
      <c r="I122" s="16">
        <v>-0.1347570614640386</v>
      </c>
      <c r="J122" s="16">
        <v>0.27680082996348337</v>
      </c>
      <c r="K122" s="17">
        <v>0.49803387758444417</v>
      </c>
      <c r="L122" s="18">
        <v>0.99302535535973024</v>
      </c>
      <c r="M122" s="16">
        <v>-0.14258940923454341</v>
      </c>
      <c r="N122" s="16">
        <v>-1.8597214789350951</v>
      </c>
      <c r="O122" s="16">
        <v>1.574542660466008</v>
      </c>
      <c r="P122" s="17">
        <v>0.87047049416017408</v>
      </c>
      <c r="Q122" s="18">
        <v>0.99028248230918103</v>
      </c>
      <c r="R122" s="16">
        <v>5.1257378922633728E-4</v>
      </c>
      <c r="S122" s="16">
        <v>-0.22183553975066911</v>
      </c>
      <c r="T122" s="16">
        <v>0.22286068732912179</v>
      </c>
      <c r="U122" s="17">
        <v>0.9963881188482816</v>
      </c>
      <c r="V122" s="18">
        <v>0.99930200900013522</v>
      </c>
      <c r="W122" s="16">
        <v>-2.6764833873729921E-3</v>
      </c>
      <c r="X122" s="16">
        <v>-1.471420911083704E-2</v>
      </c>
      <c r="Y122" s="16">
        <v>9.36124233609106E-3</v>
      </c>
      <c r="Z122" s="17">
        <v>0.66242519047858361</v>
      </c>
      <c r="AA122" s="18">
        <v>0.89041276284270943</v>
      </c>
    </row>
    <row r="123" spans="1:27" x14ac:dyDescent="0.25">
      <c r="A123" s="13">
        <v>120</v>
      </c>
      <c r="B123" s="14" t="s">
        <v>131</v>
      </c>
      <c r="C123" s="16">
        <v>0.34238509228096931</v>
      </c>
      <c r="D123" s="16">
        <v>9.7952802386912202E-2</v>
      </c>
      <c r="E123" s="16">
        <v>0.58681738217502633</v>
      </c>
      <c r="F123" s="17">
        <v>6.1361271799424211E-3</v>
      </c>
      <c r="G123" s="18">
        <v>0.55448015116039606</v>
      </c>
      <c r="H123" s="16">
        <v>6.0064243593266627E-2</v>
      </c>
      <c r="I123" s="16">
        <v>-0.14279708928946641</v>
      </c>
      <c r="J123" s="16">
        <v>0.26292557647599962</v>
      </c>
      <c r="K123" s="17">
        <v>0.56102392593320893</v>
      </c>
      <c r="L123" s="18">
        <v>0.99302535535973024</v>
      </c>
      <c r="M123" s="16">
        <v>-0.53591682001839847</v>
      </c>
      <c r="N123" s="16">
        <v>-2.2287027325270619</v>
      </c>
      <c r="O123" s="16">
        <v>1.156869092490266</v>
      </c>
      <c r="P123" s="17">
        <v>0.53422989467244197</v>
      </c>
      <c r="Q123" s="18">
        <v>0.99028248230918103</v>
      </c>
      <c r="R123" s="16">
        <v>-8.5953144193119432E-2</v>
      </c>
      <c r="S123" s="16">
        <v>-0.30514872088446249</v>
      </c>
      <c r="T123" s="16">
        <v>0.13324243249822371</v>
      </c>
      <c r="U123" s="17">
        <v>0.44142170554926802</v>
      </c>
      <c r="V123" s="18">
        <v>0.9928179240186662</v>
      </c>
      <c r="W123" s="16">
        <v>-5.2296843715971203E-3</v>
      </c>
      <c r="X123" s="16">
        <v>-1.7096734601971472E-2</v>
      </c>
      <c r="Y123" s="16">
        <v>6.6373658587772283E-3</v>
      </c>
      <c r="Z123" s="17">
        <v>0.38700804922207432</v>
      </c>
      <c r="AA123" s="18">
        <v>0.81907708795172385</v>
      </c>
    </row>
    <row r="124" spans="1:27" x14ac:dyDescent="0.25">
      <c r="A124" s="13">
        <v>121</v>
      </c>
      <c r="B124" s="14" t="s">
        <v>132</v>
      </c>
      <c r="C124" s="16">
        <v>4.1928718521731481E-2</v>
      </c>
      <c r="D124" s="16">
        <v>-0.2252289477501547</v>
      </c>
      <c r="E124" s="16">
        <v>0.30908638479361761</v>
      </c>
      <c r="F124" s="17">
        <v>0.75795018908726353</v>
      </c>
      <c r="G124" s="18">
        <v>0.95104384260808028</v>
      </c>
      <c r="H124" s="16">
        <v>-2.105130529198555E-2</v>
      </c>
      <c r="I124" s="16">
        <v>-0.2427730765573328</v>
      </c>
      <c r="J124" s="16">
        <v>0.20067046597336169</v>
      </c>
      <c r="K124" s="17">
        <v>0.8521010469277075</v>
      </c>
      <c r="L124" s="18">
        <v>0.99302535535973024</v>
      </c>
      <c r="M124" s="16">
        <v>0.51639245797574751</v>
      </c>
      <c r="N124" s="16">
        <v>-1.3337752677357451</v>
      </c>
      <c r="O124" s="16">
        <v>2.3665601836872399</v>
      </c>
      <c r="P124" s="17">
        <v>0.58369554263539758</v>
      </c>
      <c r="Q124" s="18">
        <v>0.99028248230918103</v>
      </c>
      <c r="R124" s="16">
        <v>-0.11356604131447209</v>
      </c>
      <c r="S124" s="16">
        <v>-0.35314068487470168</v>
      </c>
      <c r="T124" s="16">
        <v>0.12600860224575761</v>
      </c>
      <c r="U124" s="17">
        <v>0.3521370848153359</v>
      </c>
      <c r="V124" s="18">
        <v>0.9928179240186662</v>
      </c>
      <c r="W124" s="16">
        <v>-3.2799334174632151E-3</v>
      </c>
      <c r="X124" s="16">
        <v>-1.625028789252941E-2</v>
      </c>
      <c r="Y124" s="16">
        <v>9.6904210576029791E-3</v>
      </c>
      <c r="Z124" s="17">
        <v>0.61953118588223088</v>
      </c>
      <c r="AA124" s="18">
        <v>0.87795721359684931</v>
      </c>
    </row>
    <row r="125" spans="1:27" x14ac:dyDescent="0.25">
      <c r="A125" s="13">
        <v>122</v>
      </c>
      <c r="B125" s="14" t="s">
        <v>133</v>
      </c>
      <c r="C125" s="16">
        <v>0.13816661831457899</v>
      </c>
      <c r="D125" s="16">
        <v>-0.1284080873034377</v>
      </c>
      <c r="E125" s="16">
        <v>0.40474132393259582</v>
      </c>
      <c r="F125" s="17">
        <v>0.309027167820069</v>
      </c>
      <c r="G125" s="18">
        <v>0.77458211474903027</v>
      </c>
      <c r="H125" s="16">
        <v>1.7176518106167379E-2</v>
      </c>
      <c r="I125" s="16">
        <v>-0.2040614374762626</v>
      </c>
      <c r="J125" s="16">
        <v>0.23841447368859739</v>
      </c>
      <c r="K125" s="17">
        <v>0.87882786614276287</v>
      </c>
      <c r="L125" s="18">
        <v>0.99302535535973024</v>
      </c>
      <c r="M125" s="16">
        <v>0.45761731212775542</v>
      </c>
      <c r="N125" s="16">
        <v>-1.388513190912197</v>
      </c>
      <c r="O125" s="16">
        <v>2.303747815167708</v>
      </c>
      <c r="P125" s="17">
        <v>0.62647105383900181</v>
      </c>
      <c r="Q125" s="18">
        <v>0.99028248230918103</v>
      </c>
      <c r="R125" s="16">
        <v>-0.14695393334694079</v>
      </c>
      <c r="S125" s="16">
        <v>-0.38600580474491392</v>
      </c>
      <c r="T125" s="16">
        <v>9.2097938051032224E-2</v>
      </c>
      <c r="U125" s="17">
        <v>0.22770855199621801</v>
      </c>
      <c r="V125" s="18">
        <v>0.9928179240186662</v>
      </c>
      <c r="W125" s="16">
        <v>-3.8364530670640518E-4</v>
      </c>
      <c r="X125" s="16">
        <v>-1.3325697369825321E-2</v>
      </c>
      <c r="Y125" s="16">
        <v>1.255840675641251E-2</v>
      </c>
      <c r="Z125" s="17">
        <v>0.95358131759897535</v>
      </c>
      <c r="AA125" s="18">
        <v>0.98841763111100589</v>
      </c>
    </row>
    <row r="126" spans="1:27" x14ac:dyDescent="0.25">
      <c r="A126" s="13">
        <v>123</v>
      </c>
      <c r="B126" s="14" t="s">
        <v>134</v>
      </c>
      <c r="C126" s="16">
        <v>2.6084136358619531E-2</v>
      </c>
      <c r="D126" s="16">
        <v>-0.25978055781696902</v>
      </c>
      <c r="E126" s="16">
        <v>0.31194883053420808</v>
      </c>
      <c r="F126" s="17">
        <v>0.85779913368810878</v>
      </c>
      <c r="G126" s="18">
        <v>0.96925040799211115</v>
      </c>
      <c r="H126" s="16">
        <v>-2.6918949809584768E-2</v>
      </c>
      <c r="I126" s="16">
        <v>-0.26416621738503238</v>
      </c>
      <c r="J126" s="16">
        <v>0.2103283177658628</v>
      </c>
      <c r="K126" s="17">
        <v>0.82368997013897038</v>
      </c>
      <c r="L126" s="18">
        <v>0.99302535535973024</v>
      </c>
      <c r="M126" s="16">
        <v>0.69741392064876984</v>
      </c>
      <c r="N126" s="16">
        <v>-1.282307037632852</v>
      </c>
      <c r="O126" s="16">
        <v>2.6771348789303921</v>
      </c>
      <c r="P126" s="17">
        <v>0.48918750512026032</v>
      </c>
      <c r="Q126" s="18">
        <v>0.99028248230918103</v>
      </c>
      <c r="R126" s="16">
        <v>9.7624919466230975E-2</v>
      </c>
      <c r="S126" s="16">
        <v>-0.158725321832376</v>
      </c>
      <c r="T126" s="16">
        <v>0.35397516076483793</v>
      </c>
      <c r="U126" s="17">
        <v>0.45469129270243708</v>
      </c>
      <c r="V126" s="18">
        <v>0.9928179240186662</v>
      </c>
      <c r="W126" s="16">
        <v>8.1922711351733821E-3</v>
      </c>
      <c r="X126" s="16">
        <v>-5.6862990256783133E-3</v>
      </c>
      <c r="Y126" s="16">
        <v>2.207084129602508E-2</v>
      </c>
      <c r="Z126" s="17">
        <v>0.24671679932401791</v>
      </c>
      <c r="AA126" s="18">
        <v>0.73164292213329452</v>
      </c>
    </row>
    <row r="127" spans="1:27" x14ac:dyDescent="0.25">
      <c r="A127" s="13">
        <v>124</v>
      </c>
      <c r="B127" s="14" t="s">
        <v>135</v>
      </c>
      <c r="C127" s="16">
        <v>5.9351704991606552E-2</v>
      </c>
      <c r="D127" s="16">
        <v>-0.22147656124417281</v>
      </c>
      <c r="E127" s="16">
        <v>0.34017997122738591</v>
      </c>
      <c r="F127" s="17">
        <v>0.6781563784807727</v>
      </c>
      <c r="G127" s="18">
        <v>0.92750929252021008</v>
      </c>
      <c r="H127" s="16">
        <v>-1.0752451285273509E-2</v>
      </c>
      <c r="I127" s="16">
        <v>-0.24381984358613951</v>
      </c>
      <c r="J127" s="16">
        <v>0.22231494101559249</v>
      </c>
      <c r="K127" s="17">
        <v>0.92781574590394156</v>
      </c>
      <c r="L127" s="18">
        <v>0.99302535535973024</v>
      </c>
      <c r="M127" s="16">
        <v>1.8171039441010111</v>
      </c>
      <c r="N127" s="16">
        <v>-0.1277378487905991</v>
      </c>
      <c r="O127" s="16">
        <v>3.7619457369926219</v>
      </c>
      <c r="P127" s="17">
        <v>6.7000142339640509E-2</v>
      </c>
      <c r="Q127" s="18">
        <v>0.99028248230918103</v>
      </c>
      <c r="R127" s="16">
        <v>-8.2416876455249227E-2</v>
      </c>
      <c r="S127" s="16">
        <v>-0.33425068202758879</v>
      </c>
      <c r="T127" s="16">
        <v>0.1694169291170903</v>
      </c>
      <c r="U127" s="17">
        <v>0.52053664631241103</v>
      </c>
      <c r="V127" s="18">
        <v>0.9928179240186662</v>
      </c>
      <c r="W127" s="16">
        <v>1.1071705733274909E-4</v>
      </c>
      <c r="X127" s="16">
        <v>-1.352333735901857E-2</v>
      </c>
      <c r="Y127" s="16">
        <v>1.3744771473684071E-2</v>
      </c>
      <c r="Z127" s="17">
        <v>0.98727718989313584</v>
      </c>
      <c r="AA127" s="18">
        <v>0.99370751450126416</v>
      </c>
    </row>
    <row r="128" spans="1:27" x14ac:dyDescent="0.25">
      <c r="A128" s="13">
        <v>125</v>
      </c>
      <c r="B128" s="14" t="s">
        <v>136</v>
      </c>
      <c r="C128" s="16">
        <v>0.1611148354378002</v>
      </c>
      <c r="D128" s="16">
        <v>-0.1062695585906307</v>
      </c>
      <c r="E128" s="16">
        <v>0.4284992294662312</v>
      </c>
      <c r="F128" s="17">
        <v>0.23703917659710669</v>
      </c>
      <c r="G128" s="18">
        <v>0.73567739772651142</v>
      </c>
      <c r="H128" s="16">
        <v>-8.9618889657147913E-2</v>
      </c>
      <c r="I128" s="16">
        <v>-0.31152882875790727</v>
      </c>
      <c r="J128" s="16">
        <v>0.1322910494436115</v>
      </c>
      <c r="K128" s="17">
        <v>0.4278982140589277</v>
      </c>
      <c r="L128" s="18">
        <v>0.99302535535973024</v>
      </c>
      <c r="M128" s="16">
        <v>1.101609509587737</v>
      </c>
      <c r="N128" s="16">
        <v>-0.75012839145705601</v>
      </c>
      <c r="O128" s="16">
        <v>2.9533474106325301</v>
      </c>
      <c r="P128" s="17">
        <v>0.24303993035740989</v>
      </c>
      <c r="Q128" s="18">
        <v>0.99028248230918103</v>
      </c>
      <c r="R128" s="16">
        <v>0.1015619974424303</v>
      </c>
      <c r="S128" s="16">
        <v>-0.13821596508752029</v>
      </c>
      <c r="T128" s="16">
        <v>0.34133995997238092</v>
      </c>
      <c r="U128" s="17">
        <v>0.40570911185009462</v>
      </c>
      <c r="V128" s="18">
        <v>0.9928179240186662</v>
      </c>
      <c r="W128" s="16">
        <v>4.3894545649437891E-4</v>
      </c>
      <c r="X128" s="16">
        <v>-1.254241652366332E-2</v>
      </c>
      <c r="Y128" s="16">
        <v>1.342030743665208E-2</v>
      </c>
      <c r="Z128" s="17">
        <v>0.94706019719391621</v>
      </c>
      <c r="AA128" s="18">
        <v>0.98841763111100589</v>
      </c>
    </row>
    <row r="129" spans="1:27" x14ac:dyDescent="0.25">
      <c r="A129" s="13">
        <v>126</v>
      </c>
      <c r="B129" s="14" t="s">
        <v>137</v>
      </c>
      <c r="C129" s="16">
        <v>0.24731630286746309</v>
      </c>
      <c r="D129" s="16">
        <v>-1.413138123431912E-2</v>
      </c>
      <c r="E129" s="16">
        <v>0.50876398696924541</v>
      </c>
      <c r="F129" s="17">
        <v>6.3682549708065958E-2</v>
      </c>
      <c r="G129" s="18">
        <v>0.65073770889209814</v>
      </c>
      <c r="H129" s="16">
        <v>7.469060766946603E-2</v>
      </c>
      <c r="I129" s="16">
        <v>-0.142292286443988</v>
      </c>
      <c r="J129" s="16">
        <v>0.29167350178292001</v>
      </c>
      <c r="K129" s="17">
        <v>0.49917124035177751</v>
      </c>
      <c r="L129" s="18">
        <v>0.99302535535973024</v>
      </c>
      <c r="M129" s="16">
        <v>0.2762344018423486</v>
      </c>
      <c r="N129" s="16">
        <v>-1.534389541079985</v>
      </c>
      <c r="O129" s="16">
        <v>2.086858344764682</v>
      </c>
      <c r="P129" s="17">
        <v>0.76450312682046173</v>
      </c>
      <c r="Q129" s="18">
        <v>0.99028248230918103</v>
      </c>
      <c r="R129" s="16">
        <v>-1.999317579815553E-2</v>
      </c>
      <c r="S129" s="16">
        <v>-0.25444737133895351</v>
      </c>
      <c r="T129" s="16">
        <v>0.21446101974264239</v>
      </c>
      <c r="U129" s="17">
        <v>0.86701460693924226</v>
      </c>
      <c r="V129" s="18">
        <v>0.99339147131656325</v>
      </c>
      <c r="W129" s="16">
        <v>-1.0504585881132461E-2</v>
      </c>
      <c r="X129" s="16">
        <v>-2.3197723932556209E-2</v>
      </c>
      <c r="Y129" s="16">
        <v>2.188552170291284E-3</v>
      </c>
      <c r="Z129" s="17">
        <v>0.1045905679077531</v>
      </c>
      <c r="AA129" s="18">
        <v>0.53821957182434732</v>
      </c>
    </row>
    <row r="130" spans="1:27" x14ac:dyDescent="0.25">
      <c r="A130" s="13">
        <v>127</v>
      </c>
      <c r="B130" s="14" t="s">
        <v>138</v>
      </c>
      <c r="C130" s="16">
        <v>0.2486143062756129</v>
      </c>
      <c r="D130" s="16">
        <v>-2.6839139709717848E-2</v>
      </c>
      <c r="E130" s="16">
        <v>0.5240677522609436</v>
      </c>
      <c r="F130" s="17">
        <v>7.6791613329939362E-2</v>
      </c>
      <c r="G130" s="18">
        <v>0.65073770889209814</v>
      </c>
      <c r="H130" s="16">
        <v>9.2394501175109625E-2</v>
      </c>
      <c r="I130" s="16">
        <v>-0.13621217441568631</v>
      </c>
      <c r="J130" s="16">
        <v>0.32100117676590562</v>
      </c>
      <c r="K130" s="17">
        <v>0.42754265743628261</v>
      </c>
      <c r="L130" s="18">
        <v>0.99302535535973024</v>
      </c>
      <c r="M130" s="16">
        <v>0.27343693320583212</v>
      </c>
      <c r="N130" s="16">
        <v>-1.6341821997574639</v>
      </c>
      <c r="O130" s="16">
        <v>2.1810560661691278</v>
      </c>
      <c r="P130" s="17">
        <v>0.77835572784269191</v>
      </c>
      <c r="Q130" s="18">
        <v>0.99028248230918103</v>
      </c>
      <c r="R130" s="16">
        <v>4.5812971756977142E-2</v>
      </c>
      <c r="S130" s="16">
        <v>-0.20120094350987111</v>
      </c>
      <c r="T130" s="16">
        <v>0.29282688702382542</v>
      </c>
      <c r="U130" s="17">
        <v>0.71572706942284392</v>
      </c>
      <c r="V130" s="18">
        <v>0.9928179240186662</v>
      </c>
      <c r="W130" s="16">
        <v>3.130386766398418E-3</v>
      </c>
      <c r="X130" s="16">
        <v>-1.0242723149048571E-2</v>
      </c>
      <c r="Y130" s="16">
        <v>1.6503496681845409E-2</v>
      </c>
      <c r="Z130" s="17">
        <v>0.64579407452136417</v>
      </c>
      <c r="AA130" s="18">
        <v>0.88624931503463811</v>
      </c>
    </row>
    <row r="131" spans="1:27" x14ac:dyDescent="0.25">
      <c r="A131" s="13">
        <v>128</v>
      </c>
      <c r="B131" s="14" t="s">
        <v>139</v>
      </c>
      <c r="C131" s="16">
        <v>0.31873451882392673</v>
      </c>
      <c r="D131" s="16">
        <v>4.3528421230455638E-2</v>
      </c>
      <c r="E131" s="16">
        <v>0.59394061641739782</v>
      </c>
      <c r="F131" s="17">
        <v>2.3298645757017421E-2</v>
      </c>
      <c r="G131" s="18">
        <v>0.55448015116039606</v>
      </c>
      <c r="H131" s="16">
        <v>0.20622637019331741</v>
      </c>
      <c r="I131" s="16">
        <v>-2.2175023908356128E-2</v>
      </c>
      <c r="J131" s="16">
        <v>0.434627764294991</v>
      </c>
      <c r="K131" s="17">
        <v>7.6678208338069792E-2</v>
      </c>
      <c r="L131" s="18">
        <v>0.99302535535973024</v>
      </c>
      <c r="M131" s="16">
        <v>0.62369551668793943</v>
      </c>
      <c r="N131" s="16">
        <v>-1.282210635255528</v>
      </c>
      <c r="O131" s="16">
        <v>2.5296016686314071</v>
      </c>
      <c r="P131" s="17">
        <v>0.52056641399667369</v>
      </c>
      <c r="Q131" s="18">
        <v>0.99028248230918103</v>
      </c>
      <c r="R131" s="16">
        <v>2.201869457007993E-2</v>
      </c>
      <c r="S131" s="16">
        <v>-0.22477341009465501</v>
      </c>
      <c r="T131" s="16">
        <v>0.26881079923481482</v>
      </c>
      <c r="U131" s="17">
        <v>0.86092516036132549</v>
      </c>
      <c r="V131" s="18">
        <v>0.99339147131656325</v>
      </c>
      <c r="W131" s="16">
        <v>-4.9173683824232199E-3</v>
      </c>
      <c r="X131" s="16">
        <v>-1.8278469672529132E-2</v>
      </c>
      <c r="Y131" s="16">
        <v>8.4437329076826884E-3</v>
      </c>
      <c r="Z131" s="17">
        <v>0.46997416699392408</v>
      </c>
      <c r="AA131" s="18">
        <v>0.84089793853514305</v>
      </c>
    </row>
    <row r="132" spans="1:27" x14ac:dyDescent="0.25">
      <c r="A132" s="13">
        <v>129</v>
      </c>
      <c r="B132" s="14" t="s">
        <v>140</v>
      </c>
      <c r="C132" s="16">
        <v>0.27776939342179668</v>
      </c>
      <c r="D132" s="16">
        <v>2.4441018373113129E-2</v>
      </c>
      <c r="E132" s="16">
        <v>0.53109776847048029</v>
      </c>
      <c r="F132" s="17">
        <v>3.1694757406462437E-2</v>
      </c>
      <c r="G132" s="18">
        <v>0.58408910077623633</v>
      </c>
      <c r="H132" s="16">
        <v>0.24931335609945671</v>
      </c>
      <c r="I132" s="16">
        <v>3.9068908274389302E-2</v>
      </c>
      <c r="J132" s="16">
        <v>0.45955780392452411</v>
      </c>
      <c r="K132" s="17">
        <v>2.0211715837063118E-2</v>
      </c>
      <c r="L132" s="18">
        <v>0.99302535535973024</v>
      </c>
      <c r="M132" s="16">
        <v>0.82983608844422652</v>
      </c>
      <c r="N132" s="16">
        <v>-0.92455857318983392</v>
      </c>
      <c r="O132" s="16">
        <v>2.5842307500782868</v>
      </c>
      <c r="P132" s="17">
        <v>0.35318122133425001</v>
      </c>
      <c r="Q132" s="18">
        <v>0.99028248230918103</v>
      </c>
      <c r="R132" s="16">
        <v>9.6873492656839005E-2</v>
      </c>
      <c r="S132" s="16">
        <v>-0.13029968190673619</v>
      </c>
      <c r="T132" s="16">
        <v>0.3240466672204142</v>
      </c>
      <c r="U132" s="17">
        <v>0.40254469794322872</v>
      </c>
      <c r="V132" s="18">
        <v>0.9928179240186662</v>
      </c>
      <c r="W132" s="16">
        <v>-6.2673127403629156E-3</v>
      </c>
      <c r="X132" s="16">
        <v>-1.856626290273642E-2</v>
      </c>
      <c r="Y132" s="16">
        <v>6.0316374220105908E-3</v>
      </c>
      <c r="Z132" s="17">
        <v>0.31723158426811843</v>
      </c>
      <c r="AA132" s="18">
        <v>0.77819747768696301</v>
      </c>
    </row>
    <row r="133" spans="1:27" x14ac:dyDescent="0.25">
      <c r="A133" s="13">
        <v>130</v>
      </c>
      <c r="B133" s="14" t="s">
        <v>141</v>
      </c>
      <c r="C133" s="16">
        <v>0.26908860055977191</v>
      </c>
      <c r="D133" s="16">
        <v>1.9945316020188682E-2</v>
      </c>
      <c r="E133" s="16">
        <v>0.51823188509935514</v>
      </c>
      <c r="F133" s="17">
        <v>3.432746422288846E-2</v>
      </c>
      <c r="G133" s="18">
        <v>0.59831707237746057</v>
      </c>
      <c r="H133" s="16">
        <v>0.1302599417977677</v>
      </c>
      <c r="I133" s="16">
        <v>-7.6511179981551186E-2</v>
      </c>
      <c r="J133" s="16">
        <v>0.33703106357708668</v>
      </c>
      <c r="K133" s="17">
        <v>0.21640897053556671</v>
      </c>
      <c r="L133" s="18">
        <v>0.99302535535973024</v>
      </c>
      <c r="M133" s="16">
        <v>0.1670979836782073</v>
      </c>
      <c r="N133" s="16">
        <v>-1.558313345764148</v>
      </c>
      <c r="O133" s="16">
        <v>1.8925093131205619</v>
      </c>
      <c r="P133" s="17">
        <v>0.84917566515913201</v>
      </c>
      <c r="Q133" s="18">
        <v>0.99028248230918103</v>
      </c>
      <c r="R133" s="16">
        <v>5.0536045116739717E-2</v>
      </c>
      <c r="S133" s="16">
        <v>-0.17288413376837861</v>
      </c>
      <c r="T133" s="16">
        <v>0.27395622400185798</v>
      </c>
      <c r="U133" s="17">
        <v>0.65694977937742771</v>
      </c>
      <c r="V133" s="18">
        <v>0.9928179240186662</v>
      </c>
      <c r="W133" s="16">
        <v>-1.023486044255119E-2</v>
      </c>
      <c r="X133" s="16">
        <v>-2.233062681397923E-2</v>
      </c>
      <c r="Y133" s="16">
        <v>1.86090592887684E-3</v>
      </c>
      <c r="Z133" s="17">
        <v>9.705137172535501E-2</v>
      </c>
      <c r="AA133" s="18">
        <v>0.53821957182434732</v>
      </c>
    </row>
    <row r="134" spans="1:27" x14ac:dyDescent="0.25">
      <c r="A134" s="13">
        <v>131</v>
      </c>
      <c r="B134" s="14" t="s">
        <v>142</v>
      </c>
      <c r="C134" s="16">
        <v>0.17177717512397739</v>
      </c>
      <c r="D134" s="16">
        <v>-7.1076672874426983E-2</v>
      </c>
      <c r="E134" s="16">
        <v>0.41463102312238181</v>
      </c>
      <c r="F134" s="17">
        <v>0.16524400746837731</v>
      </c>
      <c r="G134" s="18">
        <v>0.72544811937463305</v>
      </c>
      <c r="H134" s="16">
        <v>9.493143616211018E-2</v>
      </c>
      <c r="I134" s="16">
        <v>-0.10661990274655</v>
      </c>
      <c r="J134" s="16">
        <v>0.29648277507077031</v>
      </c>
      <c r="K134" s="17">
        <v>0.35521922105552067</v>
      </c>
      <c r="L134" s="18">
        <v>0.99302535535973024</v>
      </c>
      <c r="M134" s="16">
        <v>0.3714322326561717</v>
      </c>
      <c r="N134" s="16">
        <v>-1.3104223736579119</v>
      </c>
      <c r="O134" s="16">
        <v>2.0532868389702559</v>
      </c>
      <c r="P134" s="17">
        <v>0.66455464479450388</v>
      </c>
      <c r="Q134" s="18">
        <v>0.99028248230918103</v>
      </c>
      <c r="R134" s="16">
        <v>-1.2391579030047929E-2</v>
      </c>
      <c r="S134" s="16">
        <v>-0.2301716820057812</v>
      </c>
      <c r="T134" s="16">
        <v>0.20538852394568541</v>
      </c>
      <c r="U134" s="17">
        <v>0.91103587807728126</v>
      </c>
      <c r="V134" s="18">
        <v>0.99930200900013522</v>
      </c>
      <c r="W134" s="16">
        <v>-7.3228119616443304E-3</v>
      </c>
      <c r="X134" s="16">
        <v>-1.911322972554072E-2</v>
      </c>
      <c r="Y134" s="16">
        <v>4.4676058022520594E-3</v>
      </c>
      <c r="Z134" s="17">
        <v>0.22295232215567201</v>
      </c>
      <c r="AA134" s="18">
        <v>0.6928436055562166</v>
      </c>
    </row>
    <row r="135" spans="1:27" x14ac:dyDescent="0.25">
      <c r="A135" s="13">
        <v>132</v>
      </c>
      <c r="B135" s="14" t="s">
        <v>143</v>
      </c>
      <c r="C135" s="16">
        <v>0.3034821168347267</v>
      </c>
      <c r="D135" s="16">
        <v>6.1795613534379179E-2</v>
      </c>
      <c r="E135" s="16">
        <v>0.54516862013507428</v>
      </c>
      <c r="F135" s="17">
        <v>1.395500249172503E-2</v>
      </c>
      <c r="G135" s="18">
        <v>0.55448015116039606</v>
      </c>
      <c r="H135" s="16">
        <v>0.24963033544729221</v>
      </c>
      <c r="I135" s="16">
        <v>4.9047809216711792E-2</v>
      </c>
      <c r="J135" s="16">
        <v>0.45021286167787272</v>
      </c>
      <c r="K135" s="17">
        <v>1.482189423533131E-2</v>
      </c>
      <c r="L135" s="18">
        <v>0.99302535535973024</v>
      </c>
      <c r="M135" s="16">
        <v>0.36399988622910362</v>
      </c>
      <c r="N135" s="16">
        <v>-1.3097704172264311</v>
      </c>
      <c r="O135" s="16">
        <v>2.0377701896846379</v>
      </c>
      <c r="P135" s="17">
        <v>0.66937190404425939</v>
      </c>
      <c r="Q135" s="18">
        <v>0.99028248230918103</v>
      </c>
      <c r="R135" s="16">
        <v>2.7220510314325961E-2</v>
      </c>
      <c r="S135" s="16">
        <v>-0.18951277190626459</v>
      </c>
      <c r="T135" s="16">
        <v>0.2439537925349165</v>
      </c>
      <c r="U135" s="17">
        <v>0.80520177190543207</v>
      </c>
      <c r="V135" s="18">
        <v>0.9928179240186662</v>
      </c>
      <c r="W135" s="16">
        <v>1.9037131579686191E-4</v>
      </c>
      <c r="X135" s="16">
        <v>-1.154337251940539E-2</v>
      </c>
      <c r="Y135" s="16">
        <v>1.192411515099911E-2</v>
      </c>
      <c r="Z135" s="17">
        <v>0.97458423297819152</v>
      </c>
      <c r="AA135" s="18">
        <v>0.99348615909376947</v>
      </c>
    </row>
    <row r="136" spans="1:27" x14ac:dyDescent="0.25">
      <c r="A136" s="13">
        <v>133</v>
      </c>
      <c r="B136" s="14" t="s">
        <v>144</v>
      </c>
      <c r="C136" s="16">
        <v>0.30087360917211531</v>
      </c>
      <c r="D136" s="16">
        <v>4.3922870888153387E-2</v>
      </c>
      <c r="E136" s="16">
        <v>0.55782434745607712</v>
      </c>
      <c r="F136" s="17">
        <v>2.1825562998604411E-2</v>
      </c>
      <c r="G136" s="18">
        <v>0.55448015116039606</v>
      </c>
      <c r="H136" s="16">
        <v>0.13521710055555861</v>
      </c>
      <c r="I136" s="16">
        <v>-7.8033649891852463E-2</v>
      </c>
      <c r="J136" s="16">
        <v>0.34846785100296962</v>
      </c>
      <c r="K136" s="17">
        <v>0.2134355214717665</v>
      </c>
      <c r="L136" s="18">
        <v>0.99302535535973024</v>
      </c>
      <c r="M136" s="16">
        <v>-0.36134068826859111</v>
      </c>
      <c r="N136" s="16">
        <v>-2.1408215832203781</v>
      </c>
      <c r="O136" s="16">
        <v>1.4181402066831961</v>
      </c>
      <c r="P136" s="17">
        <v>0.69010401045475755</v>
      </c>
      <c r="Q136" s="18">
        <v>0.99028248230918103</v>
      </c>
      <c r="R136" s="16">
        <v>1.027943063206458E-2</v>
      </c>
      <c r="S136" s="16">
        <v>-0.2201421118074835</v>
      </c>
      <c r="T136" s="16">
        <v>0.2407009730716127</v>
      </c>
      <c r="U136" s="17">
        <v>0.93019265230421533</v>
      </c>
      <c r="V136" s="18">
        <v>0.99930200900013522</v>
      </c>
      <c r="W136" s="16">
        <v>-1.7395907806345211E-3</v>
      </c>
      <c r="X136" s="16">
        <v>-1.42144046412303E-2</v>
      </c>
      <c r="Y136" s="16">
        <v>1.073522307996126E-2</v>
      </c>
      <c r="Z136" s="17">
        <v>0.78422115080373489</v>
      </c>
      <c r="AA136" s="18">
        <v>0.9246470587872222</v>
      </c>
    </row>
    <row r="137" spans="1:27" x14ac:dyDescent="0.25">
      <c r="A137" s="13">
        <v>134</v>
      </c>
      <c r="B137" s="14" t="s">
        <v>145</v>
      </c>
      <c r="C137" s="16">
        <v>0.2365494891594444</v>
      </c>
      <c r="D137" s="16">
        <v>-2.669424641425289E-2</v>
      </c>
      <c r="E137" s="16">
        <v>0.49979322473314169</v>
      </c>
      <c r="F137" s="17">
        <v>7.8093727471031729E-2</v>
      </c>
      <c r="G137" s="18">
        <v>0.65073770889209814</v>
      </c>
      <c r="H137" s="16">
        <v>2.4825616454941201E-2</v>
      </c>
      <c r="I137" s="16">
        <v>-0.1936478720299708</v>
      </c>
      <c r="J137" s="16">
        <v>0.24329910493985321</v>
      </c>
      <c r="K137" s="17">
        <v>0.82343249328606105</v>
      </c>
      <c r="L137" s="18">
        <v>0.99302535535973024</v>
      </c>
      <c r="M137" s="16">
        <v>-0.27712555852198167</v>
      </c>
      <c r="N137" s="16">
        <v>-2.1001878361304409</v>
      </c>
      <c r="O137" s="16">
        <v>1.545936719086477</v>
      </c>
      <c r="P137" s="17">
        <v>0.76533018957600496</v>
      </c>
      <c r="Q137" s="18">
        <v>0.99028248230918103</v>
      </c>
      <c r="R137" s="16">
        <v>0.1451881602507181</v>
      </c>
      <c r="S137" s="16">
        <v>-9.0876651212895898E-2</v>
      </c>
      <c r="T137" s="16">
        <v>0.38125297171433198</v>
      </c>
      <c r="U137" s="17">
        <v>0.22748313084981711</v>
      </c>
      <c r="V137" s="18">
        <v>0.9928179240186662</v>
      </c>
      <c r="W137" s="16">
        <v>2.571664949434776E-3</v>
      </c>
      <c r="X137" s="16">
        <v>-1.020867039103286E-2</v>
      </c>
      <c r="Y137" s="16">
        <v>1.5352000289902421E-2</v>
      </c>
      <c r="Z137" s="17">
        <v>0.69276668497173166</v>
      </c>
      <c r="AA137" s="18">
        <v>0.89366902361353384</v>
      </c>
    </row>
    <row r="138" spans="1:27" x14ac:dyDescent="0.25">
      <c r="A138" s="13">
        <v>135</v>
      </c>
      <c r="B138" s="14" t="s">
        <v>146</v>
      </c>
      <c r="C138" s="16">
        <v>0.21477658521214721</v>
      </c>
      <c r="D138" s="16">
        <v>-5.5844398605320311E-2</v>
      </c>
      <c r="E138" s="16">
        <v>0.48539756902961467</v>
      </c>
      <c r="F138" s="17">
        <v>0.11956475900278329</v>
      </c>
      <c r="G138" s="18">
        <v>0.68681714172475195</v>
      </c>
      <c r="H138" s="16">
        <v>0.16427053245131831</v>
      </c>
      <c r="I138" s="16">
        <v>-6.0325544879718279E-2</v>
      </c>
      <c r="J138" s="16">
        <v>0.38886660978235488</v>
      </c>
      <c r="K138" s="17">
        <v>0.1513472065968465</v>
      </c>
      <c r="L138" s="18">
        <v>0.99302535535973024</v>
      </c>
      <c r="M138" s="16">
        <v>0.65949707389955736</v>
      </c>
      <c r="N138" s="16">
        <v>-1.2146554336680699</v>
      </c>
      <c r="O138" s="16">
        <v>2.5336495814671842</v>
      </c>
      <c r="P138" s="17">
        <v>0.4896659907447789</v>
      </c>
      <c r="Q138" s="18">
        <v>0.99028248230918103</v>
      </c>
      <c r="R138" s="16">
        <v>-2.329775625476823E-2</v>
      </c>
      <c r="S138" s="16">
        <v>-0.265978142869641</v>
      </c>
      <c r="T138" s="16">
        <v>0.21938263036010461</v>
      </c>
      <c r="U138" s="17">
        <v>0.85047369891869984</v>
      </c>
      <c r="V138" s="18">
        <v>0.9928179240186662</v>
      </c>
      <c r="W138" s="16">
        <v>-3.556685264546681E-3</v>
      </c>
      <c r="X138" s="16">
        <v>-1.6695181859031571E-2</v>
      </c>
      <c r="Y138" s="16">
        <v>9.5818113299382078E-3</v>
      </c>
      <c r="Z138" s="17">
        <v>0.59506566359645863</v>
      </c>
      <c r="AA138" s="18">
        <v>0.87412842349104891</v>
      </c>
    </row>
    <row r="139" spans="1:27" x14ac:dyDescent="0.25">
      <c r="A139" s="13">
        <v>136</v>
      </c>
      <c r="B139" s="14" t="s">
        <v>147</v>
      </c>
      <c r="C139" s="16">
        <v>5.3761436727630479E-2</v>
      </c>
      <c r="D139" s="16">
        <v>-0.194521525694516</v>
      </c>
      <c r="E139" s="16">
        <v>0.30204439914977699</v>
      </c>
      <c r="F139" s="17">
        <v>0.67071666021014487</v>
      </c>
      <c r="G139" s="18">
        <v>0.9250843107384592</v>
      </c>
      <c r="H139" s="16">
        <v>-8.1121429913975474E-2</v>
      </c>
      <c r="I139" s="16">
        <v>-0.28717854581654478</v>
      </c>
      <c r="J139" s="16">
        <v>0.12493568598859391</v>
      </c>
      <c r="K139" s="17">
        <v>0.43961466067673849</v>
      </c>
      <c r="L139" s="18">
        <v>0.99302535535973024</v>
      </c>
      <c r="M139" s="16">
        <v>-0.82350245486330331</v>
      </c>
      <c r="N139" s="16">
        <v>-2.5429557287588742</v>
      </c>
      <c r="O139" s="16">
        <v>0.89595081903226725</v>
      </c>
      <c r="P139" s="17">
        <v>0.34718517764398699</v>
      </c>
      <c r="Q139" s="18">
        <v>0.99028248230918103</v>
      </c>
      <c r="R139" s="16">
        <v>-0.1179416618401613</v>
      </c>
      <c r="S139" s="16">
        <v>-0.34059034362580243</v>
      </c>
      <c r="T139" s="16">
        <v>0.1047070199454798</v>
      </c>
      <c r="U139" s="17">
        <v>0.2985023272266058</v>
      </c>
      <c r="V139" s="18">
        <v>0.9928179240186662</v>
      </c>
      <c r="W139" s="16">
        <v>-1.758039797037133E-3</v>
      </c>
      <c r="X139" s="16">
        <v>-1.38120380134217E-2</v>
      </c>
      <c r="Y139" s="16">
        <v>1.029595841934744E-2</v>
      </c>
      <c r="Z139" s="17">
        <v>0.7745824208495582</v>
      </c>
      <c r="AA139" s="18">
        <v>0.922348913442397</v>
      </c>
    </row>
    <row r="140" spans="1:27" x14ac:dyDescent="0.25">
      <c r="A140" s="13">
        <v>137</v>
      </c>
      <c r="B140" s="14" t="s">
        <v>148</v>
      </c>
      <c r="C140" s="16">
        <v>0.23268008736645879</v>
      </c>
      <c r="D140" s="16">
        <v>-2.963885601445157E-2</v>
      </c>
      <c r="E140" s="16">
        <v>0.49499903074736912</v>
      </c>
      <c r="F140" s="17">
        <v>8.199723567483759E-2</v>
      </c>
      <c r="G140" s="18">
        <v>0.65073770889209814</v>
      </c>
      <c r="H140" s="16">
        <v>-4.7234936395605713E-2</v>
      </c>
      <c r="I140" s="16">
        <v>-0.2649409134484168</v>
      </c>
      <c r="J140" s="16">
        <v>0.17047104065720531</v>
      </c>
      <c r="K140" s="17">
        <v>0.67009611202868058</v>
      </c>
      <c r="L140" s="18">
        <v>0.99302535535973024</v>
      </c>
      <c r="M140" s="16">
        <v>-0.35580819503011479</v>
      </c>
      <c r="N140" s="16">
        <v>-2.1724659374741471</v>
      </c>
      <c r="O140" s="16">
        <v>1.4608495474139169</v>
      </c>
      <c r="P140" s="17">
        <v>0.70055099594267145</v>
      </c>
      <c r="Q140" s="18">
        <v>0.99028248230918103</v>
      </c>
      <c r="R140" s="16">
        <v>8.293300366477252E-2</v>
      </c>
      <c r="S140" s="16">
        <v>-0.15230249691644759</v>
      </c>
      <c r="T140" s="16">
        <v>0.31816850424599258</v>
      </c>
      <c r="U140" s="17">
        <v>0.48884958155704827</v>
      </c>
      <c r="V140" s="18">
        <v>0.9928179240186662</v>
      </c>
      <c r="W140" s="16">
        <v>-1.033300931885442E-4</v>
      </c>
      <c r="X140" s="16">
        <v>-1.2838767292705911E-2</v>
      </c>
      <c r="Y140" s="16">
        <v>1.2632107106328829E-2</v>
      </c>
      <c r="Z140" s="17">
        <v>0.98728821531197952</v>
      </c>
      <c r="AA140" s="18">
        <v>0.99370751450126416</v>
      </c>
    </row>
    <row r="141" spans="1:27" x14ac:dyDescent="0.25">
      <c r="A141" s="13">
        <v>138</v>
      </c>
      <c r="B141" s="14" t="s">
        <v>149</v>
      </c>
      <c r="C141" s="16">
        <v>0.2078957080921445</v>
      </c>
      <c r="D141" s="16">
        <v>-4.4303188065825089E-2</v>
      </c>
      <c r="E141" s="16">
        <v>0.46009460425011411</v>
      </c>
      <c r="F141" s="17">
        <v>0.1059555556292214</v>
      </c>
      <c r="G141" s="18">
        <v>0.65607680045613859</v>
      </c>
      <c r="H141" s="16">
        <v>4.3966629663961747E-2</v>
      </c>
      <c r="I141" s="16">
        <v>-0.16534043139713739</v>
      </c>
      <c r="J141" s="16">
        <v>0.25327369072506078</v>
      </c>
      <c r="K141" s="17">
        <v>0.68000721457177948</v>
      </c>
      <c r="L141" s="18">
        <v>0.99302535535973024</v>
      </c>
      <c r="M141" s="16">
        <v>-0.84278329462243073</v>
      </c>
      <c r="N141" s="16">
        <v>-2.5893558884130612</v>
      </c>
      <c r="O141" s="16">
        <v>0.90378929916819906</v>
      </c>
      <c r="P141" s="17">
        <v>0.34357328670371101</v>
      </c>
      <c r="Q141" s="18">
        <v>0.99028248230918103</v>
      </c>
      <c r="R141" s="16">
        <v>8.1075061524606799E-3</v>
      </c>
      <c r="S141" s="16">
        <v>-0.21805280396133969</v>
      </c>
      <c r="T141" s="16">
        <v>0.23426781626626109</v>
      </c>
      <c r="U141" s="17">
        <v>0.94387927687813977</v>
      </c>
      <c r="V141" s="18">
        <v>0.99930200900013522</v>
      </c>
      <c r="W141" s="16">
        <v>-8.9965226651775535E-3</v>
      </c>
      <c r="X141" s="16">
        <v>-2.1240637262511509E-2</v>
      </c>
      <c r="Y141" s="16">
        <v>3.2475919321564069E-3</v>
      </c>
      <c r="Z141" s="17">
        <v>0.14948174871569569</v>
      </c>
      <c r="AA141" s="18">
        <v>0.60015936884517007</v>
      </c>
    </row>
    <row r="142" spans="1:27" x14ac:dyDescent="0.25">
      <c r="A142" s="13">
        <v>139</v>
      </c>
      <c r="B142" s="14" t="s">
        <v>150</v>
      </c>
      <c r="C142" s="16">
        <v>0.20811289066276459</v>
      </c>
      <c r="D142" s="16">
        <v>-4.0564682004526037E-2</v>
      </c>
      <c r="E142" s="16">
        <v>0.45679046333005541</v>
      </c>
      <c r="F142" s="17">
        <v>0.1007596306022039</v>
      </c>
      <c r="G142" s="18">
        <v>0.65536927765988895</v>
      </c>
      <c r="H142" s="16">
        <v>2.318743237788045E-2</v>
      </c>
      <c r="I142" s="16">
        <v>-0.18319718182834521</v>
      </c>
      <c r="J142" s="16">
        <v>0.22957204658410621</v>
      </c>
      <c r="K142" s="17">
        <v>0.82539150622927215</v>
      </c>
      <c r="L142" s="18">
        <v>0.99302535535973024</v>
      </c>
      <c r="M142" s="16">
        <v>-0.41686352725995979</v>
      </c>
      <c r="N142" s="16">
        <v>-2.1390496261198639</v>
      </c>
      <c r="O142" s="16">
        <v>1.305322571599945</v>
      </c>
      <c r="P142" s="17">
        <v>0.63459692796794787</v>
      </c>
      <c r="Q142" s="18">
        <v>0.99028248230918103</v>
      </c>
      <c r="R142" s="16">
        <v>-1.6556206222044619E-2</v>
      </c>
      <c r="S142" s="16">
        <v>-0.23955875623143871</v>
      </c>
      <c r="T142" s="16">
        <v>0.20644634378734941</v>
      </c>
      <c r="U142" s="17">
        <v>0.8840896511105375</v>
      </c>
      <c r="V142" s="18">
        <v>0.99389705036285858</v>
      </c>
      <c r="W142" s="16">
        <v>-4.6792692132244466E-3</v>
      </c>
      <c r="X142" s="16">
        <v>-1.67524255351219E-2</v>
      </c>
      <c r="Y142" s="16">
        <v>7.3938871086730073E-3</v>
      </c>
      <c r="Z142" s="17">
        <v>0.44674037710708508</v>
      </c>
      <c r="AA142" s="18">
        <v>0.83918744390838362</v>
      </c>
    </row>
    <row r="143" spans="1:27" x14ac:dyDescent="0.25">
      <c r="A143" s="13">
        <v>140</v>
      </c>
      <c r="B143" s="14" t="s">
        <v>151</v>
      </c>
      <c r="C143" s="16">
        <v>0.17477171367044819</v>
      </c>
      <c r="D143" s="16">
        <v>-7.4541422590121725E-2</v>
      </c>
      <c r="E143" s="16">
        <v>0.42408484993101803</v>
      </c>
      <c r="F143" s="17">
        <v>0.16904339292668591</v>
      </c>
      <c r="G143" s="18">
        <v>0.72544811937463305</v>
      </c>
      <c r="H143" s="16">
        <v>2.3937636230485559E-2</v>
      </c>
      <c r="I143" s="16">
        <v>-0.1829744503392329</v>
      </c>
      <c r="J143" s="16">
        <v>0.23084972280020399</v>
      </c>
      <c r="K143" s="17">
        <v>0.82028940038007181</v>
      </c>
      <c r="L143" s="18">
        <v>0.99302535535973024</v>
      </c>
      <c r="M143" s="16">
        <v>-0.4348955015513753</v>
      </c>
      <c r="N143" s="16">
        <v>-2.1614831183026868</v>
      </c>
      <c r="O143" s="16">
        <v>1.2916921151999361</v>
      </c>
      <c r="P143" s="17">
        <v>0.62091330404295086</v>
      </c>
      <c r="Q143" s="18">
        <v>0.99028248230918103</v>
      </c>
      <c r="R143" s="16">
        <v>2.835818617042947E-2</v>
      </c>
      <c r="S143" s="16">
        <v>-0.1952143078852821</v>
      </c>
      <c r="T143" s="16">
        <v>0.25193068022614101</v>
      </c>
      <c r="U143" s="17">
        <v>0.80330783550497387</v>
      </c>
      <c r="V143" s="18">
        <v>0.9928179240186662</v>
      </c>
      <c r="W143" s="16">
        <v>-6.8735345808330324E-3</v>
      </c>
      <c r="X143" s="16">
        <v>-1.8977547157807549E-2</v>
      </c>
      <c r="Y143" s="16">
        <v>5.2304779961414843E-3</v>
      </c>
      <c r="Z143" s="17">
        <v>0.26509074024664131</v>
      </c>
      <c r="AA143" s="18">
        <v>0.74610993800327408</v>
      </c>
    </row>
    <row r="144" spans="1:27" x14ac:dyDescent="0.25">
      <c r="A144" s="13">
        <v>141</v>
      </c>
      <c r="B144" s="14" t="s">
        <v>152</v>
      </c>
      <c r="C144" s="16">
        <v>0.25925426803831719</v>
      </c>
      <c r="D144" s="16">
        <v>1.3834376187878861E-2</v>
      </c>
      <c r="E144" s="16">
        <v>0.50467415988875552</v>
      </c>
      <c r="F144" s="17">
        <v>3.8452907861289742E-2</v>
      </c>
      <c r="G144" s="18">
        <v>0.59831707237746057</v>
      </c>
      <c r="H144" s="16">
        <v>3.1272716670517779E-2</v>
      </c>
      <c r="I144" s="16">
        <v>-0.17240825525956011</v>
      </c>
      <c r="J144" s="16">
        <v>0.23495368860059571</v>
      </c>
      <c r="K144" s="17">
        <v>0.76304368437371872</v>
      </c>
      <c r="L144" s="18">
        <v>0.99302535535973024</v>
      </c>
      <c r="M144" s="16">
        <v>-0.90336603552406036</v>
      </c>
      <c r="N144" s="16">
        <v>-2.6029914645288992</v>
      </c>
      <c r="O144" s="16">
        <v>0.79625939348077857</v>
      </c>
      <c r="P144" s="17">
        <v>0.29687610926577218</v>
      </c>
      <c r="Q144" s="18">
        <v>0.99028248230918103</v>
      </c>
      <c r="R144" s="16">
        <v>0.20037426623705509</v>
      </c>
      <c r="S144" s="16">
        <v>-1.9706946228777202E-2</v>
      </c>
      <c r="T144" s="16">
        <v>0.42045547870288741</v>
      </c>
      <c r="U144" s="17">
        <v>7.4255042757004716E-2</v>
      </c>
      <c r="V144" s="18">
        <v>0.9928179240186662</v>
      </c>
      <c r="W144" s="16">
        <v>-6.4857614374612673E-3</v>
      </c>
      <c r="X144" s="16">
        <v>-1.840075918749054E-2</v>
      </c>
      <c r="Y144" s="16">
        <v>5.4292363125680023E-3</v>
      </c>
      <c r="Z144" s="17">
        <v>0.2853840320955614</v>
      </c>
      <c r="AA144" s="18">
        <v>0.75646315356837157</v>
      </c>
    </row>
    <row r="145" spans="1:27" x14ac:dyDescent="0.25">
      <c r="A145" s="13">
        <v>142</v>
      </c>
      <c r="B145" s="14" t="s">
        <v>153</v>
      </c>
      <c r="C145" s="16">
        <v>0.11580977223100319</v>
      </c>
      <c r="D145" s="16">
        <v>-0.1495807190616785</v>
      </c>
      <c r="E145" s="16">
        <v>0.38120026352368491</v>
      </c>
      <c r="F145" s="17">
        <v>0.39166987758194488</v>
      </c>
      <c r="G145" s="18">
        <v>0.80514538076087017</v>
      </c>
      <c r="H145" s="16">
        <v>0.16717323054365271</v>
      </c>
      <c r="I145" s="16">
        <v>-5.3081911775601572E-2</v>
      </c>
      <c r="J145" s="16">
        <v>0.38742837286290688</v>
      </c>
      <c r="K145" s="17">
        <v>0.1365391231024379</v>
      </c>
      <c r="L145" s="18">
        <v>0.99302535535973024</v>
      </c>
      <c r="M145" s="16">
        <v>-0.67186953561777452</v>
      </c>
      <c r="N145" s="16">
        <v>-2.5097989072597962</v>
      </c>
      <c r="O145" s="16">
        <v>1.1660598360242469</v>
      </c>
      <c r="P145" s="17">
        <v>0.47296804418329441</v>
      </c>
      <c r="Q145" s="18">
        <v>0.99028248230918103</v>
      </c>
      <c r="R145" s="16">
        <v>4.9973294403099312E-2</v>
      </c>
      <c r="S145" s="16">
        <v>-0.18801662833792471</v>
      </c>
      <c r="T145" s="16">
        <v>0.28796321714412332</v>
      </c>
      <c r="U145" s="17">
        <v>0.68011845262908577</v>
      </c>
      <c r="V145" s="18">
        <v>0.9928179240186662</v>
      </c>
      <c r="W145" s="16">
        <v>5.7154444906300488E-3</v>
      </c>
      <c r="X145" s="16">
        <v>-7.1691146328761316E-3</v>
      </c>
      <c r="Y145" s="16">
        <v>1.8600003614136228E-2</v>
      </c>
      <c r="Z145" s="17">
        <v>0.38389463779547628</v>
      </c>
      <c r="AA145" s="18">
        <v>0.81907708795172385</v>
      </c>
    </row>
    <row r="146" spans="1:27" x14ac:dyDescent="0.25">
      <c r="A146" s="13">
        <v>143</v>
      </c>
      <c r="B146" s="14" t="s">
        <v>154</v>
      </c>
      <c r="C146" s="16">
        <v>0.27171393164493363</v>
      </c>
      <c r="D146" s="16">
        <v>-4.8388089640869492E-3</v>
      </c>
      <c r="E146" s="16">
        <v>0.54826667225395409</v>
      </c>
      <c r="F146" s="17">
        <v>5.4129717737849123E-2</v>
      </c>
      <c r="G146" s="18">
        <v>0.65073770889209814</v>
      </c>
      <c r="H146" s="16">
        <v>0.1017297945203461</v>
      </c>
      <c r="I146" s="16">
        <v>-0.1277892170498296</v>
      </c>
      <c r="J146" s="16">
        <v>0.33124880609052182</v>
      </c>
      <c r="K146" s="17">
        <v>0.38427859196715519</v>
      </c>
      <c r="L146" s="18">
        <v>0.99302535535973024</v>
      </c>
      <c r="M146" s="16">
        <v>0.30419934918175628</v>
      </c>
      <c r="N146" s="16">
        <v>-1.61103281417734</v>
      </c>
      <c r="O146" s="16">
        <v>2.219431512540853</v>
      </c>
      <c r="P146" s="17">
        <v>0.75513149704785787</v>
      </c>
      <c r="Q146" s="18">
        <v>0.99028248230918103</v>
      </c>
      <c r="R146" s="16">
        <v>3.9457767183282082E-2</v>
      </c>
      <c r="S146" s="16">
        <v>-0.20854194467818879</v>
      </c>
      <c r="T146" s="16">
        <v>0.28745747904475299</v>
      </c>
      <c r="U146" s="17">
        <v>0.75472489775414842</v>
      </c>
      <c r="V146" s="18">
        <v>0.9928179240186662</v>
      </c>
      <c r="W146" s="16">
        <v>3.6651872442713539E-3</v>
      </c>
      <c r="X146" s="16">
        <v>-9.7612928070237338E-3</v>
      </c>
      <c r="Y146" s="16">
        <v>1.7091667295566441E-2</v>
      </c>
      <c r="Z146" s="17">
        <v>0.59197597957227499</v>
      </c>
      <c r="AA146" s="18">
        <v>0.87412842349104891</v>
      </c>
    </row>
    <row r="147" spans="1:27" x14ac:dyDescent="0.25">
      <c r="A147" s="13">
        <v>144</v>
      </c>
      <c r="B147" s="14" t="s">
        <v>155</v>
      </c>
      <c r="C147" s="16">
        <v>0.18135771276944901</v>
      </c>
      <c r="D147" s="16">
        <v>-6.5178435851700661E-2</v>
      </c>
      <c r="E147" s="16">
        <v>0.4278938613905986</v>
      </c>
      <c r="F147" s="17">
        <v>0.14900684086702981</v>
      </c>
      <c r="G147" s="18">
        <v>0.71475827045931317</v>
      </c>
      <c r="H147" s="16">
        <v>-5.531041797190963E-3</v>
      </c>
      <c r="I147" s="16">
        <v>-0.21013842707651989</v>
      </c>
      <c r="J147" s="16">
        <v>0.19907634348213801</v>
      </c>
      <c r="K147" s="17">
        <v>0.95766562990640558</v>
      </c>
      <c r="L147" s="18">
        <v>0.99302535535973024</v>
      </c>
      <c r="M147" s="16">
        <v>-1.8278116017765911</v>
      </c>
      <c r="N147" s="16">
        <v>-3.5351675304507708</v>
      </c>
      <c r="O147" s="16">
        <v>-0.12045567310241</v>
      </c>
      <c r="P147" s="17">
        <v>3.5935000638859037E-2</v>
      </c>
      <c r="Q147" s="18">
        <v>0.99028248230918103</v>
      </c>
      <c r="R147" s="16">
        <v>1.391063795029898E-2</v>
      </c>
      <c r="S147" s="16">
        <v>-0.20717158197939059</v>
      </c>
      <c r="T147" s="16">
        <v>0.23499285787998861</v>
      </c>
      <c r="U147" s="17">
        <v>0.90166727138938496</v>
      </c>
      <c r="V147" s="18">
        <v>0.99930200900013522</v>
      </c>
      <c r="W147" s="16">
        <v>-4.1787554437610541E-3</v>
      </c>
      <c r="X147" s="16">
        <v>-1.6147946832338521E-2</v>
      </c>
      <c r="Y147" s="16">
        <v>7.7904359448164118E-3</v>
      </c>
      <c r="Z147" s="17">
        <v>0.4930823048898148</v>
      </c>
      <c r="AA147" s="18">
        <v>0.85073828977711996</v>
      </c>
    </row>
    <row r="148" spans="1:27" x14ac:dyDescent="0.25">
      <c r="A148" s="13">
        <v>145</v>
      </c>
      <c r="B148" s="14" t="s">
        <v>156</v>
      </c>
      <c r="C148" s="16">
        <v>0.19024740652406219</v>
      </c>
      <c r="D148" s="16">
        <v>-5.7895838903442381E-2</v>
      </c>
      <c r="E148" s="16">
        <v>0.43839065195156679</v>
      </c>
      <c r="F148" s="17">
        <v>0.1326210535878459</v>
      </c>
      <c r="G148" s="18">
        <v>0.71475827045931317</v>
      </c>
      <c r="H148" s="16">
        <v>8.7995715233630895E-2</v>
      </c>
      <c r="I148" s="16">
        <v>-0.1179454455479039</v>
      </c>
      <c r="J148" s="16">
        <v>0.29393687601516572</v>
      </c>
      <c r="K148" s="17">
        <v>0.40160206062420001</v>
      </c>
      <c r="L148" s="18">
        <v>0.99302535535973024</v>
      </c>
      <c r="M148" s="16">
        <v>-1.7477006224366229</v>
      </c>
      <c r="N148" s="16">
        <v>-3.4661863033829539</v>
      </c>
      <c r="O148" s="16">
        <v>-2.9214941490291139E-2</v>
      </c>
      <c r="P148" s="17">
        <v>4.6244485255911898E-2</v>
      </c>
      <c r="Q148" s="18">
        <v>0.99028248230918103</v>
      </c>
      <c r="R148" s="16">
        <v>3.1500528974524142E-2</v>
      </c>
      <c r="S148" s="16">
        <v>-0.19102286106988511</v>
      </c>
      <c r="T148" s="16">
        <v>0.25402391901893329</v>
      </c>
      <c r="U148" s="17">
        <v>0.78103557287155023</v>
      </c>
      <c r="V148" s="18">
        <v>0.9928179240186662</v>
      </c>
      <c r="W148" s="16">
        <v>-2.9862734458537959E-3</v>
      </c>
      <c r="X148" s="16">
        <v>-1.5033488480711199E-2</v>
      </c>
      <c r="Y148" s="16">
        <v>9.0609415890036075E-3</v>
      </c>
      <c r="Z148" s="17">
        <v>0.62646878078649659</v>
      </c>
      <c r="AA148" s="18">
        <v>0.88001240713021478</v>
      </c>
    </row>
    <row r="149" spans="1:27" x14ac:dyDescent="0.25">
      <c r="A149" s="13">
        <v>146</v>
      </c>
      <c r="B149" s="14" t="s">
        <v>157</v>
      </c>
      <c r="C149" s="16">
        <v>0.1273834605866617</v>
      </c>
      <c r="D149" s="16">
        <v>-0.1500700942331796</v>
      </c>
      <c r="E149" s="16">
        <v>0.40483701540650291</v>
      </c>
      <c r="F149" s="17">
        <v>0.36748264246913009</v>
      </c>
      <c r="G149" s="18">
        <v>0.79742227572150082</v>
      </c>
      <c r="H149" s="16">
        <v>0.15463746696254371</v>
      </c>
      <c r="I149" s="16">
        <v>-7.5629156028226202E-2</v>
      </c>
      <c r="J149" s="16">
        <v>0.3849040899533136</v>
      </c>
      <c r="K149" s="17">
        <v>0.18763769535945821</v>
      </c>
      <c r="L149" s="18">
        <v>0.99302535535973024</v>
      </c>
      <c r="M149" s="16">
        <v>-0.2366524400812467</v>
      </c>
      <c r="N149" s="16">
        <v>-2.1581230820248449</v>
      </c>
      <c r="O149" s="16">
        <v>1.684818201862351</v>
      </c>
      <c r="P149" s="17">
        <v>0.80890047715522051</v>
      </c>
      <c r="Q149" s="18">
        <v>0.99028248230918103</v>
      </c>
      <c r="R149" s="16">
        <v>-0.13491089772732459</v>
      </c>
      <c r="S149" s="16">
        <v>-0.38371841812554069</v>
      </c>
      <c r="T149" s="16">
        <v>0.1138966226708915</v>
      </c>
      <c r="U149" s="17">
        <v>0.2872498206915523</v>
      </c>
      <c r="V149" s="18">
        <v>0.9928179240186662</v>
      </c>
      <c r="W149" s="16">
        <v>-6.2218553180363933E-3</v>
      </c>
      <c r="X149" s="16">
        <v>-1.969206939274008E-2</v>
      </c>
      <c r="Y149" s="16">
        <v>7.2483587566672947E-3</v>
      </c>
      <c r="Z149" s="17">
        <v>0.36459028513714731</v>
      </c>
      <c r="AA149" s="18">
        <v>0.81152606263408011</v>
      </c>
    </row>
    <row r="150" spans="1:27" x14ac:dyDescent="0.25">
      <c r="A150" s="13">
        <v>147</v>
      </c>
      <c r="B150" s="14" t="s">
        <v>158</v>
      </c>
      <c r="C150" s="16">
        <v>6.5893903044867808E-2</v>
      </c>
      <c r="D150" s="16">
        <v>-0.1828697517911361</v>
      </c>
      <c r="E150" s="16">
        <v>0.31465755788087169</v>
      </c>
      <c r="F150" s="17">
        <v>0.6030060576545333</v>
      </c>
      <c r="G150" s="18">
        <v>0.89582857701460417</v>
      </c>
      <c r="H150" s="16">
        <v>-2.6165096339471641E-2</v>
      </c>
      <c r="I150" s="16">
        <v>-0.23262115259408689</v>
      </c>
      <c r="J150" s="16">
        <v>0.1802909599151436</v>
      </c>
      <c r="K150" s="17">
        <v>0.80346984288155665</v>
      </c>
      <c r="L150" s="18">
        <v>0.99302535535973024</v>
      </c>
      <c r="M150" s="16">
        <v>-0.38268986031780189</v>
      </c>
      <c r="N150" s="16">
        <v>-2.1054721107032641</v>
      </c>
      <c r="O150" s="16">
        <v>1.34009239006766</v>
      </c>
      <c r="P150" s="17">
        <v>0.6627192694464874</v>
      </c>
      <c r="Q150" s="18">
        <v>0.99028248230918103</v>
      </c>
      <c r="R150" s="16">
        <v>-0.16749030577171931</v>
      </c>
      <c r="S150" s="16">
        <v>-0.39057005029016167</v>
      </c>
      <c r="T150" s="16">
        <v>5.5589438746723147E-2</v>
      </c>
      <c r="U150" s="17">
        <v>0.14081170230879611</v>
      </c>
      <c r="V150" s="18">
        <v>0.9928179240186662</v>
      </c>
      <c r="W150" s="16">
        <v>-9.1955137158312365E-4</v>
      </c>
      <c r="X150" s="16">
        <v>-1.29968869343677E-2</v>
      </c>
      <c r="Y150" s="16">
        <v>1.115778419120146E-2</v>
      </c>
      <c r="Z150" s="17">
        <v>0.88115074023831541</v>
      </c>
      <c r="AA150" s="18">
        <v>0.96333793630428355</v>
      </c>
    </row>
    <row r="151" spans="1:27" x14ac:dyDescent="0.25">
      <c r="A151" s="13">
        <v>148</v>
      </c>
      <c r="B151" s="14" t="s">
        <v>159</v>
      </c>
      <c r="C151" s="16">
        <v>3.7987711691311989E-3</v>
      </c>
      <c r="D151" s="16">
        <v>-0.24433178265595759</v>
      </c>
      <c r="E151" s="16">
        <v>0.25192932499421999</v>
      </c>
      <c r="F151" s="17">
        <v>0.97601668157237786</v>
      </c>
      <c r="G151" s="18">
        <v>0.99296564916604368</v>
      </c>
      <c r="H151" s="16">
        <v>-5.3250278643581873E-2</v>
      </c>
      <c r="I151" s="16">
        <v>-0.25918090630208451</v>
      </c>
      <c r="J151" s="16">
        <v>0.15268034901492081</v>
      </c>
      <c r="K151" s="17">
        <v>0.61165517073515285</v>
      </c>
      <c r="L151" s="18">
        <v>0.99302535535973024</v>
      </c>
      <c r="M151" s="16">
        <v>-0.84009537979540083</v>
      </c>
      <c r="N151" s="16">
        <v>-2.5584931666022719</v>
      </c>
      <c r="O151" s="16">
        <v>0.87830240701147011</v>
      </c>
      <c r="P151" s="17">
        <v>0.33726857595808102</v>
      </c>
      <c r="Q151" s="18">
        <v>0.99028248230918103</v>
      </c>
      <c r="R151" s="16">
        <v>-0.1378864795360108</v>
      </c>
      <c r="S151" s="16">
        <v>-0.36039848833814692</v>
      </c>
      <c r="T151" s="16">
        <v>8.4625529266125266E-2</v>
      </c>
      <c r="U151" s="17">
        <v>0.22399600269927331</v>
      </c>
      <c r="V151" s="18">
        <v>0.9928179240186662</v>
      </c>
      <c r="W151" s="16">
        <v>6.6245016680406233E-3</v>
      </c>
      <c r="X151" s="16">
        <v>-5.4220971966559657E-3</v>
      </c>
      <c r="Y151" s="16">
        <v>1.8671100532737211E-2</v>
      </c>
      <c r="Z151" s="17">
        <v>0.28048851969187572</v>
      </c>
      <c r="AA151" s="18">
        <v>0.75120454754848376</v>
      </c>
    </row>
    <row r="152" spans="1:27" x14ac:dyDescent="0.25">
      <c r="A152" s="13">
        <v>149</v>
      </c>
      <c r="B152" s="14" t="s">
        <v>160</v>
      </c>
      <c r="C152" s="16">
        <v>-1.1135521832055991E-2</v>
      </c>
      <c r="D152" s="16">
        <v>-0.26053537980842839</v>
      </c>
      <c r="E152" s="16">
        <v>0.23826433614431641</v>
      </c>
      <c r="F152" s="17">
        <v>0.93013356497927391</v>
      </c>
      <c r="G152" s="18">
        <v>0.98890574078840388</v>
      </c>
      <c r="H152" s="16">
        <v>2.056269328668332E-3</v>
      </c>
      <c r="I152" s="16">
        <v>-0.20492779006782019</v>
      </c>
      <c r="J152" s="16">
        <v>0.2090403287251569</v>
      </c>
      <c r="K152" s="17">
        <v>0.98443577630065926</v>
      </c>
      <c r="L152" s="18">
        <v>0.99302535535973024</v>
      </c>
      <c r="M152" s="16">
        <v>-0.76643044848910336</v>
      </c>
      <c r="N152" s="16">
        <v>-2.4936186458710781</v>
      </c>
      <c r="O152" s="16">
        <v>0.96075774889287158</v>
      </c>
      <c r="P152" s="17">
        <v>0.38372761822701712</v>
      </c>
      <c r="Q152" s="18">
        <v>0.99028248230918103</v>
      </c>
      <c r="R152" s="16">
        <v>-7.8008722448642265E-2</v>
      </c>
      <c r="S152" s="16">
        <v>-0.30165898452966339</v>
      </c>
      <c r="T152" s="16">
        <v>0.14564153963237891</v>
      </c>
      <c r="U152" s="17">
        <v>0.49348861751339612</v>
      </c>
      <c r="V152" s="18">
        <v>0.9928179240186662</v>
      </c>
      <c r="W152" s="16">
        <v>4.1639180904133651E-3</v>
      </c>
      <c r="X152" s="16">
        <v>-7.9443047770998473E-3</v>
      </c>
      <c r="Y152" s="16">
        <v>1.6272140957926579E-2</v>
      </c>
      <c r="Z152" s="17">
        <v>0.49958468531938027</v>
      </c>
      <c r="AA152" s="18">
        <v>0.85373868072434433</v>
      </c>
    </row>
    <row r="153" spans="1:27" x14ac:dyDescent="0.25">
      <c r="A153" s="13">
        <v>150</v>
      </c>
      <c r="B153" s="14" t="s">
        <v>161</v>
      </c>
      <c r="C153" s="16">
        <v>0.1056682569707361</v>
      </c>
      <c r="D153" s="16">
        <v>-0.12800355969753041</v>
      </c>
      <c r="E153" s="16">
        <v>0.33934007363900248</v>
      </c>
      <c r="F153" s="17">
        <v>0.37472960954619428</v>
      </c>
      <c r="G153" s="18">
        <v>0.79775889321664428</v>
      </c>
      <c r="H153" s="16">
        <v>5.7345543001607061E-2</v>
      </c>
      <c r="I153" s="16">
        <v>-0.13658536607345731</v>
      </c>
      <c r="J153" s="16">
        <v>0.25127645207667137</v>
      </c>
      <c r="K153" s="17">
        <v>0.56153233849796536</v>
      </c>
      <c r="L153" s="18">
        <v>0.99302535535973024</v>
      </c>
      <c r="M153" s="16">
        <v>-0.31443097387701963</v>
      </c>
      <c r="N153" s="16">
        <v>-1.9326965458184051</v>
      </c>
      <c r="O153" s="16">
        <v>1.3038345980643651</v>
      </c>
      <c r="P153" s="17">
        <v>0.70281811677477979</v>
      </c>
      <c r="Q153" s="18">
        <v>0.99028248230918103</v>
      </c>
      <c r="R153" s="16">
        <v>-4.8907519597000709E-2</v>
      </c>
      <c r="S153" s="16">
        <v>-0.25845360139050838</v>
      </c>
      <c r="T153" s="16">
        <v>0.16063856219650699</v>
      </c>
      <c r="U153" s="17">
        <v>0.6467572730362634</v>
      </c>
      <c r="V153" s="18">
        <v>0.9928179240186662</v>
      </c>
      <c r="W153" s="16">
        <v>-7.2130283055000708E-4</v>
      </c>
      <c r="X153" s="16">
        <v>-1.206593813641336E-2</v>
      </c>
      <c r="Y153" s="16">
        <v>1.062333247531335E-2</v>
      </c>
      <c r="Z153" s="17">
        <v>0.90064067729370467</v>
      </c>
      <c r="AA153" s="18">
        <v>0.97290504544247258</v>
      </c>
    </row>
    <row r="154" spans="1:27" x14ac:dyDescent="0.25">
      <c r="A154" s="13">
        <v>151</v>
      </c>
      <c r="B154" s="14" t="s">
        <v>162</v>
      </c>
      <c r="C154" s="16">
        <v>8.7402949738986671E-2</v>
      </c>
      <c r="D154" s="16">
        <v>-0.16798771015587591</v>
      </c>
      <c r="E154" s="16">
        <v>0.34279360963384931</v>
      </c>
      <c r="F154" s="17">
        <v>0.50165562411598563</v>
      </c>
      <c r="G154" s="18">
        <v>0.84043604559691099</v>
      </c>
      <c r="H154" s="16">
        <v>7.2609319970410036E-2</v>
      </c>
      <c r="I154" s="16">
        <v>-0.13934667690106631</v>
      </c>
      <c r="J154" s="16">
        <v>0.28456531684188641</v>
      </c>
      <c r="K154" s="17">
        <v>0.50123651201153252</v>
      </c>
      <c r="L154" s="18">
        <v>0.99302535535973024</v>
      </c>
      <c r="M154" s="16">
        <v>-1.3212833322727091</v>
      </c>
      <c r="N154" s="16">
        <v>-3.0899600952474109</v>
      </c>
      <c r="O154" s="16">
        <v>0.44739343070199311</v>
      </c>
      <c r="P154" s="17">
        <v>0.1428092212762454</v>
      </c>
      <c r="Q154" s="18">
        <v>0.99028248230918103</v>
      </c>
      <c r="R154" s="16">
        <v>2.5550540598392089E-2</v>
      </c>
      <c r="S154" s="16">
        <v>-0.2034719956692197</v>
      </c>
      <c r="T154" s="16">
        <v>0.25457307686600389</v>
      </c>
      <c r="U154" s="17">
        <v>0.82659527936208521</v>
      </c>
      <c r="V154" s="18">
        <v>0.9928179240186662</v>
      </c>
      <c r="W154" s="16">
        <v>5.939769423572115E-3</v>
      </c>
      <c r="X154" s="16">
        <v>-6.4593035084630967E-3</v>
      </c>
      <c r="Y154" s="16">
        <v>1.8338842355607329E-2</v>
      </c>
      <c r="Z154" s="17">
        <v>0.34706775756536062</v>
      </c>
      <c r="AA154" s="18">
        <v>0.8018819234495197</v>
      </c>
    </row>
    <row r="155" spans="1:27" x14ac:dyDescent="0.25">
      <c r="A155" s="13">
        <v>152</v>
      </c>
      <c r="B155" s="14" t="s">
        <v>163</v>
      </c>
      <c r="C155" s="16">
        <v>0.1104501240356181</v>
      </c>
      <c r="D155" s="16">
        <v>-0.12998493093190469</v>
      </c>
      <c r="E155" s="16">
        <v>0.35088517900314098</v>
      </c>
      <c r="F155" s="17">
        <v>0.36721184347159569</v>
      </c>
      <c r="G155" s="18">
        <v>0.79742227572150082</v>
      </c>
      <c r="H155" s="16">
        <v>-4.7438469066127517E-2</v>
      </c>
      <c r="I155" s="16">
        <v>-0.24698238261202249</v>
      </c>
      <c r="J155" s="16">
        <v>0.1521054444797674</v>
      </c>
      <c r="K155" s="17">
        <v>0.6406533092752118</v>
      </c>
      <c r="L155" s="18">
        <v>0.99302535535973024</v>
      </c>
      <c r="M155" s="16">
        <v>8.2424075374922592E-2</v>
      </c>
      <c r="N155" s="16">
        <v>-1.5826794757912299</v>
      </c>
      <c r="O155" s="16">
        <v>1.7475276265410751</v>
      </c>
      <c r="P155" s="17">
        <v>0.92256463906805175</v>
      </c>
      <c r="Q155" s="18">
        <v>0.99038145719649384</v>
      </c>
      <c r="R155" s="16">
        <v>9.354988811309177E-2</v>
      </c>
      <c r="S155" s="16">
        <v>-0.122061153101076</v>
      </c>
      <c r="T155" s="16">
        <v>0.30916092932725958</v>
      </c>
      <c r="U155" s="17">
        <v>0.39437836622489031</v>
      </c>
      <c r="V155" s="18">
        <v>0.9928179240186662</v>
      </c>
      <c r="W155" s="16">
        <v>6.4802656199424253E-3</v>
      </c>
      <c r="X155" s="16">
        <v>-5.192721102389072E-3</v>
      </c>
      <c r="Y155" s="16">
        <v>1.8153252342273919E-2</v>
      </c>
      <c r="Z155" s="17">
        <v>0.27593228650100948</v>
      </c>
      <c r="AA155" s="18">
        <v>0.74839711191024261</v>
      </c>
    </row>
    <row r="156" spans="1:27" x14ac:dyDescent="0.25">
      <c r="A156" s="13">
        <v>153</v>
      </c>
      <c r="B156" s="14" t="s">
        <v>164</v>
      </c>
      <c r="C156" s="16">
        <v>2.7329576777590219E-2</v>
      </c>
      <c r="D156" s="16">
        <v>-0.2206835695353252</v>
      </c>
      <c r="E156" s="16">
        <v>0.27534272309050561</v>
      </c>
      <c r="F156" s="17">
        <v>0.82869039539125544</v>
      </c>
      <c r="G156" s="18">
        <v>0.96250073910522271</v>
      </c>
      <c r="H156" s="16">
        <v>-6.2152291987466302E-2</v>
      </c>
      <c r="I156" s="16">
        <v>-0.267985479801093</v>
      </c>
      <c r="J156" s="16">
        <v>0.14368089582616039</v>
      </c>
      <c r="K156" s="17">
        <v>0.55328745783082045</v>
      </c>
      <c r="L156" s="18">
        <v>0.99302535535973024</v>
      </c>
      <c r="M156" s="16">
        <v>-1.0266115413481309</v>
      </c>
      <c r="N156" s="16">
        <v>-2.7441962367965891</v>
      </c>
      <c r="O156" s="16">
        <v>0.69097315410032789</v>
      </c>
      <c r="P156" s="17">
        <v>0.24083156760686561</v>
      </c>
      <c r="Q156" s="18">
        <v>0.99028248230918103</v>
      </c>
      <c r="R156" s="16">
        <v>9.4519244480689421E-2</v>
      </c>
      <c r="S156" s="16">
        <v>-0.12788747869265391</v>
      </c>
      <c r="T156" s="16">
        <v>0.31692596765403269</v>
      </c>
      <c r="U156" s="17">
        <v>0.40414134795505918</v>
      </c>
      <c r="V156" s="18">
        <v>0.9928179240186662</v>
      </c>
      <c r="W156" s="16">
        <v>-9.9004819006668368E-5</v>
      </c>
      <c r="X156" s="16">
        <v>-1.2139903615005341E-2</v>
      </c>
      <c r="Y156" s="16">
        <v>1.194189397699201E-2</v>
      </c>
      <c r="Z156" s="17">
        <v>0.98711778638962</v>
      </c>
      <c r="AA156" s="18">
        <v>0.99370751450126416</v>
      </c>
    </row>
    <row r="157" spans="1:27" x14ac:dyDescent="0.25">
      <c r="A157" s="13">
        <v>154</v>
      </c>
      <c r="B157" s="14" t="s">
        <v>165</v>
      </c>
      <c r="C157" s="16">
        <v>0.15263702484108641</v>
      </c>
      <c r="D157" s="16">
        <v>-8.4163307053201825E-2</v>
      </c>
      <c r="E157" s="16">
        <v>0.38943735673537461</v>
      </c>
      <c r="F157" s="17">
        <v>0.20595897219487869</v>
      </c>
      <c r="G157" s="18">
        <v>0.72544811937463305</v>
      </c>
      <c r="H157" s="16">
        <v>-6.9413432363474983E-2</v>
      </c>
      <c r="I157" s="16">
        <v>-0.26594078550478678</v>
      </c>
      <c r="J157" s="16">
        <v>0.12711392077783679</v>
      </c>
      <c r="K157" s="17">
        <v>0.48805300202560942</v>
      </c>
      <c r="L157" s="18">
        <v>0.99302535535973024</v>
      </c>
      <c r="M157" s="16">
        <v>-0.63912138255905204</v>
      </c>
      <c r="N157" s="16">
        <v>-2.279053103862184</v>
      </c>
      <c r="O157" s="16">
        <v>1.0008103387440801</v>
      </c>
      <c r="P157" s="17">
        <v>0.44422684651208921</v>
      </c>
      <c r="Q157" s="18">
        <v>0.99028248230918103</v>
      </c>
      <c r="R157" s="16">
        <v>1.437471361745128E-2</v>
      </c>
      <c r="S157" s="16">
        <v>-0.1979768759894992</v>
      </c>
      <c r="T157" s="16">
        <v>0.22672630322440179</v>
      </c>
      <c r="U157" s="17">
        <v>0.89425144589530126</v>
      </c>
      <c r="V157" s="18">
        <v>0.99877434216877792</v>
      </c>
      <c r="W157" s="16">
        <v>4.7575938679950732E-4</v>
      </c>
      <c r="X157" s="16">
        <v>-1.102076357412686E-2</v>
      </c>
      <c r="Y157" s="16">
        <v>1.197228234772587E-2</v>
      </c>
      <c r="Z157" s="17">
        <v>0.93523301851937957</v>
      </c>
      <c r="AA157" s="18">
        <v>0.98754482446657532</v>
      </c>
    </row>
    <row r="158" spans="1:27" x14ac:dyDescent="0.25">
      <c r="A158" s="13">
        <v>155</v>
      </c>
      <c r="B158" s="14" t="s">
        <v>166</v>
      </c>
      <c r="C158" s="16">
        <v>0.10070329784639449</v>
      </c>
      <c r="D158" s="16">
        <v>-0.15456223326468571</v>
      </c>
      <c r="E158" s="16">
        <v>0.35596882895747473</v>
      </c>
      <c r="F158" s="17">
        <v>0.4386631377418545</v>
      </c>
      <c r="G158" s="18">
        <v>0.81564990312609775</v>
      </c>
      <c r="H158" s="16">
        <v>-9.6029114523972121E-3</v>
      </c>
      <c r="I158" s="16">
        <v>-0.22145506037534321</v>
      </c>
      <c r="J158" s="16">
        <v>0.20224923747054871</v>
      </c>
      <c r="K158" s="17">
        <v>0.92907372111966713</v>
      </c>
      <c r="L158" s="18">
        <v>0.99302535535973024</v>
      </c>
      <c r="M158" s="16">
        <v>0.42545394026362748</v>
      </c>
      <c r="N158" s="16">
        <v>-1.342356258630985</v>
      </c>
      <c r="O158" s="16">
        <v>2.1932641391582401</v>
      </c>
      <c r="P158" s="17">
        <v>0.63653952597385111</v>
      </c>
      <c r="Q158" s="18">
        <v>0.99028248230918103</v>
      </c>
      <c r="R158" s="16">
        <v>-4.3518789624394823E-2</v>
      </c>
      <c r="S158" s="16">
        <v>-0.27242911618381388</v>
      </c>
      <c r="T158" s="16">
        <v>0.1853915369350243</v>
      </c>
      <c r="U158" s="17">
        <v>0.70892805588888286</v>
      </c>
      <c r="V158" s="18">
        <v>0.9928179240186662</v>
      </c>
      <c r="W158" s="16">
        <v>-3.049638611858624E-3</v>
      </c>
      <c r="X158" s="16">
        <v>-1.544263661180096E-2</v>
      </c>
      <c r="Y158" s="16">
        <v>9.3433593880837169E-3</v>
      </c>
      <c r="Z158" s="17">
        <v>0.62897982616447912</v>
      </c>
      <c r="AA158" s="18">
        <v>0.88049741941447479</v>
      </c>
    </row>
    <row r="159" spans="1:27" x14ac:dyDescent="0.25">
      <c r="A159" s="13">
        <v>156</v>
      </c>
      <c r="B159" s="14" t="s">
        <v>167</v>
      </c>
      <c r="C159" s="16">
        <v>-8.6460042846316323E-2</v>
      </c>
      <c r="D159" s="16">
        <v>-0.34861125140838722</v>
      </c>
      <c r="E159" s="16">
        <v>0.1756911657157546</v>
      </c>
      <c r="F159" s="17">
        <v>0.51730272644414754</v>
      </c>
      <c r="G159" s="18">
        <v>0.8433450373614958</v>
      </c>
      <c r="H159" s="16">
        <v>6.6983341255314188E-2</v>
      </c>
      <c r="I159" s="16">
        <v>-0.1505834278846005</v>
      </c>
      <c r="J159" s="16">
        <v>0.28455011039522887</v>
      </c>
      <c r="K159" s="17">
        <v>0.54553758066242064</v>
      </c>
      <c r="L159" s="18">
        <v>0.99302535535973024</v>
      </c>
      <c r="M159" s="16">
        <v>-0.1666338229811615</v>
      </c>
      <c r="N159" s="16">
        <v>-1.982129938463012</v>
      </c>
      <c r="O159" s="16">
        <v>1.6488622925006891</v>
      </c>
      <c r="P159" s="17">
        <v>0.85697014341572431</v>
      </c>
      <c r="Q159" s="18">
        <v>0.99028248230918103</v>
      </c>
      <c r="R159" s="16">
        <v>-9.8000465253100716E-2</v>
      </c>
      <c r="S159" s="16">
        <v>-0.33308554900370207</v>
      </c>
      <c r="T159" s="16">
        <v>0.1370846184975007</v>
      </c>
      <c r="U159" s="17">
        <v>0.41316557528526399</v>
      </c>
      <c r="V159" s="18">
        <v>0.9928179240186662</v>
      </c>
      <c r="W159" s="16">
        <v>-5.7117413081850775E-4</v>
      </c>
      <c r="X159" s="16">
        <v>-1.3298467899198309E-2</v>
      </c>
      <c r="Y159" s="16">
        <v>1.2156119637561301E-2</v>
      </c>
      <c r="Z159" s="17">
        <v>0.9297767461487858</v>
      </c>
      <c r="AA159" s="18">
        <v>0.98446949592224375</v>
      </c>
    </row>
    <row r="160" spans="1:27" x14ac:dyDescent="0.25">
      <c r="A160" s="13">
        <v>157</v>
      </c>
      <c r="B160" s="14" t="s">
        <v>168</v>
      </c>
      <c r="C160" s="16">
        <v>2.4303712127718541E-3</v>
      </c>
      <c r="D160" s="16">
        <v>-0.24564176982693989</v>
      </c>
      <c r="E160" s="16">
        <v>0.2505025122524836</v>
      </c>
      <c r="F160" s="17">
        <v>0.98465101212452211</v>
      </c>
      <c r="G160" s="18">
        <v>0.99296564916604368</v>
      </c>
      <c r="H160" s="16">
        <v>-2.5807197368932959E-3</v>
      </c>
      <c r="I160" s="16">
        <v>-0.2084628689578534</v>
      </c>
      <c r="J160" s="16">
        <v>0.20330142948406679</v>
      </c>
      <c r="K160" s="17">
        <v>0.98036232082786257</v>
      </c>
      <c r="L160" s="18">
        <v>0.99302535535973024</v>
      </c>
      <c r="M160" s="16">
        <v>1.080468223201015</v>
      </c>
      <c r="N160" s="16">
        <v>-0.63752503300869257</v>
      </c>
      <c r="O160" s="16">
        <v>2.7984614794107232</v>
      </c>
      <c r="P160" s="17">
        <v>0.21718084086622361</v>
      </c>
      <c r="Q160" s="18">
        <v>0.99028248230918103</v>
      </c>
      <c r="R160" s="16">
        <v>2.124973175010798E-2</v>
      </c>
      <c r="S160" s="16">
        <v>-0.20120989516671151</v>
      </c>
      <c r="T160" s="16">
        <v>0.2437093586669275</v>
      </c>
      <c r="U160" s="17">
        <v>0.85121264125473084</v>
      </c>
      <c r="V160" s="18">
        <v>0.9928179240186662</v>
      </c>
      <c r="W160" s="16">
        <v>-8.4757065811738521E-4</v>
      </c>
      <c r="X160" s="16">
        <v>-1.289133361492935E-2</v>
      </c>
      <c r="Y160" s="16">
        <v>1.119619229869458E-2</v>
      </c>
      <c r="Z160" s="17">
        <v>0.8900890166431592</v>
      </c>
      <c r="AA160" s="18">
        <v>0.97032239279127508</v>
      </c>
    </row>
    <row r="161" spans="1:27" x14ac:dyDescent="0.25">
      <c r="A161" s="13">
        <v>158</v>
      </c>
      <c r="B161" s="14" t="s">
        <v>169</v>
      </c>
      <c r="C161" s="16">
        <v>-7.1872408683187963E-2</v>
      </c>
      <c r="D161" s="16">
        <v>-0.3478759559797906</v>
      </c>
      <c r="E161" s="16">
        <v>0.2041311386134147</v>
      </c>
      <c r="F161" s="17">
        <v>0.60915118798602763</v>
      </c>
      <c r="G161" s="18">
        <v>0.90119881966131521</v>
      </c>
      <c r="H161" s="16">
        <v>-2.0658782436627499E-3</v>
      </c>
      <c r="I161" s="16">
        <v>-0.2311290986112291</v>
      </c>
      <c r="J161" s="16">
        <v>0.2269973421239036</v>
      </c>
      <c r="K161" s="17">
        <v>0.98587011639585431</v>
      </c>
      <c r="L161" s="18">
        <v>0.99302535535973024</v>
      </c>
      <c r="M161" s="16">
        <v>8.5994688346999776E-2</v>
      </c>
      <c r="N161" s="16">
        <v>-1.8254341039316719</v>
      </c>
      <c r="O161" s="16">
        <v>1.9974234806256721</v>
      </c>
      <c r="P161" s="17">
        <v>0.92960218488753932</v>
      </c>
      <c r="Q161" s="18">
        <v>0.99255824437849116</v>
      </c>
      <c r="R161" s="16">
        <v>-0.1621865349405362</v>
      </c>
      <c r="S161" s="16">
        <v>-0.40969375563039201</v>
      </c>
      <c r="T161" s="16">
        <v>8.5320685749319697E-2</v>
      </c>
      <c r="U161" s="17">
        <v>0.1985427979180065</v>
      </c>
      <c r="V161" s="18">
        <v>0.9928179240186662</v>
      </c>
      <c r="W161" s="16">
        <v>5.9354354913660531E-3</v>
      </c>
      <c r="X161" s="16">
        <v>-7.4643815334218839E-3</v>
      </c>
      <c r="Y161" s="16">
        <v>1.9335252516153988E-2</v>
      </c>
      <c r="Z161" s="17">
        <v>0.38458025906879412</v>
      </c>
      <c r="AA161" s="18">
        <v>0.81907708795172385</v>
      </c>
    </row>
    <row r="162" spans="1:27" x14ac:dyDescent="0.25">
      <c r="A162" s="13">
        <v>159</v>
      </c>
      <c r="B162" s="14" t="s">
        <v>170</v>
      </c>
      <c r="C162" s="16">
        <v>-0.12252590497580711</v>
      </c>
      <c r="D162" s="16">
        <v>-0.38124708126358209</v>
      </c>
      <c r="E162" s="16">
        <v>0.1361952713119679</v>
      </c>
      <c r="F162" s="17">
        <v>0.35259315700156851</v>
      </c>
      <c r="G162" s="18">
        <v>0.793334603253529</v>
      </c>
      <c r="H162" s="16">
        <v>-9.9311216917249603E-2</v>
      </c>
      <c r="I162" s="16">
        <v>-0.3140313043879952</v>
      </c>
      <c r="J162" s="16">
        <v>0.115408870553496</v>
      </c>
      <c r="K162" s="17">
        <v>0.36394997937428092</v>
      </c>
      <c r="L162" s="18">
        <v>0.99302535535973024</v>
      </c>
      <c r="M162" s="16">
        <v>-1.2562225728215539</v>
      </c>
      <c r="N162" s="16">
        <v>-3.0479644195204441</v>
      </c>
      <c r="O162" s="16">
        <v>0.535519273877336</v>
      </c>
      <c r="P162" s="17">
        <v>0.1689795569865532</v>
      </c>
      <c r="Q162" s="18">
        <v>0.99028248230918103</v>
      </c>
      <c r="R162" s="16">
        <v>-5.3395851204863107E-2</v>
      </c>
      <c r="S162" s="16">
        <v>-0.28540504059322591</v>
      </c>
      <c r="T162" s="16">
        <v>0.1786133381834997</v>
      </c>
      <c r="U162" s="17">
        <v>0.65134990668045478</v>
      </c>
      <c r="V162" s="18">
        <v>0.9928179240186662</v>
      </c>
      <c r="W162" s="16">
        <v>5.882277504395338E-3</v>
      </c>
      <c r="X162" s="16">
        <v>-6.6784901257704171E-3</v>
      </c>
      <c r="Y162" s="16">
        <v>1.844304513456109E-2</v>
      </c>
      <c r="Z162" s="17">
        <v>0.35797976834981449</v>
      </c>
      <c r="AA162" s="18">
        <v>0.81101384655220388</v>
      </c>
    </row>
    <row r="163" spans="1:27" x14ac:dyDescent="0.25">
      <c r="A163" s="13">
        <v>160</v>
      </c>
      <c r="B163" s="14" t="s">
        <v>171</v>
      </c>
      <c r="C163" s="16">
        <v>6.2819517245918582E-2</v>
      </c>
      <c r="D163" s="16">
        <v>-0.1880371463051892</v>
      </c>
      <c r="E163" s="16">
        <v>0.3136761807970263</v>
      </c>
      <c r="F163" s="17">
        <v>0.62294035538029835</v>
      </c>
      <c r="G163" s="18">
        <v>0.90396972761267069</v>
      </c>
      <c r="H163" s="16">
        <v>-4.6331461847203138E-2</v>
      </c>
      <c r="I163" s="16">
        <v>-0.2545245657638322</v>
      </c>
      <c r="J163" s="16">
        <v>0.16186164206942591</v>
      </c>
      <c r="K163" s="17">
        <v>0.66214109446789582</v>
      </c>
      <c r="L163" s="18">
        <v>0.99302535535973024</v>
      </c>
      <c r="M163" s="16">
        <v>-7.5963162502245649E-2</v>
      </c>
      <c r="N163" s="16">
        <v>-1.8132402886229111</v>
      </c>
      <c r="O163" s="16">
        <v>1.66131396361842</v>
      </c>
      <c r="P163" s="17">
        <v>0.93157560286652696</v>
      </c>
      <c r="Q163" s="18">
        <v>0.99255824437849116</v>
      </c>
      <c r="R163" s="16">
        <v>-6.3058263502421871E-2</v>
      </c>
      <c r="S163" s="16">
        <v>-0.28801492147009</v>
      </c>
      <c r="T163" s="16">
        <v>0.16189839446524629</v>
      </c>
      <c r="U163" s="17">
        <v>0.5820696076710854</v>
      </c>
      <c r="V163" s="18">
        <v>0.9928179240186662</v>
      </c>
      <c r="W163" s="16">
        <v>-2.3078361962356199E-3</v>
      </c>
      <c r="X163" s="16">
        <v>-1.448678615524222E-2</v>
      </c>
      <c r="Y163" s="16">
        <v>9.8711137627709739E-3</v>
      </c>
      <c r="Z163" s="17">
        <v>0.70983260574507168</v>
      </c>
      <c r="AA163" s="18">
        <v>0.90316399047709373</v>
      </c>
    </row>
    <row r="164" spans="1:27" x14ac:dyDescent="0.25">
      <c r="A164" s="13">
        <v>161</v>
      </c>
      <c r="B164" s="14" t="s">
        <v>172</v>
      </c>
      <c r="C164" s="16">
        <v>0.12958845684254869</v>
      </c>
      <c r="D164" s="16">
        <v>-0.123179880807082</v>
      </c>
      <c r="E164" s="16">
        <v>0.3823567944921793</v>
      </c>
      <c r="F164" s="17">
        <v>0.31430352284871083</v>
      </c>
      <c r="G164" s="18">
        <v>0.77458211474903027</v>
      </c>
      <c r="H164" s="16">
        <v>2.3501250065615261E-2</v>
      </c>
      <c r="I164" s="16">
        <v>-0.18627840673988061</v>
      </c>
      <c r="J164" s="16">
        <v>0.23328090687111119</v>
      </c>
      <c r="K164" s="17">
        <v>0.82588438138146858</v>
      </c>
      <c r="L164" s="18">
        <v>0.99302535535973024</v>
      </c>
      <c r="M164" s="16">
        <v>-0.40867569387901131</v>
      </c>
      <c r="N164" s="16">
        <v>-2.159191885037647</v>
      </c>
      <c r="O164" s="16">
        <v>1.3418404972796241</v>
      </c>
      <c r="P164" s="17">
        <v>0.64666891046599195</v>
      </c>
      <c r="Q164" s="18">
        <v>0.99028248230918103</v>
      </c>
      <c r="R164" s="16">
        <v>1.416789631444626E-2</v>
      </c>
      <c r="S164" s="16">
        <v>-0.21250306260197641</v>
      </c>
      <c r="T164" s="16">
        <v>0.2408388552308689</v>
      </c>
      <c r="U164" s="17">
        <v>0.90231476207857342</v>
      </c>
      <c r="V164" s="18">
        <v>0.99930200900013522</v>
      </c>
      <c r="W164" s="16">
        <v>7.2009695781269714E-4</v>
      </c>
      <c r="X164" s="16">
        <v>-1.155166370374514E-2</v>
      </c>
      <c r="Y164" s="16">
        <v>1.299185761937054E-2</v>
      </c>
      <c r="Z164" s="17">
        <v>0.90826542303525448</v>
      </c>
      <c r="AA164" s="18">
        <v>0.97503111987418445</v>
      </c>
    </row>
    <row r="165" spans="1:27" x14ac:dyDescent="0.25">
      <c r="A165" s="13">
        <v>162</v>
      </c>
      <c r="B165" s="14" t="s">
        <v>173</v>
      </c>
      <c r="C165" s="16">
        <v>0.29367361511248841</v>
      </c>
      <c r="D165" s="16">
        <v>1.9191939312603101E-2</v>
      </c>
      <c r="E165" s="16">
        <v>0.56815529091237371</v>
      </c>
      <c r="F165" s="17">
        <v>3.6043852376030069E-2</v>
      </c>
      <c r="G165" s="18">
        <v>0.59831707237746057</v>
      </c>
      <c r="H165" s="16">
        <v>0.19410926866338621</v>
      </c>
      <c r="I165" s="16">
        <v>-3.3690907118564463E-2</v>
      </c>
      <c r="J165" s="16">
        <v>0.42190944444533701</v>
      </c>
      <c r="K165" s="17">
        <v>9.473003104202242E-2</v>
      </c>
      <c r="L165" s="18">
        <v>0.99302535535973024</v>
      </c>
      <c r="M165" s="16">
        <v>1.161636154706343</v>
      </c>
      <c r="N165" s="16">
        <v>-0.739253102753062</v>
      </c>
      <c r="O165" s="16">
        <v>3.0625254121657481</v>
      </c>
      <c r="P165" s="17">
        <v>0.2304659155670625</v>
      </c>
      <c r="Q165" s="18">
        <v>0.99028248230918103</v>
      </c>
      <c r="R165" s="16">
        <v>0.1367595766392502</v>
      </c>
      <c r="S165" s="16">
        <v>-0.1093829000533308</v>
      </c>
      <c r="T165" s="16">
        <v>0.38290205333183119</v>
      </c>
      <c r="U165" s="17">
        <v>0.27553433780369602</v>
      </c>
      <c r="V165" s="18">
        <v>0.9928179240186662</v>
      </c>
      <c r="W165" s="16">
        <v>-2.1893899802115251E-3</v>
      </c>
      <c r="X165" s="16">
        <v>-1.551532099958035E-2</v>
      </c>
      <c r="Y165" s="16">
        <v>1.11365410391573E-2</v>
      </c>
      <c r="Z165" s="17">
        <v>0.74699210145135753</v>
      </c>
      <c r="AA165" s="18">
        <v>0.92043252759167715</v>
      </c>
    </row>
    <row r="166" spans="1:27" x14ac:dyDescent="0.25">
      <c r="A166" s="13">
        <v>163</v>
      </c>
      <c r="B166" s="14" t="s">
        <v>174</v>
      </c>
      <c r="C166" s="16">
        <v>2.581521030849836E-2</v>
      </c>
      <c r="D166" s="16">
        <v>-0.22922318483048659</v>
      </c>
      <c r="E166" s="16">
        <v>0.28085360544748328</v>
      </c>
      <c r="F166" s="17">
        <v>0.84244884815573429</v>
      </c>
      <c r="G166" s="18">
        <v>0.96573108177618294</v>
      </c>
      <c r="H166" s="16">
        <v>-0.1016220726074052</v>
      </c>
      <c r="I166" s="16">
        <v>-0.31328571490520418</v>
      </c>
      <c r="J166" s="16">
        <v>0.1100415696903939</v>
      </c>
      <c r="K166" s="17">
        <v>0.34600113102465863</v>
      </c>
      <c r="L166" s="18">
        <v>0.99302535535973024</v>
      </c>
      <c r="M166" s="16">
        <v>-0.1099643208831016</v>
      </c>
      <c r="N166" s="16">
        <v>-1.876201517397573</v>
      </c>
      <c r="O166" s="16">
        <v>1.65627287563137</v>
      </c>
      <c r="P166" s="17">
        <v>0.90269598398434248</v>
      </c>
      <c r="Q166" s="18">
        <v>0.99028248230918103</v>
      </c>
      <c r="R166" s="16">
        <v>-2.7495087624447079E-2</v>
      </c>
      <c r="S166" s="16">
        <v>-0.25620172914531281</v>
      </c>
      <c r="T166" s="16">
        <v>0.2012115538964187</v>
      </c>
      <c r="U166" s="17">
        <v>0.81338024226473382</v>
      </c>
      <c r="V166" s="18">
        <v>0.9928179240186662</v>
      </c>
      <c r="W166" s="16">
        <v>-3.4058480254634859E-3</v>
      </c>
      <c r="X166" s="16">
        <v>-1.5787818701678891E-2</v>
      </c>
      <c r="Y166" s="16">
        <v>8.9761226507519137E-3</v>
      </c>
      <c r="Z166" s="17">
        <v>0.58915316865792011</v>
      </c>
      <c r="AA166" s="18">
        <v>0.87357193973415748</v>
      </c>
    </row>
    <row r="167" spans="1:27" x14ac:dyDescent="0.25">
      <c r="A167" s="13">
        <v>164</v>
      </c>
      <c r="B167" s="14" t="s">
        <v>175</v>
      </c>
      <c r="C167" s="16">
        <v>-1.10568036455069E-2</v>
      </c>
      <c r="D167" s="16">
        <v>-0.27867041203632181</v>
      </c>
      <c r="E167" s="16">
        <v>0.25655680474530801</v>
      </c>
      <c r="F167" s="17">
        <v>0.93533701545729886</v>
      </c>
      <c r="G167" s="18">
        <v>0.99047402759999648</v>
      </c>
      <c r="H167" s="16">
        <v>-5.3842362508035153E-2</v>
      </c>
      <c r="I167" s="16">
        <v>-0.27594253314935419</v>
      </c>
      <c r="J167" s="16">
        <v>0.16825780813328389</v>
      </c>
      <c r="K167" s="17">
        <v>0.63408091021030655</v>
      </c>
      <c r="L167" s="18">
        <v>0.99302535535973024</v>
      </c>
      <c r="M167" s="16">
        <v>-1.172068190990631</v>
      </c>
      <c r="N167" s="16">
        <v>-3.0253934880531781</v>
      </c>
      <c r="O167" s="16">
        <v>0.68125710607191525</v>
      </c>
      <c r="P167" s="17">
        <v>0.21463608889715249</v>
      </c>
      <c r="Q167" s="18">
        <v>0.99028248230918103</v>
      </c>
      <c r="R167" s="16">
        <v>-6.1065931297947192E-2</v>
      </c>
      <c r="S167" s="16">
        <v>-0.30104944267077149</v>
      </c>
      <c r="T167" s="16">
        <v>0.1789175800748771</v>
      </c>
      <c r="U167" s="17">
        <v>0.61734575337634667</v>
      </c>
      <c r="V167" s="18">
        <v>0.9928179240186662</v>
      </c>
      <c r="W167" s="16">
        <v>-1.189288131913336E-4</v>
      </c>
      <c r="X167" s="16">
        <v>-1.311141902175581E-2</v>
      </c>
      <c r="Y167" s="16">
        <v>1.287356139537315E-2</v>
      </c>
      <c r="Z167" s="17">
        <v>0.98565887486464554</v>
      </c>
      <c r="AA167" s="18">
        <v>0.99370751450126416</v>
      </c>
    </row>
    <row r="168" spans="1:27" x14ac:dyDescent="0.25">
      <c r="A168" s="13">
        <v>165</v>
      </c>
      <c r="B168" s="14" t="s">
        <v>176</v>
      </c>
      <c r="C168" s="16">
        <v>-0.1255598750156682</v>
      </c>
      <c r="D168" s="16">
        <v>-0.39862670311868542</v>
      </c>
      <c r="E168" s="16">
        <v>0.14750695308734921</v>
      </c>
      <c r="F168" s="17">
        <v>0.36675597640244612</v>
      </c>
      <c r="G168" s="18">
        <v>0.79742227572150082</v>
      </c>
      <c r="H168" s="16">
        <v>1.9750015400091171E-2</v>
      </c>
      <c r="I168" s="16">
        <v>-0.20687593790193631</v>
      </c>
      <c r="J168" s="16">
        <v>0.24637596870211859</v>
      </c>
      <c r="K168" s="17">
        <v>0.86412238374539552</v>
      </c>
      <c r="L168" s="18">
        <v>0.99302535535973024</v>
      </c>
      <c r="M168" s="16">
        <v>-1.0811804836540371</v>
      </c>
      <c r="N168" s="16">
        <v>-2.9722713865235399</v>
      </c>
      <c r="O168" s="16">
        <v>0.80991041921546691</v>
      </c>
      <c r="P168" s="17">
        <v>0.2618679240658941</v>
      </c>
      <c r="Q168" s="18">
        <v>0.99028248230918103</v>
      </c>
      <c r="R168" s="16">
        <v>3.4303431917850173E-2</v>
      </c>
      <c r="S168" s="16">
        <v>-0.21057027477310861</v>
      </c>
      <c r="T168" s="16">
        <v>0.27917713860880888</v>
      </c>
      <c r="U168" s="17">
        <v>0.78325861338056635</v>
      </c>
      <c r="V168" s="18">
        <v>0.9928179240186662</v>
      </c>
      <c r="W168" s="16">
        <v>2.181078960603283E-3</v>
      </c>
      <c r="X168" s="16">
        <v>-1.1076161998649751E-2</v>
      </c>
      <c r="Y168" s="16">
        <v>1.543831991985632E-2</v>
      </c>
      <c r="Z168" s="17">
        <v>0.7466584698577845</v>
      </c>
      <c r="AA168" s="18">
        <v>0.92043252759167715</v>
      </c>
    </row>
    <row r="169" spans="1:27" x14ac:dyDescent="0.25">
      <c r="A169" s="13">
        <v>166</v>
      </c>
      <c r="B169" s="14" t="s">
        <v>177</v>
      </c>
      <c r="C169" s="16">
        <v>-0.1959109686327849</v>
      </c>
      <c r="D169" s="16">
        <v>-0.4738356497822363</v>
      </c>
      <c r="E169" s="16">
        <v>8.2013712516666448E-2</v>
      </c>
      <c r="F169" s="17">
        <v>0.16669281641189751</v>
      </c>
      <c r="G169" s="18">
        <v>0.72544811937463305</v>
      </c>
      <c r="H169" s="16">
        <v>7.5246504485783655E-2</v>
      </c>
      <c r="I169" s="16">
        <v>-0.15541111969072269</v>
      </c>
      <c r="J169" s="16">
        <v>0.30590412866229</v>
      </c>
      <c r="K169" s="17">
        <v>0.52186350987865726</v>
      </c>
      <c r="L169" s="18">
        <v>0.99302535535973024</v>
      </c>
      <c r="M169" s="16">
        <v>-0.93644262626167052</v>
      </c>
      <c r="N169" s="16">
        <v>-2.8611759959493059</v>
      </c>
      <c r="O169" s="16">
        <v>0.98829074342596535</v>
      </c>
      <c r="P169" s="17">
        <v>0.33959585121981428</v>
      </c>
      <c r="Q169" s="18">
        <v>0.99028248230918103</v>
      </c>
      <c r="R169" s="16">
        <v>-3.1505298939473812E-2</v>
      </c>
      <c r="S169" s="16">
        <v>-0.28073530364840898</v>
      </c>
      <c r="T169" s="16">
        <v>0.2177247057694614</v>
      </c>
      <c r="U169" s="17">
        <v>0.8039618780781923</v>
      </c>
      <c r="V169" s="18">
        <v>0.9928179240186662</v>
      </c>
      <c r="W169" s="16">
        <v>4.0580547446667104E-3</v>
      </c>
      <c r="X169" s="16">
        <v>-9.4350322484257829E-3</v>
      </c>
      <c r="Y169" s="16">
        <v>1.75511417377592E-2</v>
      </c>
      <c r="Z169" s="17">
        <v>0.55487017592845622</v>
      </c>
      <c r="AA169" s="18">
        <v>0.86817319842471297</v>
      </c>
    </row>
    <row r="170" spans="1:27" x14ac:dyDescent="0.25">
      <c r="A170" s="13">
        <v>167</v>
      </c>
      <c r="B170" s="14" t="s">
        <v>178</v>
      </c>
      <c r="C170" s="16">
        <v>5.9258757775724882E-2</v>
      </c>
      <c r="D170" s="16">
        <v>-0.2113233780375216</v>
      </c>
      <c r="E170" s="16">
        <v>0.32984089358897128</v>
      </c>
      <c r="F170" s="17">
        <v>0.66718320515395069</v>
      </c>
      <c r="G170" s="18">
        <v>0.92372965606255841</v>
      </c>
      <c r="H170" s="16">
        <v>1.9611938379730191E-2</v>
      </c>
      <c r="I170" s="16">
        <v>-0.20495189788397619</v>
      </c>
      <c r="J170" s="16">
        <v>0.24417577464343659</v>
      </c>
      <c r="K170" s="17">
        <v>0.86383615505429379</v>
      </c>
      <c r="L170" s="18">
        <v>0.99302535535973024</v>
      </c>
      <c r="M170" s="16">
        <v>-0.90976165718573032</v>
      </c>
      <c r="N170" s="16">
        <v>-2.78364512765395</v>
      </c>
      <c r="O170" s="16">
        <v>0.96412181328248914</v>
      </c>
      <c r="P170" s="17">
        <v>0.34062406245806021</v>
      </c>
      <c r="Q170" s="18">
        <v>0.99028248230918103</v>
      </c>
      <c r="R170" s="16">
        <v>-5.927928925465132E-2</v>
      </c>
      <c r="S170" s="16">
        <v>-0.30192483877540588</v>
      </c>
      <c r="T170" s="16">
        <v>0.18336626026610331</v>
      </c>
      <c r="U170" s="17">
        <v>0.63145364583975394</v>
      </c>
      <c r="V170" s="18">
        <v>0.9928179240186662</v>
      </c>
      <c r="W170" s="16">
        <v>-1.2139446301758479E-2</v>
      </c>
      <c r="X170" s="16">
        <v>-2.527605684748261E-2</v>
      </c>
      <c r="Y170" s="16">
        <v>9.9716424396565674E-4</v>
      </c>
      <c r="Z170" s="17">
        <v>7.0034266099814085E-2</v>
      </c>
      <c r="AA170" s="18">
        <v>0.5264553383655135</v>
      </c>
    </row>
    <row r="171" spans="1:27" x14ac:dyDescent="0.25">
      <c r="A171" s="13">
        <v>168</v>
      </c>
      <c r="B171" s="14" t="s">
        <v>179</v>
      </c>
      <c r="C171" s="16">
        <v>-4.8191243973516033E-2</v>
      </c>
      <c r="D171" s="16">
        <v>-0.33420602107310521</v>
      </c>
      <c r="E171" s="16">
        <v>0.2378235331260731</v>
      </c>
      <c r="F171" s="17">
        <v>0.74075951860396305</v>
      </c>
      <c r="G171" s="18">
        <v>0.9461175699004073</v>
      </c>
      <c r="H171" s="16">
        <v>0.13138378749520421</v>
      </c>
      <c r="I171" s="16">
        <v>-0.1059880381818709</v>
      </c>
      <c r="J171" s="16">
        <v>0.36875561317227951</v>
      </c>
      <c r="K171" s="17">
        <v>0.27736640095382931</v>
      </c>
      <c r="L171" s="18">
        <v>0.99302535535973024</v>
      </c>
      <c r="M171" s="16">
        <v>-0.64422661517024093</v>
      </c>
      <c r="N171" s="16">
        <v>-2.6249869543763982</v>
      </c>
      <c r="O171" s="16">
        <v>1.3365337240359161</v>
      </c>
      <c r="P171" s="17">
        <v>0.52311919990132161</v>
      </c>
      <c r="Q171" s="18">
        <v>0.99028248230918103</v>
      </c>
      <c r="R171" s="16">
        <v>9.1164339780310286E-2</v>
      </c>
      <c r="S171" s="16">
        <v>-0.16532048894572729</v>
      </c>
      <c r="T171" s="16">
        <v>0.34764916850634792</v>
      </c>
      <c r="U171" s="17">
        <v>0.48530237115902197</v>
      </c>
      <c r="V171" s="18">
        <v>0.9928179240186662</v>
      </c>
      <c r="W171" s="16">
        <v>-1.0354040977247859E-2</v>
      </c>
      <c r="X171" s="16">
        <v>-2.4239897579668341E-2</v>
      </c>
      <c r="Y171" s="16">
        <v>3.531815625172607E-3</v>
      </c>
      <c r="Z171" s="17">
        <v>0.143553933560262</v>
      </c>
      <c r="AA171" s="18">
        <v>0.59417510468258161</v>
      </c>
    </row>
    <row r="172" spans="1:27" x14ac:dyDescent="0.25">
      <c r="A172" s="13">
        <v>169</v>
      </c>
      <c r="B172" s="14" t="s">
        <v>180</v>
      </c>
      <c r="C172" s="16">
        <v>0.16478854677112931</v>
      </c>
      <c r="D172" s="16">
        <v>-8.7178021951155482E-2</v>
      </c>
      <c r="E172" s="16">
        <v>0.41675511549341399</v>
      </c>
      <c r="F172" s="17">
        <v>0.19941304825000961</v>
      </c>
      <c r="G172" s="18">
        <v>0.72544811937463305</v>
      </c>
      <c r="H172" s="16">
        <v>-6.0845339217389272E-2</v>
      </c>
      <c r="I172" s="16">
        <v>-0.26995958510955681</v>
      </c>
      <c r="J172" s="16">
        <v>0.14826890667477829</v>
      </c>
      <c r="K172" s="17">
        <v>0.56781283550089678</v>
      </c>
      <c r="L172" s="18">
        <v>0.99302535535973024</v>
      </c>
      <c r="M172" s="16">
        <v>-0.98577875911127655</v>
      </c>
      <c r="N172" s="16">
        <v>-2.7307423976759542</v>
      </c>
      <c r="O172" s="16">
        <v>0.75918487945340085</v>
      </c>
      <c r="P172" s="17">
        <v>0.26757342655433819</v>
      </c>
      <c r="Q172" s="18">
        <v>0.99028248230918103</v>
      </c>
      <c r="R172" s="16">
        <v>8.6589259291577556E-2</v>
      </c>
      <c r="S172" s="16">
        <v>-0.13936271031914019</v>
      </c>
      <c r="T172" s="16">
        <v>0.31254122890229541</v>
      </c>
      <c r="U172" s="17">
        <v>0.45186290905977239</v>
      </c>
      <c r="V172" s="18">
        <v>0.9928179240186662</v>
      </c>
      <c r="W172" s="16">
        <v>-1.160573046479259E-2</v>
      </c>
      <c r="X172" s="16">
        <v>-2.3838565695761489E-2</v>
      </c>
      <c r="Y172" s="16">
        <v>6.2710476617630975E-4</v>
      </c>
      <c r="Z172" s="17">
        <v>6.2908209117316247E-2</v>
      </c>
      <c r="AA172" s="18">
        <v>0.52116966361278338</v>
      </c>
    </row>
    <row r="173" spans="1:27" x14ac:dyDescent="0.25">
      <c r="A173" s="13">
        <v>170</v>
      </c>
      <c r="B173" s="14" t="s">
        <v>181</v>
      </c>
      <c r="C173" s="16">
        <v>0.1735413415402029</v>
      </c>
      <c r="D173" s="16">
        <v>-8.1084725534805474E-2</v>
      </c>
      <c r="E173" s="16">
        <v>0.42816740861521119</v>
      </c>
      <c r="F173" s="17">
        <v>0.1811650807039494</v>
      </c>
      <c r="G173" s="18">
        <v>0.72544811937463305</v>
      </c>
      <c r="H173" s="16">
        <v>-6.4576171422119341E-2</v>
      </c>
      <c r="I173" s="16">
        <v>-0.27589761089278991</v>
      </c>
      <c r="J173" s="16">
        <v>0.1467452680485512</v>
      </c>
      <c r="K173" s="17">
        <v>0.54853177345355042</v>
      </c>
      <c r="L173" s="18">
        <v>0.99302535535973024</v>
      </c>
      <c r="M173" s="16">
        <v>0.31224666240329402</v>
      </c>
      <c r="N173" s="16">
        <v>-1.451135006560647</v>
      </c>
      <c r="O173" s="16">
        <v>2.0756283313672359</v>
      </c>
      <c r="P173" s="17">
        <v>0.72806981765536971</v>
      </c>
      <c r="Q173" s="18">
        <v>0.99028248230918103</v>
      </c>
      <c r="R173" s="16">
        <v>-4.9472495230878447E-2</v>
      </c>
      <c r="S173" s="16">
        <v>-0.27780938000721361</v>
      </c>
      <c r="T173" s="16">
        <v>0.1788643895454568</v>
      </c>
      <c r="U173" s="17">
        <v>0.67052839986572366</v>
      </c>
      <c r="V173" s="18">
        <v>0.9928179240186662</v>
      </c>
      <c r="W173" s="16">
        <v>-1.1289325390848551E-2</v>
      </c>
      <c r="X173" s="16">
        <v>-2.3651277771409459E-2</v>
      </c>
      <c r="Y173" s="16">
        <v>1.0726269897123569E-3</v>
      </c>
      <c r="Z173" s="17">
        <v>7.3379464437473771E-2</v>
      </c>
      <c r="AA173" s="18">
        <v>0.53580854221325191</v>
      </c>
    </row>
    <row r="174" spans="1:27" x14ac:dyDescent="0.25">
      <c r="A174" s="13">
        <v>171</v>
      </c>
      <c r="B174" s="14" t="s">
        <v>182</v>
      </c>
      <c r="C174" s="16">
        <v>0.2217628359044107</v>
      </c>
      <c r="D174" s="16">
        <v>-3.2521583516449792E-2</v>
      </c>
      <c r="E174" s="16">
        <v>0.4760472553252712</v>
      </c>
      <c r="F174" s="17">
        <v>8.7252930123093903E-2</v>
      </c>
      <c r="G174" s="18">
        <v>0.65073770889209814</v>
      </c>
      <c r="H174" s="16">
        <v>-0.1038466029059926</v>
      </c>
      <c r="I174" s="16">
        <v>-0.3148844992386976</v>
      </c>
      <c r="J174" s="16">
        <v>0.1071912934267123</v>
      </c>
      <c r="K174" s="17">
        <v>0.33412577672108279</v>
      </c>
      <c r="L174" s="18">
        <v>0.99302535535973024</v>
      </c>
      <c r="M174" s="16">
        <v>-0.25222905491150133</v>
      </c>
      <c r="N174" s="16">
        <v>-2.013244684854028</v>
      </c>
      <c r="O174" s="16">
        <v>1.5087865750310261</v>
      </c>
      <c r="P174" s="17">
        <v>0.77852146341276784</v>
      </c>
      <c r="Q174" s="18">
        <v>0.99028248230918103</v>
      </c>
      <c r="R174" s="16">
        <v>3.9389292628384767E-2</v>
      </c>
      <c r="S174" s="16">
        <v>-0.1886412183271732</v>
      </c>
      <c r="T174" s="16">
        <v>0.26741980358394268</v>
      </c>
      <c r="U174" s="17">
        <v>0.73447280511719271</v>
      </c>
      <c r="V174" s="18">
        <v>0.9928179240186662</v>
      </c>
      <c r="W174" s="16">
        <v>-1.1886804165580821E-2</v>
      </c>
      <c r="X174" s="16">
        <v>-2.423216974464092E-2</v>
      </c>
      <c r="Y174" s="16">
        <v>4.5856141347927482E-4</v>
      </c>
      <c r="Z174" s="17">
        <v>5.9103517877947341E-2</v>
      </c>
      <c r="AA174" s="18">
        <v>0.52116966361278338</v>
      </c>
    </row>
    <row r="175" spans="1:27" x14ac:dyDescent="0.25">
      <c r="A175" s="13">
        <v>172</v>
      </c>
      <c r="B175" s="14" t="s">
        <v>183</v>
      </c>
      <c r="C175" s="16">
        <v>0.2553617756307337</v>
      </c>
      <c r="D175" s="16">
        <v>-2.4922601055873961E-2</v>
      </c>
      <c r="E175" s="16">
        <v>0.53564615231734136</v>
      </c>
      <c r="F175" s="17">
        <v>7.4057139140063441E-2</v>
      </c>
      <c r="G175" s="18">
        <v>0.65073770889209814</v>
      </c>
      <c r="H175" s="16">
        <v>6.9911816940104884E-2</v>
      </c>
      <c r="I175" s="16">
        <v>-0.16270418590262609</v>
      </c>
      <c r="J175" s="16">
        <v>0.30252781978283588</v>
      </c>
      <c r="K175" s="17">
        <v>0.55513937811482206</v>
      </c>
      <c r="L175" s="18">
        <v>0.99302535535973024</v>
      </c>
      <c r="M175" s="16">
        <v>0.91226117146507135</v>
      </c>
      <c r="N175" s="16">
        <v>-1.028813980909455</v>
      </c>
      <c r="O175" s="16">
        <v>2.8533363238395979</v>
      </c>
      <c r="P175" s="17">
        <v>0.35626785240011838</v>
      </c>
      <c r="Q175" s="18">
        <v>0.99028248230918103</v>
      </c>
      <c r="R175" s="16">
        <v>-2.498806843927932E-2</v>
      </c>
      <c r="S175" s="16">
        <v>-0.27633413900967307</v>
      </c>
      <c r="T175" s="16">
        <v>0.22635800213111451</v>
      </c>
      <c r="U175" s="17">
        <v>0.84522070761762458</v>
      </c>
      <c r="V175" s="18">
        <v>0.9928179240186662</v>
      </c>
      <c r="W175" s="16">
        <v>-1.2519218480028739E-2</v>
      </c>
      <c r="X175" s="16">
        <v>-2.6126867364596209E-2</v>
      </c>
      <c r="Y175" s="16">
        <v>1.088430404538737E-3</v>
      </c>
      <c r="Z175" s="17">
        <v>7.1275682955761602E-2</v>
      </c>
      <c r="AA175" s="18">
        <v>0.5264553383655135</v>
      </c>
    </row>
    <row r="176" spans="1:27" x14ac:dyDescent="0.25">
      <c r="A176" s="13">
        <v>173</v>
      </c>
      <c r="B176" s="14" t="s">
        <v>184</v>
      </c>
      <c r="C176" s="16">
        <v>0.22677318832337831</v>
      </c>
      <c r="D176" s="16">
        <v>-7.7189866655094197E-2</v>
      </c>
      <c r="E176" s="16">
        <v>0.53073624330185087</v>
      </c>
      <c r="F176" s="17">
        <v>0.14333898029310099</v>
      </c>
      <c r="G176" s="18">
        <v>0.71475827045931317</v>
      </c>
      <c r="H176" s="16">
        <v>7.3725658501882212E-3</v>
      </c>
      <c r="I176" s="16">
        <v>-0.24489504783852031</v>
      </c>
      <c r="J176" s="16">
        <v>0.25964017953889668</v>
      </c>
      <c r="K176" s="17">
        <v>0.95423535366788292</v>
      </c>
      <c r="L176" s="18">
        <v>0.99302535535973024</v>
      </c>
      <c r="M176" s="16">
        <v>1.6408234606066689</v>
      </c>
      <c r="N176" s="16">
        <v>-0.4642354807208906</v>
      </c>
      <c r="O176" s="16">
        <v>3.7458824019342281</v>
      </c>
      <c r="P176" s="17">
        <v>0.1262985868025957</v>
      </c>
      <c r="Q176" s="18">
        <v>0.99028248230918103</v>
      </c>
      <c r="R176" s="16">
        <v>5.1694284168923452E-2</v>
      </c>
      <c r="S176" s="16">
        <v>-0.2208857303526712</v>
      </c>
      <c r="T176" s="16">
        <v>0.32427429869051821</v>
      </c>
      <c r="U176" s="17">
        <v>0.70960714737209718</v>
      </c>
      <c r="V176" s="18">
        <v>0.9928179240186662</v>
      </c>
      <c r="W176" s="16">
        <v>-9.678772523965009E-3</v>
      </c>
      <c r="X176" s="16">
        <v>-2.4436007925110241E-2</v>
      </c>
      <c r="Y176" s="16">
        <v>5.0784628771802249E-3</v>
      </c>
      <c r="Z176" s="17">
        <v>0.19814217413350371</v>
      </c>
      <c r="AA176" s="18">
        <v>0.66098147722382705</v>
      </c>
    </row>
    <row r="177" spans="1:27" x14ac:dyDescent="0.25">
      <c r="A177" s="13">
        <v>174</v>
      </c>
      <c r="B177" s="14" t="s">
        <v>185</v>
      </c>
      <c r="C177" s="16">
        <v>0.14887130749797189</v>
      </c>
      <c r="D177" s="16">
        <v>-0.1227279445953833</v>
      </c>
      <c r="E177" s="16">
        <v>0.42047055959132712</v>
      </c>
      <c r="F177" s="17">
        <v>0.2820446819153789</v>
      </c>
      <c r="G177" s="18">
        <v>0.75743603827731365</v>
      </c>
      <c r="H177" s="16">
        <v>5.4063565122217452E-2</v>
      </c>
      <c r="I177" s="16">
        <v>-0.1713444049683619</v>
      </c>
      <c r="J177" s="16">
        <v>0.27947153521279677</v>
      </c>
      <c r="K177" s="17">
        <v>0.63768804949226254</v>
      </c>
      <c r="L177" s="18">
        <v>0.99302535535973024</v>
      </c>
      <c r="M177" s="16">
        <v>1.9642973942115689</v>
      </c>
      <c r="N177" s="16">
        <v>8.3370009409863943E-2</v>
      </c>
      <c r="O177" s="16">
        <v>3.845224779013273</v>
      </c>
      <c r="P177" s="17">
        <v>4.0708518058675973E-2</v>
      </c>
      <c r="Q177" s="18">
        <v>0.99028248230918103</v>
      </c>
      <c r="R177" s="16">
        <v>-0.1394441251681503</v>
      </c>
      <c r="S177" s="16">
        <v>-0.38300177754437148</v>
      </c>
      <c r="T177" s="16">
        <v>0.10411352720807079</v>
      </c>
      <c r="U177" s="17">
        <v>0.26119590794173531</v>
      </c>
      <c r="V177" s="18">
        <v>0.9928179240186662</v>
      </c>
      <c r="W177" s="16">
        <v>-1.342621452622359E-2</v>
      </c>
      <c r="X177" s="16">
        <v>-2.6612205495423751E-2</v>
      </c>
      <c r="Y177" s="16">
        <v>-2.4022355702343551E-4</v>
      </c>
      <c r="Z177" s="17">
        <v>4.5984882287794973E-2</v>
      </c>
      <c r="AA177" s="18">
        <v>0.52116966361278338</v>
      </c>
    </row>
    <row r="178" spans="1:27" x14ac:dyDescent="0.25">
      <c r="A178" s="13">
        <v>175</v>
      </c>
      <c r="B178" s="14" t="s">
        <v>186</v>
      </c>
      <c r="C178" s="16">
        <v>0.21309275202111491</v>
      </c>
      <c r="D178" s="16">
        <v>-7.175873111145617E-2</v>
      </c>
      <c r="E178" s="16">
        <v>0.49794423515368602</v>
      </c>
      <c r="F178" s="17">
        <v>0.14225632160349549</v>
      </c>
      <c r="G178" s="18">
        <v>0.71475827045931317</v>
      </c>
      <c r="H178" s="16">
        <v>-2.2450354066368781E-2</v>
      </c>
      <c r="I178" s="16">
        <v>-0.25885672888265138</v>
      </c>
      <c r="J178" s="16">
        <v>0.21395602074991379</v>
      </c>
      <c r="K178" s="17">
        <v>0.85206963074825792</v>
      </c>
      <c r="L178" s="18">
        <v>0.99302535535973024</v>
      </c>
      <c r="M178" s="16">
        <v>0.74452888484258861</v>
      </c>
      <c r="N178" s="16">
        <v>-1.228175204347141</v>
      </c>
      <c r="O178" s="16">
        <v>2.717232974032318</v>
      </c>
      <c r="P178" s="17">
        <v>0.45873930778444638</v>
      </c>
      <c r="Q178" s="18">
        <v>0.99028248230918103</v>
      </c>
      <c r="R178" s="16">
        <v>-3.8321293018253259E-2</v>
      </c>
      <c r="S178" s="16">
        <v>-0.29376293349746552</v>
      </c>
      <c r="T178" s="16">
        <v>0.21712034746095901</v>
      </c>
      <c r="U178" s="17">
        <v>0.76831550115816272</v>
      </c>
      <c r="V178" s="18">
        <v>0.9928179240186662</v>
      </c>
      <c r="W178" s="16">
        <v>-1.3480389637839761E-2</v>
      </c>
      <c r="X178" s="16">
        <v>-2.73097689722803E-2</v>
      </c>
      <c r="Y178" s="16">
        <v>3.4898969660078488E-4</v>
      </c>
      <c r="Z178" s="17">
        <v>5.6045251783605803E-2</v>
      </c>
      <c r="AA178" s="18">
        <v>0.52116966361278338</v>
      </c>
    </row>
    <row r="179" spans="1:27" x14ac:dyDescent="0.25">
      <c r="A179" s="13">
        <v>176</v>
      </c>
      <c r="B179" s="14" t="s">
        <v>187</v>
      </c>
      <c r="C179" s="16">
        <v>-8.3145401618207465E-2</v>
      </c>
      <c r="D179" s="16">
        <v>-0.37205761603992338</v>
      </c>
      <c r="E179" s="16">
        <v>0.2057668128035085</v>
      </c>
      <c r="F179" s="17">
        <v>0.57204952964002453</v>
      </c>
      <c r="G179" s="18">
        <v>0.87259899664407903</v>
      </c>
      <c r="H179" s="16">
        <v>1.382159430887117E-2</v>
      </c>
      <c r="I179" s="16">
        <v>-0.2259548972876109</v>
      </c>
      <c r="J179" s="16">
        <v>0.25359808590535321</v>
      </c>
      <c r="K179" s="17">
        <v>0.90987730633681374</v>
      </c>
      <c r="L179" s="18">
        <v>0.99302535535973024</v>
      </c>
      <c r="M179" s="16">
        <v>2.0890688661431948E-2</v>
      </c>
      <c r="N179" s="16">
        <v>-1.979935498160025</v>
      </c>
      <c r="O179" s="16">
        <v>2.0217168754828889</v>
      </c>
      <c r="P179" s="17">
        <v>0.98364220085810106</v>
      </c>
      <c r="Q179" s="18">
        <v>0.99448986530968397</v>
      </c>
      <c r="R179" s="16">
        <v>-0.1017248933208437</v>
      </c>
      <c r="S179" s="16">
        <v>-0.36080800987958073</v>
      </c>
      <c r="T179" s="16">
        <v>0.15735822323789339</v>
      </c>
      <c r="U179" s="17">
        <v>0.44083494403000362</v>
      </c>
      <c r="V179" s="18">
        <v>0.9928179240186662</v>
      </c>
      <c r="W179" s="16">
        <v>-9.2785176007045018E-3</v>
      </c>
      <c r="X179" s="16">
        <v>-2.330504315588872E-2</v>
      </c>
      <c r="Y179" s="16">
        <v>4.7480079544797108E-3</v>
      </c>
      <c r="Z179" s="17">
        <v>0.19432370138115279</v>
      </c>
      <c r="AA179" s="18">
        <v>0.65679713916599247</v>
      </c>
    </row>
    <row r="180" spans="1:27" x14ac:dyDescent="0.25">
      <c r="A180" s="13">
        <v>177</v>
      </c>
      <c r="B180" s="14" t="s">
        <v>188</v>
      </c>
      <c r="C180" s="16">
        <v>0.1965158073795345</v>
      </c>
      <c r="D180" s="16">
        <v>-6.6086064456807897E-2</v>
      </c>
      <c r="E180" s="16">
        <v>0.45911767921587687</v>
      </c>
      <c r="F180" s="17">
        <v>0.14211933197697479</v>
      </c>
      <c r="G180" s="18">
        <v>0.71475827045931317</v>
      </c>
      <c r="H180" s="16">
        <v>2.309404753069871E-2</v>
      </c>
      <c r="I180" s="16">
        <v>-0.19484673992136139</v>
      </c>
      <c r="J180" s="16">
        <v>0.24103483498275891</v>
      </c>
      <c r="K180" s="17">
        <v>0.83516880255076553</v>
      </c>
      <c r="L180" s="18">
        <v>0.99302535535973024</v>
      </c>
      <c r="M180" s="16">
        <v>1.7904232679402921</v>
      </c>
      <c r="N180" s="16">
        <v>-2.819386089991038E-2</v>
      </c>
      <c r="O180" s="16">
        <v>3.609040396780494</v>
      </c>
      <c r="P180" s="17">
        <v>5.364512249590711E-2</v>
      </c>
      <c r="Q180" s="18">
        <v>0.99028248230918103</v>
      </c>
      <c r="R180" s="16">
        <v>-0.16832187578044469</v>
      </c>
      <c r="S180" s="16">
        <v>-0.40381109351980993</v>
      </c>
      <c r="T180" s="16">
        <v>6.7167341958920462E-2</v>
      </c>
      <c r="U180" s="17">
        <v>0.1608459406659121</v>
      </c>
      <c r="V180" s="18">
        <v>0.9928179240186662</v>
      </c>
      <c r="W180" s="16">
        <v>-2.1986957059389241E-2</v>
      </c>
      <c r="X180" s="16">
        <v>-3.47361302763275E-2</v>
      </c>
      <c r="Y180" s="16">
        <v>-9.2377838424509678E-3</v>
      </c>
      <c r="Z180" s="17">
        <v>7.5826781586474401E-4</v>
      </c>
      <c r="AA180" s="18">
        <v>0.50015701034020188</v>
      </c>
    </row>
    <row r="181" spans="1:27" x14ac:dyDescent="0.25">
      <c r="A181" s="13">
        <v>178</v>
      </c>
      <c r="B181" s="14" t="s">
        <v>189</v>
      </c>
      <c r="C181" s="16">
        <v>0.18018272419218659</v>
      </c>
      <c r="D181" s="16">
        <v>-7.6083680101315304E-2</v>
      </c>
      <c r="E181" s="16">
        <v>0.43644912848568862</v>
      </c>
      <c r="F181" s="17">
        <v>0.16777609910400459</v>
      </c>
      <c r="G181" s="18">
        <v>0.72544811937463305</v>
      </c>
      <c r="H181" s="16">
        <v>-7.7488173392792528E-2</v>
      </c>
      <c r="I181" s="16">
        <v>-0.29017097553230281</v>
      </c>
      <c r="J181" s="16">
        <v>0.1351946287467177</v>
      </c>
      <c r="K181" s="17">
        <v>0.47444699015016861</v>
      </c>
      <c r="L181" s="18">
        <v>0.99302535535973024</v>
      </c>
      <c r="M181" s="16">
        <v>0.37041854805940649</v>
      </c>
      <c r="N181" s="16">
        <v>-1.4043230755833269</v>
      </c>
      <c r="O181" s="16">
        <v>2.1451601717021389</v>
      </c>
      <c r="P181" s="17">
        <v>0.68193773363102417</v>
      </c>
      <c r="Q181" s="18">
        <v>0.99028248230918103</v>
      </c>
      <c r="R181" s="16">
        <v>-2.096811420719898E-2</v>
      </c>
      <c r="S181" s="16">
        <v>-0.25077597756304931</v>
      </c>
      <c r="T181" s="16">
        <v>0.2088397491486513</v>
      </c>
      <c r="U181" s="17">
        <v>0.85780608260147106</v>
      </c>
      <c r="V181" s="18">
        <v>0.99339147131656325</v>
      </c>
      <c r="W181" s="16">
        <v>-1.581391105382491E-2</v>
      </c>
      <c r="X181" s="16">
        <v>-2.8255500883984042E-2</v>
      </c>
      <c r="Y181" s="16">
        <v>-3.3723212236657731E-3</v>
      </c>
      <c r="Z181" s="17">
        <v>1.283467131185732E-2</v>
      </c>
      <c r="AA181" s="18">
        <v>0.52089023734713735</v>
      </c>
    </row>
    <row r="182" spans="1:27" x14ac:dyDescent="0.25">
      <c r="A182" s="13">
        <v>179</v>
      </c>
      <c r="B182" s="14" t="s">
        <v>190</v>
      </c>
      <c r="C182" s="16">
        <v>0.1186344716479182</v>
      </c>
      <c r="D182" s="16">
        <v>-0.1245532228077864</v>
      </c>
      <c r="E182" s="16">
        <v>0.36182216610362289</v>
      </c>
      <c r="F182" s="17">
        <v>0.33830835612591581</v>
      </c>
      <c r="G182" s="18">
        <v>0.78633834126564206</v>
      </c>
      <c r="H182" s="16">
        <v>-9.3792556979116745E-2</v>
      </c>
      <c r="I182" s="16">
        <v>-0.2956209645898516</v>
      </c>
      <c r="J182" s="16">
        <v>0.10803585063161809</v>
      </c>
      <c r="K182" s="17">
        <v>0.36167495347281242</v>
      </c>
      <c r="L182" s="18">
        <v>0.99302535535973024</v>
      </c>
      <c r="M182" s="16">
        <v>-1.2257871501809801</v>
      </c>
      <c r="N182" s="16">
        <v>-2.909953769282343</v>
      </c>
      <c r="O182" s="16">
        <v>0.458379468920382</v>
      </c>
      <c r="P182" s="17">
        <v>0.1533518026424249</v>
      </c>
      <c r="Q182" s="18">
        <v>0.99028248230918103</v>
      </c>
      <c r="R182" s="16">
        <v>4.3571196871824862E-2</v>
      </c>
      <c r="S182" s="16">
        <v>-0.17450828417202699</v>
      </c>
      <c r="T182" s="16">
        <v>0.2616506779156767</v>
      </c>
      <c r="U182" s="17">
        <v>0.69483301136265929</v>
      </c>
      <c r="V182" s="18">
        <v>0.9928179240186662</v>
      </c>
      <c r="W182" s="16">
        <v>-9.664756846743526E-3</v>
      </c>
      <c r="X182" s="16">
        <v>-2.1471382668420379E-2</v>
      </c>
      <c r="Y182" s="16">
        <v>2.1418689749333271E-3</v>
      </c>
      <c r="Z182" s="17">
        <v>0.1084048395256018</v>
      </c>
      <c r="AA182" s="18">
        <v>0.53821957182434732</v>
      </c>
    </row>
    <row r="183" spans="1:27" x14ac:dyDescent="0.25">
      <c r="A183" s="13">
        <v>180</v>
      </c>
      <c r="B183" s="14" t="s">
        <v>191</v>
      </c>
      <c r="C183" s="16">
        <v>-5.0559975659693862E-2</v>
      </c>
      <c r="D183" s="16">
        <v>-0.28181600680132413</v>
      </c>
      <c r="E183" s="16">
        <v>0.1806960554819364</v>
      </c>
      <c r="F183" s="17">
        <v>0.6677154657867338</v>
      </c>
      <c r="G183" s="18">
        <v>0.92372965606255841</v>
      </c>
      <c r="H183" s="16">
        <v>-4.2728075811019887E-2</v>
      </c>
      <c r="I183" s="16">
        <v>-0.2346540555369192</v>
      </c>
      <c r="J183" s="16">
        <v>0.14919790391487939</v>
      </c>
      <c r="K183" s="17">
        <v>0.66201712017981884</v>
      </c>
      <c r="L183" s="18">
        <v>0.99302535535973024</v>
      </c>
      <c r="M183" s="16">
        <v>-1.086020095780063</v>
      </c>
      <c r="N183" s="16">
        <v>-2.6875554406761402</v>
      </c>
      <c r="O183" s="16">
        <v>0.51551524911601421</v>
      </c>
      <c r="P183" s="17">
        <v>0.18337486185486601</v>
      </c>
      <c r="Q183" s="18">
        <v>0.99028248230918103</v>
      </c>
      <c r="R183" s="16">
        <v>-0.1885487761952756</v>
      </c>
      <c r="S183" s="16">
        <v>-0.39592849321797863</v>
      </c>
      <c r="T183" s="16">
        <v>1.8830940827427312E-2</v>
      </c>
      <c r="U183" s="17">
        <v>7.4655398111783094E-2</v>
      </c>
      <c r="V183" s="18">
        <v>0.9928179240186662</v>
      </c>
      <c r="W183" s="16">
        <v>-3.451786705110543E-3</v>
      </c>
      <c r="X183" s="16">
        <v>-1.467913698204899E-2</v>
      </c>
      <c r="Y183" s="16">
        <v>7.7755635718279054E-3</v>
      </c>
      <c r="Z183" s="17">
        <v>0.54609918141185931</v>
      </c>
      <c r="AA183" s="18">
        <v>0.86765509921297557</v>
      </c>
    </row>
    <row r="184" spans="1:27" x14ac:dyDescent="0.25">
      <c r="A184" s="13">
        <v>181</v>
      </c>
      <c r="B184" s="14" t="s">
        <v>192</v>
      </c>
      <c r="C184" s="16">
        <v>-2.0057279449564761E-2</v>
      </c>
      <c r="D184" s="16">
        <v>-0.28182607396443898</v>
      </c>
      <c r="E184" s="16">
        <v>0.2417115150653095</v>
      </c>
      <c r="F184" s="17">
        <v>0.88040165891246702</v>
      </c>
      <c r="G184" s="18">
        <v>0.98178332161093118</v>
      </c>
      <c r="H184" s="16">
        <v>-0.12821179855541021</v>
      </c>
      <c r="I184" s="16">
        <v>-0.3454611913643949</v>
      </c>
      <c r="J184" s="16">
        <v>8.9037594253574548E-2</v>
      </c>
      <c r="K184" s="17">
        <v>0.2468147796678177</v>
      </c>
      <c r="L184" s="18">
        <v>0.99302535535973024</v>
      </c>
      <c r="M184" s="16">
        <v>-0.16430650393164459</v>
      </c>
      <c r="N184" s="16">
        <v>-1.9771542577256001</v>
      </c>
      <c r="O184" s="16">
        <v>1.6485412498623111</v>
      </c>
      <c r="P184" s="17">
        <v>0.85874274968774744</v>
      </c>
      <c r="Q184" s="18">
        <v>0.99028248230918103</v>
      </c>
      <c r="R184" s="16">
        <v>1.8055011020236291E-2</v>
      </c>
      <c r="S184" s="16">
        <v>-0.21668714149306231</v>
      </c>
      <c r="T184" s="16">
        <v>0.25279716353353482</v>
      </c>
      <c r="U184" s="17">
        <v>0.87994917136832451</v>
      </c>
      <c r="V184" s="18">
        <v>0.99389705036285858</v>
      </c>
      <c r="W184" s="16">
        <v>-1.0332276911123131E-3</v>
      </c>
      <c r="X184" s="16">
        <v>-1.3741955472531681E-2</v>
      </c>
      <c r="Y184" s="16">
        <v>1.167550009030705E-2</v>
      </c>
      <c r="Z184" s="17">
        <v>0.87315924940336975</v>
      </c>
      <c r="AA184" s="18">
        <v>0.96285761802067782</v>
      </c>
    </row>
    <row r="185" spans="1:27" x14ac:dyDescent="0.25">
      <c r="A185" s="13">
        <v>182</v>
      </c>
      <c r="B185" s="14" t="s">
        <v>193</v>
      </c>
      <c r="C185" s="16">
        <v>5.0510405726425399E-3</v>
      </c>
      <c r="D185" s="16">
        <v>-0.29347786123254921</v>
      </c>
      <c r="E185" s="16">
        <v>0.30357994237783431</v>
      </c>
      <c r="F185" s="17">
        <v>0.97349509003288581</v>
      </c>
      <c r="G185" s="18">
        <v>0.99296564916604368</v>
      </c>
      <c r="H185" s="16">
        <v>6.1323648841274482E-2</v>
      </c>
      <c r="I185" s="16">
        <v>-0.18643400605148899</v>
      </c>
      <c r="J185" s="16">
        <v>0.30908130373403803</v>
      </c>
      <c r="K185" s="17">
        <v>0.62697831489304945</v>
      </c>
      <c r="L185" s="18">
        <v>0.99302535535973024</v>
      </c>
      <c r="M185" s="16">
        <v>-0.60299169843032996</v>
      </c>
      <c r="N185" s="16">
        <v>-2.670417076933064</v>
      </c>
      <c r="O185" s="16">
        <v>1.464433680072404</v>
      </c>
      <c r="P185" s="17">
        <v>0.56688716999782851</v>
      </c>
      <c r="Q185" s="18">
        <v>0.99028248230918103</v>
      </c>
      <c r="R185" s="16">
        <v>-6.3379459718513704E-3</v>
      </c>
      <c r="S185" s="16">
        <v>-0.27404486316590948</v>
      </c>
      <c r="T185" s="16">
        <v>0.2613689712222067</v>
      </c>
      <c r="U185" s="17">
        <v>0.96291963071124331</v>
      </c>
      <c r="V185" s="18">
        <v>0.99930200900013522</v>
      </c>
      <c r="W185" s="16">
        <v>-9.1335447348059456E-3</v>
      </c>
      <c r="X185" s="16">
        <v>-2.3626955055006182E-2</v>
      </c>
      <c r="Y185" s="16">
        <v>5.3598655853942887E-3</v>
      </c>
      <c r="Z185" s="17">
        <v>0.2162528979829858</v>
      </c>
      <c r="AA185" s="18">
        <v>0.68318262464828983</v>
      </c>
    </row>
    <row r="186" spans="1:27" x14ac:dyDescent="0.25">
      <c r="A186" s="13">
        <v>183</v>
      </c>
      <c r="B186" s="14" t="s">
        <v>194</v>
      </c>
      <c r="C186" s="16">
        <v>5.8894243336119513E-2</v>
      </c>
      <c r="D186" s="16">
        <v>-0.20985378986328071</v>
      </c>
      <c r="E186" s="16">
        <v>0.32764227653551969</v>
      </c>
      <c r="F186" s="17">
        <v>0.66698574692608226</v>
      </c>
      <c r="G186" s="18">
        <v>0.92372965606255841</v>
      </c>
      <c r="H186" s="16">
        <v>-2.413926393932158E-2</v>
      </c>
      <c r="I186" s="16">
        <v>-0.2471809261029948</v>
      </c>
      <c r="J186" s="16">
        <v>0.1989023982243516</v>
      </c>
      <c r="K186" s="17">
        <v>0.83170119488158845</v>
      </c>
      <c r="L186" s="18">
        <v>0.99302535535973024</v>
      </c>
      <c r="M186" s="16">
        <v>-1.072529726087865</v>
      </c>
      <c r="N186" s="16">
        <v>-2.9337113433428299</v>
      </c>
      <c r="O186" s="16">
        <v>0.78865189116709922</v>
      </c>
      <c r="P186" s="17">
        <v>0.25810359181739467</v>
      </c>
      <c r="Q186" s="18">
        <v>0.99028248230918103</v>
      </c>
      <c r="R186" s="16">
        <v>1.071654551716575E-2</v>
      </c>
      <c r="S186" s="16">
        <v>-0.2302842655759148</v>
      </c>
      <c r="T186" s="16">
        <v>0.2517173566102463</v>
      </c>
      <c r="U186" s="17">
        <v>0.9304182949259292</v>
      </c>
      <c r="V186" s="18">
        <v>0.99930200900013522</v>
      </c>
      <c r="W186" s="16">
        <v>-1.2893619460333379E-2</v>
      </c>
      <c r="X186" s="16">
        <v>-2.5941185355468979E-2</v>
      </c>
      <c r="Y186" s="16">
        <v>1.5394643480221189E-4</v>
      </c>
      <c r="Z186" s="17">
        <v>5.2754565164486997E-2</v>
      </c>
      <c r="AA186" s="18">
        <v>0.52116966361278338</v>
      </c>
    </row>
    <row r="187" spans="1:27" x14ac:dyDescent="0.25">
      <c r="A187" s="13">
        <v>184</v>
      </c>
      <c r="B187" s="14" t="s">
        <v>195</v>
      </c>
      <c r="C187" s="16">
        <v>0.1075223075113564</v>
      </c>
      <c r="D187" s="16">
        <v>-0.16240229643670159</v>
      </c>
      <c r="E187" s="16">
        <v>0.37744691145941439</v>
      </c>
      <c r="F187" s="17">
        <v>0.43422493312580918</v>
      </c>
      <c r="G187" s="18">
        <v>0.81564990312609775</v>
      </c>
      <c r="H187" s="16">
        <v>6.2693741872715786E-2</v>
      </c>
      <c r="I187" s="16">
        <v>-0.16132438993171971</v>
      </c>
      <c r="J187" s="16">
        <v>0.28671187367715117</v>
      </c>
      <c r="K187" s="17">
        <v>0.58267925445016278</v>
      </c>
      <c r="L187" s="18">
        <v>0.99302535535973024</v>
      </c>
      <c r="M187" s="16">
        <v>-0.30981812318908569</v>
      </c>
      <c r="N187" s="16">
        <v>-2.1791479371870448</v>
      </c>
      <c r="O187" s="16">
        <v>1.559511690808874</v>
      </c>
      <c r="P187" s="17">
        <v>0.7448485468147511</v>
      </c>
      <c r="Q187" s="18">
        <v>0.99028248230918103</v>
      </c>
      <c r="R187" s="16">
        <v>-5.4612399899512207E-2</v>
      </c>
      <c r="S187" s="16">
        <v>-0.29666830524336463</v>
      </c>
      <c r="T187" s="16">
        <v>0.18744350544434021</v>
      </c>
      <c r="U187" s="17">
        <v>0.65776446378014275</v>
      </c>
      <c r="V187" s="18">
        <v>0.9928179240186662</v>
      </c>
      <c r="W187" s="16">
        <v>-5.1603993725518899E-3</v>
      </c>
      <c r="X187" s="16">
        <v>-1.8265087115950509E-2</v>
      </c>
      <c r="Y187" s="16">
        <v>7.9442883708467256E-3</v>
      </c>
      <c r="Z187" s="17">
        <v>0.4395002757720578</v>
      </c>
      <c r="AA187" s="18">
        <v>0.83918744390838362</v>
      </c>
    </row>
    <row r="188" spans="1:27" x14ac:dyDescent="0.25">
      <c r="A188" s="13">
        <v>185</v>
      </c>
      <c r="B188" s="14" t="s">
        <v>196</v>
      </c>
      <c r="C188" s="16">
        <v>-0.1486211936748183</v>
      </c>
      <c r="D188" s="16">
        <v>-0.39812585102042503</v>
      </c>
      <c r="E188" s="16">
        <v>0.1008834636707884</v>
      </c>
      <c r="F188" s="17">
        <v>0.24243985346417579</v>
      </c>
      <c r="G188" s="18">
        <v>0.73567739772651142</v>
      </c>
      <c r="H188" s="16">
        <v>-6.3503735880441892E-2</v>
      </c>
      <c r="I188" s="16">
        <v>-0.27057477126417562</v>
      </c>
      <c r="J188" s="16">
        <v>0.14356729950329181</v>
      </c>
      <c r="K188" s="17">
        <v>0.54710248012681384</v>
      </c>
      <c r="L188" s="18">
        <v>0.99302535535973024</v>
      </c>
      <c r="M188" s="16">
        <v>0.24628063998902239</v>
      </c>
      <c r="N188" s="16">
        <v>-1.4816333326002971</v>
      </c>
      <c r="O188" s="16">
        <v>1.9741946125783421</v>
      </c>
      <c r="P188" s="17">
        <v>0.77957380643890983</v>
      </c>
      <c r="Q188" s="18">
        <v>0.99028248230918103</v>
      </c>
      <c r="R188" s="16">
        <v>3.8134257467299572E-2</v>
      </c>
      <c r="S188" s="16">
        <v>-0.1856099838428413</v>
      </c>
      <c r="T188" s="16">
        <v>0.26187849877744052</v>
      </c>
      <c r="U188" s="17">
        <v>0.73787719012294317</v>
      </c>
      <c r="V188" s="18">
        <v>0.9928179240186662</v>
      </c>
      <c r="W188" s="16">
        <v>7.2989896035568569E-4</v>
      </c>
      <c r="X188" s="16">
        <v>-1.138341185760529E-2</v>
      </c>
      <c r="Y188" s="16">
        <v>1.2843209778316661E-2</v>
      </c>
      <c r="Z188" s="17">
        <v>0.9058118110328941</v>
      </c>
      <c r="AA188" s="18">
        <v>0.97374769686036111</v>
      </c>
    </row>
    <row r="189" spans="1:27" x14ac:dyDescent="0.25">
      <c r="A189" s="13">
        <v>186</v>
      </c>
      <c r="B189" s="14" t="s">
        <v>197</v>
      </c>
      <c r="C189" s="16">
        <v>-1.563287713197015E-2</v>
      </c>
      <c r="D189" s="16">
        <v>-0.28750906218074512</v>
      </c>
      <c r="E189" s="16">
        <v>0.25624330791680477</v>
      </c>
      <c r="F189" s="17">
        <v>0.91010097245080313</v>
      </c>
      <c r="G189" s="18">
        <v>0.98178332161093118</v>
      </c>
      <c r="H189" s="16">
        <v>-2.2648536689285799E-2</v>
      </c>
      <c r="I189" s="16">
        <v>-0.24828634134255709</v>
      </c>
      <c r="J189" s="16">
        <v>0.20298926796398559</v>
      </c>
      <c r="K189" s="17">
        <v>0.84374741404019415</v>
      </c>
      <c r="L189" s="18">
        <v>0.99302535535973024</v>
      </c>
      <c r="M189" s="16">
        <v>6.1948919726281318E-2</v>
      </c>
      <c r="N189" s="16">
        <v>-1.820896330369927</v>
      </c>
      <c r="O189" s="16">
        <v>1.94479416982249</v>
      </c>
      <c r="P189" s="17">
        <v>0.94848565881150138</v>
      </c>
      <c r="Q189" s="18">
        <v>0.99255824437849116</v>
      </c>
      <c r="R189" s="16">
        <v>-0.10761740646002101</v>
      </c>
      <c r="S189" s="16">
        <v>-0.35142339950716728</v>
      </c>
      <c r="T189" s="16">
        <v>0.1361885865871254</v>
      </c>
      <c r="U189" s="17">
        <v>0.38623726060146701</v>
      </c>
      <c r="V189" s="18">
        <v>0.9928179240186662</v>
      </c>
      <c r="W189" s="16">
        <v>-3.8454681713018472E-3</v>
      </c>
      <c r="X189" s="16">
        <v>-1.7044904079768559E-2</v>
      </c>
      <c r="Y189" s="16">
        <v>9.3539677371648686E-3</v>
      </c>
      <c r="Z189" s="17">
        <v>0.56732230872999867</v>
      </c>
      <c r="AA189" s="18">
        <v>0.87357193973415748</v>
      </c>
    </row>
    <row r="190" spans="1:27" x14ac:dyDescent="0.25">
      <c r="A190" s="13">
        <v>187</v>
      </c>
      <c r="B190" s="14" t="s">
        <v>198</v>
      </c>
      <c r="C190" s="16">
        <v>-1.625992005834836E-3</v>
      </c>
      <c r="D190" s="16">
        <v>-0.28856837031742882</v>
      </c>
      <c r="E190" s="16">
        <v>0.28531638630575912</v>
      </c>
      <c r="F190" s="17">
        <v>0.99112176334222524</v>
      </c>
      <c r="G190" s="18">
        <v>0.99627044782711993</v>
      </c>
      <c r="H190" s="16">
        <v>7.1325874366318549E-3</v>
      </c>
      <c r="I190" s="16">
        <v>-0.23100908095775571</v>
      </c>
      <c r="J190" s="16">
        <v>0.2452742558310195</v>
      </c>
      <c r="K190" s="17">
        <v>0.95310002157361473</v>
      </c>
      <c r="L190" s="18">
        <v>0.99302535535973024</v>
      </c>
      <c r="M190" s="16">
        <v>1.4344848363192331</v>
      </c>
      <c r="N190" s="16">
        <v>-0.55269949157020415</v>
      </c>
      <c r="O190" s="16">
        <v>3.4216691642086698</v>
      </c>
      <c r="P190" s="17">
        <v>0.15674062510015199</v>
      </c>
      <c r="Q190" s="18">
        <v>0.99028248230918103</v>
      </c>
      <c r="R190" s="16">
        <v>-0.14575978235950249</v>
      </c>
      <c r="S190" s="16">
        <v>-0.40307644096649847</v>
      </c>
      <c r="T190" s="16">
        <v>0.11155687624749359</v>
      </c>
      <c r="U190" s="17">
        <v>0.26627903449476342</v>
      </c>
      <c r="V190" s="18">
        <v>0.9928179240186662</v>
      </c>
      <c r="W190" s="16">
        <v>-1.1947874639718871E-2</v>
      </c>
      <c r="X190" s="16">
        <v>-2.587876575939314E-2</v>
      </c>
      <c r="Y190" s="16">
        <v>1.983016479955392E-3</v>
      </c>
      <c r="Z190" s="17">
        <v>9.2605491411310331E-2</v>
      </c>
      <c r="AA190" s="18">
        <v>0.53821957182434732</v>
      </c>
    </row>
    <row r="191" spans="1:27" x14ac:dyDescent="0.25">
      <c r="A191" s="13">
        <v>188</v>
      </c>
      <c r="B191" s="14" t="s">
        <v>199</v>
      </c>
      <c r="C191" s="16">
        <v>0.1070212371412423</v>
      </c>
      <c r="D191" s="16">
        <v>-0.1725835681290164</v>
      </c>
      <c r="E191" s="16">
        <v>0.38662604241150089</v>
      </c>
      <c r="F191" s="17">
        <v>0.45240670053361848</v>
      </c>
      <c r="G191" s="18">
        <v>0.81564990312609775</v>
      </c>
      <c r="H191" s="16">
        <v>-5.7474714521406317E-2</v>
      </c>
      <c r="I191" s="16">
        <v>-0.2895267216524034</v>
      </c>
      <c r="J191" s="16">
        <v>0.17457729260959079</v>
      </c>
      <c r="K191" s="17">
        <v>0.6267477580421521</v>
      </c>
      <c r="L191" s="18">
        <v>0.99302535535973024</v>
      </c>
      <c r="M191" s="16">
        <v>-0.59719016491489774</v>
      </c>
      <c r="N191" s="16">
        <v>-2.5335590286045799</v>
      </c>
      <c r="O191" s="16">
        <v>1.339178698774784</v>
      </c>
      <c r="P191" s="17">
        <v>0.54484334559527359</v>
      </c>
      <c r="Q191" s="18">
        <v>0.99028248230918103</v>
      </c>
      <c r="R191" s="16">
        <v>-3.7932742443715591E-2</v>
      </c>
      <c r="S191" s="16">
        <v>-0.28866940478668512</v>
      </c>
      <c r="T191" s="16">
        <v>0.21280391989925401</v>
      </c>
      <c r="U191" s="17">
        <v>0.7664179637877031</v>
      </c>
      <c r="V191" s="18">
        <v>0.9928179240186662</v>
      </c>
      <c r="W191" s="16">
        <v>-1.0312700513896491E-2</v>
      </c>
      <c r="X191" s="16">
        <v>-2.38873565883224E-2</v>
      </c>
      <c r="Y191" s="16">
        <v>3.2619555605294271E-3</v>
      </c>
      <c r="Z191" s="17">
        <v>0.1361763191715552</v>
      </c>
      <c r="AA191" s="18">
        <v>0.58232304441316951</v>
      </c>
    </row>
    <row r="192" spans="1:27" x14ac:dyDescent="0.25">
      <c r="A192" s="13">
        <v>189</v>
      </c>
      <c r="B192" s="14" t="s">
        <v>200</v>
      </c>
      <c r="C192" s="16">
        <v>8.9285981750130958E-2</v>
      </c>
      <c r="D192" s="16">
        <v>-0.18566577754971231</v>
      </c>
      <c r="E192" s="16">
        <v>0.36423774104997431</v>
      </c>
      <c r="F192" s="17">
        <v>0.52376919865224947</v>
      </c>
      <c r="G192" s="18">
        <v>0.8433450373614958</v>
      </c>
      <c r="H192" s="16">
        <v>-8.8338201332299249E-2</v>
      </c>
      <c r="I192" s="16">
        <v>-0.31652851282589828</v>
      </c>
      <c r="J192" s="16">
        <v>0.13985211016129981</v>
      </c>
      <c r="K192" s="17">
        <v>0.4472693409690881</v>
      </c>
      <c r="L192" s="18">
        <v>0.99302535535973024</v>
      </c>
      <c r="M192" s="16">
        <v>-0.17240116815755041</v>
      </c>
      <c r="N192" s="16">
        <v>-2.076545931371848</v>
      </c>
      <c r="O192" s="16">
        <v>1.731743595056747</v>
      </c>
      <c r="P192" s="17">
        <v>0.85888852183728204</v>
      </c>
      <c r="Q192" s="18">
        <v>0.99028248230918103</v>
      </c>
      <c r="R192" s="16">
        <v>2.4278626158020421E-2</v>
      </c>
      <c r="S192" s="16">
        <v>-0.22228539968386091</v>
      </c>
      <c r="T192" s="16">
        <v>0.27084265199990182</v>
      </c>
      <c r="U192" s="17">
        <v>0.84667994136294322</v>
      </c>
      <c r="V192" s="18">
        <v>0.9928179240186662</v>
      </c>
      <c r="W192" s="16">
        <v>-8.9156445076124177E-3</v>
      </c>
      <c r="X192" s="16">
        <v>-2.2264397816576811E-2</v>
      </c>
      <c r="Y192" s="16">
        <v>4.4331088013519777E-3</v>
      </c>
      <c r="Z192" s="17">
        <v>0.190048380627132</v>
      </c>
      <c r="AA192" s="18">
        <v>0.65616222851192474</v>
      </c>
    </row>
    <row r="193" spans="1:27" x14ac:dyDescent="0.25">
      <c r="A193" s="13">
        <v>190</v>
      </c>
      <c r="B193" s="14" t="s">
        <v>201</v>
      </c>
      <c r="C193" s="16">
        <v>0.25229048356402511</v>
      </c>
      <c r="D193" s="16">
        <v>-1.067864077846431E-2</v>
      </c>
      <c r="E193" s="16">
        <v>0.51525960790651459</v>
      </c>
      <c r="F193" s="17">
        <v>6.0018612979373352E-2</v>
      </c>
      <c r="G193" s="18">
        <v>0.65073770889209814</v>
      </c>
      <c r="H193" s="16">
        <v>-5.9493800044975613E-2</v>
      </c>
      <c r="I193" s="16">
        <v>-0.27773938083237543</v>
      </c>
      <c r="J193" s="16">
        <v>0.15875178074242419</v>
      </c>
      <c r="K193" s="17">
        <v>0.59249394644377418</v>
      </c>
      <c r="L193" s="18">
        <v>0.99302535535973024</v>
      </c>
      <c r="M193" s="16">
        <v>-0.44537557524567178</v>
      </c>
      <c r="N193" s="16">
        <v>-2.2665360663765459</v>
      </c>
      <c r="O193" s="16">
        <v>1.3757849158852029</v>
      </c>
      <c r="P193" s="17">
        <v>0.63110206186385343</v>
      </c>
      <c r="Q193" s="18">
        <v>0.99028248230918103</v>
      </c>
      <c r="R193" s="16">
        <v>7.6669602209619353E-2</v>
      </c>
      <c r="S193" s="16">
        <v>-0.15914895059800191</v>
      </c>
      <c r="T193" s="16">
        <v>0.31248815501724059</v>
      </c>
      <c r="U193" s="17">
        <v>0.52327363081314315</v>
      </c>
      <c r="V193" s="18">
        <v>0.9928179240186662</v>
      </c>
      <c r="W193" s="16">
        <v>1.3846556669611561E-3</v>
      </c>
      <c r="X193" s="16">
        <v>-1.138234745264491E-2</v>
      </c>
      <c r="Y193" s="16">
        <v>1.415165878656722E-2</v>
      </c>
      <c r="Z193" s="17">
        <v>0.8313516615669897</v>
      </c>
      <c r="AA193" s="18">
        <v>0.93936669496766423</v>
      </c>
    </row>
    <row r="194" spans="1:27" x14ac:dyDescent="0.25">
      <c r="A194" s="13">
        <v>191</v>
      </c>
      <c r="B194" s="14" t="s">
        <v>202</v>
      </c>
      <c r="C194" s="16">
        <v>0.19082456464247841</v>
      </c>
      <c r="D194" s="16">
        <v>-7.1848182179021058E-2</v>
      </c>
      <c r="E194" s="16">
        <v>0.45349731146397793</v>
      </c>
      <c r="F194" s="17">
        <v>0.15411841868489309</v>
      </c>
      <c r="G194" s="18">
        <v>0.72295549128549841</v>
      </c>
      <c r="H194" s="16">
        <v>-8.7226945463638073E-2</v>
      </c>
      <c r="I194" s="16">
        <v>-0.30522655408847882</v>
      </c>
      <c r="J194" s="16">
        <v>0.1307726631612027</v>
      </c>
      <c r="K194" s="17">
        <v>0.43217271756325332</v>
      </c>
      <c r="L194" s="18">
        <v>0.99302535535973024</v>
      </c>
      <c r="M194" s="16">
        <v>0.1791905841601443</v>
      </c>
      <c r="N194" s="16">
        <v>-1.639917380716799</v>
      </c>
      <c r="O194" s="16">
        <v>1.9982985490370879</v>
      </c>
      <c r="P194" s="17">
        <v>0.8466233415562221</v>
      </c>
      <c r="Q194" s="18">
        <v>0.99028248230918103</v>
      </c>
      <c r="R194" s="16">
        <v>-8.4190266466106348E-2</v>
      </c>
      <c r="S194" s="16">
        <v>-0.31974304161538342</v>
      </c>
      <c r="T194" s="16">
        <v>0.1513625086831708</v>
      </c>
      <c r="U194" s="17">
        <v>0.48287778075670679</v>
      </c>
      <c r="V194" s="18">
        <v>0.9928179240186662</v>
      </c>
      <c r="W194" s="16">
        <v>-1.11867127123836E-2</v>
      </c>
      <c r="X194" s="16">
        <v>-2.393932686999832E-2</v>
      </c>
      <c r="Y194" s="16">
        <v>1.5659014452311241E-3</v>
      </c>
      <c r="Z194" s="17">
        <v>8.542355352513066E-2</v>
      </c>
      <c r="AA194" s="18">
        <v>0.53821957182434732</v>
      </c>
    </row>
    <row r="195" spans="1:27" x14ac:dyDescent="0.25">
      <c r="A195" s="13">
        <v>192</v>
      </c>
      <c r="B195" s="14" t="s">
        <v>203</v>
      </c>
      <c r="C195" s="16">
        <v>0.21063724308936291</v>
      </c>
      <c r="D195" s="16">
        <v>-5.4372997107226761E-2</v>
      </c>
      <c r="E195" s="16">
        <v>0.47564748328595252</v>
      </c>
      <c r="F195" s="17">
        <v>0.1190157044509008</v>
      </c>
      <c r="G195" s="18">
        <v>0.68681714172475195</v>
      </c>
      <c r="H195" s="16">
        <v>-0.15045328007967529</v>
      </c>
      <c r="I195" s="16">
        <v>-0.37039284116284649</v>
      </c>
      <c r="J195" s="16">
        <v>6.9486281003495937E-2</v>
      </c>
      <c r="K195" s="17">
        <v>0.17956437545407641</v>
      </c>
      <c r="L195" s="18">
        <v>0.99302535535973024</v>
      </c>
      <c r="M195" s="16">
        <v>-0.1679224210273709</v>
      </c>
      <c r="N195" s="16">
        <v>-2.0032184102346919</v>
      </c>
      <c r="O195" s="16">
        <v>1.66737356817995</v>
      </c>
      <c r="P195" s="17">
        <v>0.85741423936497929</v>
      </c>
      <c r="Q195" s="18">
        <v>0.99028248230918103</v>
      </c>
      <c r="R195" s="16">
        <v>-3.3431964799660707E-2</v>
      </c>
      <c r="S195" s="16">
        <v>-0.27108089593793239</v>
      </c>
      <c r="T195" s="16">
        <v>0.20421696633861089</v>
      </c>
      <c r="U195" s="17">
        <v>0.78236615561461575</v>
      </c>
      <c r="V195" s="18">
        <v>0.9928179240186662</v>
      </c>
      <c r="W195" s="16">
        <v>-1.146186295705162E-2</v>
      </c>
      <c r="X195" s="16">
        <v>-2.4327961103657259E-2</v>
      </c>
      <c r="Y195" s="16">
        <v>1.4042351895540259E-3</v>
      </c>
      <c r="Z195" s="17">
        <v>8.0684005546170626E-2</v>
      </c>
      <c r="AA195" s="18">
        <v>0.53821957182434732</v>
      </c>
    </row>
    <row r="196" spans="1:27" x14ac:dyDescent="0.25">
      <c r="A196" s="13">
        <v>193</v>
      </c>
      <c r="B196" s="14" t="s">
        <v>204</v>
      </c>
      <c r="C196" s="16">
        <v>5.3722763614474901E-2</v>
      </c>
      <c r="D196" s="16">
        <v>-0.208759938211038</v>
      </c>
      <c r="E196" s="16">
        <v>0.31620546543998779</v>
      </c>
      <c r="F196" s="17">
        <v>0.68777330895473665</v>
      </c>
      <c r="G196" s="18">
        <v>0.93556509864844661</v>
      </c>
      <c r="H196" s="16">
        <v>4.4364340937086888E-3</v>
      </c>
      <c r="I196" s="16">
        <v>-0.2134054507655434</v>
      </c>
      <c r="J196" s="16">
        <v>0.2222783189529608</v>
      </c>
      <c r="K196" s="17">
        <v>0.96810015662831161</v>
      </c>
      <c r="L196" s="18">
        <v>0.99302535535973024</v>
      </c>
      <c r="M196" s="16">
        <v>0.23813220798619339</v>
      </c>
      <c r="N196" s="16">
        <v>-1.5796596235268301</v>
      </c>
      <c r="O196" s="16">
        <v>2.0559240394992169</v>
      </c>
      <c r="P196" s="17">
        <v>0.79699659768096276</v>
      </c>
      <c r="Q196" s="18">
        <v>0.99028248230918103</v>
      </c>
      <c r="R196" s="16">
        <v>-0.1258718315760301</v>
      </c>
      <c r="S196" s="16">
        <v>-0.3612541831592937</v>
      </c>
      <c r="T196" s="16">
        <v>0.10951052000723351</v>
      </c>
      <c r="U196" s="17">
        <v>0.29393913576823411</v>
      </c>
      <c r="V196" s="18">
        <v>0.9928179240186662</v>
      </c>
      <c r="W196" s="16">
        <v>-8.4136479131317766E-3</v>
      </c>
      <c r="X196" s="16">
        <v>-2.1157035493053419E-2</v>
      </c>
      <c r="Y196" s="16">
        <v>4.3297396667898707E-3</v>
      </c>
      <c r="Z196" s="17">
        <v>0.1951743397872627</v>
      </c>
      <c r="AA196" s="18">
        <v>0.65680408258844059</v>
      </c>
    </row>
    <row r="197" spans="1:27" x14ac:dyDescent="0.25">
      <c r="A197" s="13">
        <v>194</v>
      </c>
      <c r="B197" s="14" t="s">
        <v>205</v>
      </c>
      <c r="C197" s="16">
        <v>0.1119037390258447</v>
      </c>
      <c r="D197" s="16">
        <v>-0.18526269672126749</v>
      </c>
      <c r="E197" s="16">
        <v>0.40907017477295682</v>
      </c>
      <c r="F197" s="17">
        <v>0.45974662716846249</v>
      </c>
      <c r="G197" s="18">
        <v>0.81564990312609775</v>
      </c>
      <c r="H197" s="16">
        <v>-5.7739210335263871E-2</v>
      </c>
      <c r="I197" s="16">
        <v>-0.30436611576497852</v>
      </c>
      <c r="J197" s="16">
        <v>0.1888876950944508</v>
      </c>
      <c r="K197" s="17">
        <v>0.64574484817016475</v>
      </c>
      <c r="L197" s="18">
        <v>0.99302535535973024</v>
      </c>
      <c r="M197" s="16">
        <v>0.82819867178063311</v>
      </c>
      <c r="N197" s="16">
        <v>-1.2297911147616929</v>
      </c>
      <c r="O197" s="16">
        <v>2.8861884583229589</v>
      </c>
      <c r="P197" s="17">
        <v>0.42952523991331171</v>
      </c>
      <c r="Q197" s="18">
        <v>0.99028248230918103</v>
      </c>
      <c r="R197" s="16">
        <v>9.3025741940155532E-2</v>
      </c>
      <c r="S197" s="16">
        <v>-0.1734593786841753</v>
      </c>
      <c r="T197" s="16">
        <v>0.35951086256448639</v>
      </c>
      <c r="U197" s="17">
        <v>0.49313401815080571</v>
      </c>
      <c r="V197" s="18">
        <v>0.9928179240186662</v>
      </c>
      <c r="W197" s="16">
        <v>-5.1950155216969581E-3</v>
      </c>
      <c r="X197" s="16">
        <v>-1.9622278880890451E-2</v>
      </c>
      <c r="Y197" s="16">
        <v>9.2322478374965364E-3</v>
      </c>
      <c r="Z197" s="17">
        <v>0.4796187842016798</v>
      </c>
      <c r="AA197" s="18">
        <v>0.84658633658470195</v>
      </c>
    </row>
    <row r="198" spans="1:27" x14ac:dyDescent="0.25">
      <c r="A198" s="13">
        <v>195</v>
      </c>
      <c r="B198" s="14" t="s">
        <v>206</v>
      </c>
      <c r="C198" s="16">
        <v>9.9896820401698422E-2</v>
      </c>
      <c r="D198" s="16">
        <v>-0.1767147354068776</v>
      </c>
      <c r="E198" s="16">
        <v>0.37650837621027439</v>
      </c>
      <c r="F198" s="17">
        <v>0.47832518866668089</v>
      </c>
      <c r="G198" s="18">
        <v>0.82501757579653523</v>
      </c>
      <c r="H198" s="16">
        <v>6.3001806340495722E-2</v>
      </c>
      <c r="I198" s="16">
        <v>-0.166566017642233</v>
      </c>
      <c r="J198" s="16">
        <v>0.29256963032322442</v>
      </c>
      <c r="K198" s="17">
        <v>0.59000423082965781</v>
      </c>
      <c r="L198" s="18">
        <v>0.99302535535973024</v>
      </c>
      <c r="M198" s="16">
        <v>2.4145204665781259</v>
      </c>
      <c r="N198" s="16">
        <v>0.49888098575171758</v>
      </c>
      <c r="O198" s="16">
        <v>4.3301599474045336</v>
      </c>
      <c r="P198" s="17">
        <v>1.360051857858465E-2</v>
      </c>
      <c r="Q198" s="18">
        <v>0.99028248230918103</v>
      </c>
      <c r="R198" s="16">
        <v>-0.1037617147065599</v>
      </c>
      <c r="S198" s="16">
        <v>-0.3518141693197776</v>
      </c>
      <c r="T198" s="16">
        <v>0.14429073990665781</v>
      </c>
      <c r="U198" s="17">
        <v>0.4115624325120959</v>
      </c>
      <c r="V198" s="18">
        <v>0.9928179240186662</v>
      </c>
      <c r="W198" s="16">
        <v>-1.3020163723815341E-2</v>
      </c>
      <c r="X198" s="16">
        <v>-2.6449499219977139E-2</v>
      </c>
      <c r="Y198" s="16">
        <v>4.0917177234644879E-4</v>
      </c>
      <c r="Z198" s="17">
        <v>5.7372452081387547E-2</v>
      </c>
      <c r="AA198" s="18">
        <v>0.52116966361278338</v>
      </c>
    </row>
    <row r="199" spans="1:27" x14ac:dyDescent="0.25">
      <c r="A199" s="13">
        <v>196</v>
      </c>
      <c r="B199" s="14" t="s">
        <v>207</v>
      </c>
      <c r="C199" s="16">
        <v>0.1838926645507768</v>
      </c>
      <c r="D199" s="16">
        <v>-9.3527406601425861E-2</v>
      </c>
      <c r="E199" s="16">
        <v>0.46131273570297948</v>
      </c>
      <c r="F199" s="17">
        <v>0.19340353204211241</v>
      </c>
      <c r="G199" s="18">
        <v>0.72544811937463305</v>
      </c>
      <c r="H199" s="16">
        <v>-3.8059704348912149E-2</v>
      </c>
      <c r="I199" s="16">
        <v>-0.26829853828836692</v>
      </c>
      <c r="J199" s="16">
        <v>0.19217912959054259</v>
      </c>
      <c r="K199" s="17">
        <v>0.7454908036595832</v>
      </c>
      <c r="L199" s="18">
        <v>0.99302535535973024</v>
      </c>
      <c r="M199" s="16">
        <v>0.75356277774465374</v>
      </c>
      <c r="N199" s="16">
        <v>-1.1676759771561069</v>
      </c>
      <c r="O199" s="16">
        <v>2.674801532645414</v>
      </c>
      <c r="P199" s="17">
        <v>0.44130806908097009</v>
      </c>
      <c r="Q199" s="18">
        <v>0.99028248230918103</v>
      </c>
      <c r="R199" s="16">
        <v>3.2370814325948689E-2</v>
      </c>
      <c r="S199" s="16">
        <v>-0.21640667946718611</v>
      </c>
      <c r="T199" s="16">
        <v>0.28114830811908348</v>
      </c>
      <c r="U199" s="17">
        <v>0.79833259462113182</v>
      </c>
      <c r="V199" s="18">
        <v>0.9928179240186662</v>
      </c>
      <c r="W199" s="16">
        <v>-9.5273603957844281E-3</v>
      </c>
      <c r="X199" s="16">
        <v>-2.2995948857252091E-2</v>
      </c>
      <c r="Y199" s="16">
        <v>3.9412280656832329E-3</v>
      </c>
      <c r="Z199" s="17">
        <v>0.16521481881774119</v>
      </c>
      <c r="AA199" s="18">
        <v>0.61857904605627723</v>
      </c>
    </row>
    <row r="200" spans="1:27" x14ac:dyDescent="0.25">
      <c r="A200" s="13">
        <v>197</v>
      </c>
      <c r="B200" s="14" t="s">
        <v>208</v>
      </c>
      <c r="C200" s="16">
        <v>5.9433853059074643E-2</v>
      </c>
      <c r="D200" s="16">
        <v>-0.22372026863795569</v>
      </c>
      <c r="E200" s="16">
        <v>0.34258797475610492</v>
      </c>
      <c r="F200" s="17">
        <v>0.6802355892819183</v>
      </c>
      <c r="G200" s="18">
        <v>0.92750929252021008</v>
      </c>
      <c r="H200" s="16">
        <v>8.2235339883593592E-2</v>
      </c>
      <c r="I200" s="16">
        <v>-0.1527623462387902</v>
      </c>
      <c r="J200" s="16">
        <v>0.31723302600597741</v>
      </c>
      <c r="K200" s="17">
        <v>0.49207382254046478</v>
      </c>
      <c r="L200" s="18">
        <v>0.99302535535973024</v>
      </c>
      <c r="M200" s="16">
        <v>1.0623724834472841</v>
      </c>
      <c r="N200" s="16">
        <v>-0.89857673682654093</v>
      </c>
      <c r="O200" s="16">
        <v>3.0233217037211091</v>
      </c>
      <c r="P200" s="17">
        <v>0.28766341869932632</v>
      </c>
      <c r="Q200" s="18">
        <v>0.99028248230918103</v>
      </c>
      <c r="R200" s="16">
        <v>-0.10022245500987299</v>
      </c>
      <c r="S200" s="16">
        <v>-0.35414198022813398</v>
      </c>
      <c r="T200" s="16">
        <v>0.15369707020838799</v>
      </c>
      <c r="U200" s="17">
        <v>0.43843405106075573</v>
      </c>
      <c r="V200" s="18">
        <v>0.9928179240186662</v>
      </c>
      <c r="W200" s="16">
        <v>-2.8830764439321502E-3</v>
      </c>
      <c r="X200" s="16">
        <v>-1.6630049835101478E-2</v>
      </c>
      <c r="Y200" s="16">
        <v>1.0863896947237181E-2</v>
      </c>
      <c r="Z200" s="17">
        <v>0.68048719610359276</v>
      </c>
      <c r="AA200" s="18">
        <v>0.89041276284270943</v>
      </c>
    </row>
    <row r="201" spans="1:27" x14ac:dyDescent="0.25">
      <c r="A201" s="13">
        <v>198</v>
      </c>
      <c r="B201" s="14" t="s">
        <v>209</v>
      </c>
      <c r="C201" s="16">
        <v>-6.1239990060978251E-2</v>
      </c>
      <c r="D201" s="16">
        <v>-0.33410383476314282</v>
      </c>
      <c r="E201" s="16">
        <v>0.2116238546411863</v>
      </c>
      <c r="F201" s="17">
        <v>0.65944755269295663</v>
      </c>
      <c r="G201" s="18">
        <v>0.92372965606255841</v>
      </c>
      <c r="H201" s="16">
        <v>-0.1057826850238161</v>
      </c>
      <c r="I201" s="16">
        <v>-0.3322401766088261</v>
      </c>
      <c r="J201" s="16">
        <v>0.12067480656119391</v>
      </c>
      <c r="K201" s="17">
        <v>0.35919764838335078</v>
      </c>
      <c r="L201" s="18">
        <v>0.99302535535973024</v>
      </c>
      <c r="M201" s="16">
        <v>-1.0857021846973189</v>
      </c>
      <c r="N201" s="16">
        <v>-2.975387350863274</v>
      </c>
      <c r="O201" s="16">
        <v>0.80398298146863589</v>
      </c>
      <c r="P201" s="17">
        <v>0.25952662592296333</v>
      </c>
      <c r="Q201" s="18">
        <v>0.99028248230918103</v>
      </c>
      <c r="R201" s="16">
        <v>-0.1229559065193834</v>
      </c>
      <c r="S201" s="16">
        <v>-0.36764758708102852</v>
      </c>
      <c r="T201" s="16">
        <v>0.1217357740422617</v>
      </c>
      <c r="U201" s="17">
        <v>0.32400309916212811</v>
      </c>
      <c r="V201" s="18">
        <v>0.9928179240186662</v>
      </c>
      <c r="W201" s="16">
        <v>4.047405839931616E-3</v>
      </c>
      <c r="X201" s="16">
        <v>-9.1999803893473391E-3</v>
      </c>
      <c r="Y201" s="16">
        <v>1.7294792069210571E-2</v>
      </c>
      <c r="Z201" s="17">
        <v>0.54860740220386428</v>
      </c>
      <c r="AA201" s="18">
        <v>0.86765535707535335</v>
      </c>
    </row>
    <row r="202" spans="1:27" x14ac:dyDescent="0.25">
      <c r="A202" s="13">
        <v>199</v>
      </c>
      <c r="B202" s="14" t="s">
        <v>210</v>
      </c>
      <c r="C202" s="16">
        <v>-0.13884126087515061</v>
      </c>
      <c r="D202" s="16">
        <v>-0.4134838852232211</v>
      </c>
      <c r="E202" s="16">
        <v>0.13580136347291979</v>
      </c>
      <c r="F202" s="17">
        <v>0.32108629236304459</v>
      </c>
      <c r="G202" s="18">
        <v>0.77458211474903027</v>
      </c>
      <c r="H202" s="16">
        <v>0.10221788485102221</v>
      </c>
      <c r="I202" s="16">
        <v>-0.12571586672414531</v>
      </c>
      <c r="J202" s="16">
        <v>0.33015163642618961</v>
      </c>
      <c r="K202" s="17">
        <v>0.37870408078866419</v>
      </c>
      <c r="L202" s="18">
        <v>0.99302535535973024</v>
      </c>
      <c r="M202" s="16">
        <v>-1.173868103854393</v>
      </c>
      <c r="N202" s="16">
        <v>-3.0758719907889991</v>
      </c>
      <c r="O202" s="16">
        <v>0.72813578308021154</v>
      </c>
      <c r="P202" s="17">
        <v>0.2258726716322044</v>
      </c>
      <c r="Q202" s="18">
        <v>0.99028248230918103</v>
      </c>
      <c r="R202" s="16">
        <v>-3.3185463675571313E-2</v>
      </c>
      <c r="S202" s="16">
        <v>-0.27947227158499921</v>
      </c>
      <c r="T202" s="16">
        <v>0.2131013442338566</v>
      </c>
      <c r="U202" s="17">
        <v>0.79132990459565822</v>
      </c>
      <c r="V202" s="18">
        <v>0.9928179240186662</v>
      </c>
      <c r="W202" s="16">
        <v>3.4955120807498362E-3</v>
      </c>
      <c r="X202" s="16">
        <v>-9.8382329001321985E-3</v>
      </c>
      <c r="Y202" s="16">
        <v>1.682925706163187E-2</v>
      </c>
      <c r="Z202" s="17">
        <v>0.60674640460933271</v>
      </c>
      <c r="AA202" s="18">
        <v>0.87795721359684931</v>
      </c>
    </row>
    <row r="203" spans="1:27" x14ac:dyDescent="0.25">
      <c r="A203" s="13">
        <v>200</v>
      </c>
      <c r="B203" s="14" t="s">
        <v>211</v>
      </c>
      <c r="C203" s="16">
        <v>-0.22304199363446531</v>
      </c>
      <c r="D203" s="16">
        <v>-0.4838535587133358</v>
      </c>
      <c r="E203" s="16">
        <v>3.7769571444405181E-2</v>
      </c>
      <c r="F203" s="17">
        <v>9.3545771594595234E-2</v>
      </c>
      <c r="G203" s="18">
        <v>0.65073770889209814</v>
      </c>
      <c r="H203" s="16">
        <v>-0.1303805478451546</v>
      </c>
      <c r="I203" s="16">
        <v>-0.34683550862821311</v>
      </c>
      <c r="J203" s="16">
        <v>8.6074412937903994E-2</v>
      </c>
      <c r="K203" s="17">
        <v>0.23720547854787569</v>
      </c>
      <c r="L203" s="18">
        <v>0.99302535535973024</v>
      </c>
      <c r="M203" s="16">
        <v>9.7116653074105719E-2</v>
      </c>
      <c r="N203" s="16">
        <v>-1.7091019253968669</v>
      </c>
      <c r="O203" s="16">
        <v>1.9033352315450791</v>
      </c>
      <c r="P203" s="17">
        <v>0.91591341646583024</v>
      </c>
      <c r="Q203" s="18">
        <v>0.99028248230918103</v>
      </c>
      <c r="R203" s="16">
        <v>-2.308342504398132E-2</v>
      </c>
      <c r="S203" s="16">
        <v>-0.25696717845484662</v>
      </c>
      <c r="T203" s="16">
        <v>0.210800328366884</v>
      </c>
      <c r="U203" s="17">
        <v>0.84632888682613761</v>
      </c>
      <c r="V203" s="18">
        <v>0.9928179240186662</v>
      </c>
      <c r="W203" s="16">
        <v>8.952329910984486E-3</v>
      </c>
      <c r="X203" s="16">
        <v>-3.7099249195658539E-3</v>
      </c>
      <c r="Y203" s="16">
        <v>2.1614584741534829E-2</v>
      </c>
      <c r="Z203" s="17">
        <v>0.1654339309220276</v>
      </c>
      <c r="AA203" s="18">
        <v>0.61857904605627723</v>
      </c>
    </row>
    <row r="204" spans="1:27" x14ac:dyDescent="0.25">
      <c r="A204" s="13">
        <v>201</v>
      </c>
      <c r="B204" s="14" t="s">
        <v>212</v>
      </c>
      <c r="C204" s="16">
        <v>1.7562767174528648E-2</v>
      </c>
      <c r="D204" s="16">
        <v>-0.26298348281679618</v>
      </c>
      <c r="E204" s="16">
        <v>0.29810901716585347</v>
      </c>
      <c r="F204" s="17">
        <v>0.90216268883364548</v>
      </c>
      <c r="G204" s="18">
        <v>0.98178332161093118</v>
      </c>
      <c r="H204" s="16">
        <v>3.6073941839357533E-2</v>
      </c>
      <c r="I204" s="16">
        <v>-0.19675939713218191</v>
      </c>
      <c r="J204" s="16">
        <v>0.26890728081089688</v>
      </c>
      <c r="K204" s="17">
        <v>0.76095347535808089</v>
      </c>
      <c r="L204" s="18">
        <v>0.99302535535973024</v>
      </c>
      <c r="M204" s="16">
        <v>1.1973485107809501</v>
      </c>
      <c r="N204" s="16">
        <v>-0.74554021311998775</v>
      </c>
      <c r="O204" s="16">
        <v>3.1402372346818872</v>
      </c>
      <c r="P204" s="17">
        <v>0.22655078855536831</v>
      </c>
      <c r="Q204" s="18">
        <v>0.99028248230918103</v>
      </c>
      <c r="R204" s="16">
        <v>-0.1221410939401682</v>
      </c>
      <c r="S204" s="16">
        <v>-0.3737220003829928</v>
      </c>
      <c r="T204" s="16">
        <v>0.12943981250265649</v>
      </c>
      <c r="U204" s="17">
        <v>0.34062508548497328</v>
      </c>
      <c r="V204" s="18">
        <v>0.9928179240186662</v>
      </c>
      <c r="W204" s="16">
        <v>-3.48323810144382E-3</v>
      </c>
      <c r="X204" s="16">
        <v>-1.710360078770426E-2</v>
      </c>
      <c r="Y204" s="16">
        <v>1.013712458481663E-2</v>
      </c>
      <c r="Z204" s="17">
        <v>0.61557915841900068</v>
      </c>
      <c r="AA204" s="18">
        <v>0.87795721359684931</v>
      </c>
    </row>
    <row r="205" spans="1:27" x14ac:dyDescent="0.25">
      <c r="A205" s="13">
        <v>202</v>
      </c>
      <c r="B205" s="14" t="s">
        <v>213</v>
      </c>
      <c r="C205" s="16">
        <v>2.2745370880838039E-2</v>
      </c>
      <c r="D205" s="16">
        <v>-0.25772022085665941</v>
      </c>
      <c r="E205" s="16">
        <v>0.30321096261833552</v>
      </c>
      <c r="F205" s="17">
        <v>0.87347177056148362</v>
      </c>
      <c r="G205" s="18">
        <v>0.98002936357280812</v>
      </c>
      <c r="H205" s="16">
        <v>-0.13192770830404721</v>
      </c>
      <c r="I205" s="16">
        <v>-0.36469410668894597</v>
      </c>
      <c r="J205" s="16">
        <v>0.1008386900808516</v>
      </c>
      <c r="K205" s="17">
        <v>0.26600862611515269</v>
      </c>
      <c r="L205" s="18">
        <v>0.99302535535973024</v>
      </c>
      <c r="M205" s="16">
        <v>-0.50595980670833218</v>
      </c>
      <c r="N205" s="16">
        <v>-2.4482899417425301</v>
      </c>
      <c r="O205" s="16">
        <v>1.4363703283258651</v>
      </c>
      <c r="P205" s="17">
        <v>0.60903133163015211</v>
      </c>
      <c r="Q205" s="18">
        <v>0.99028248230918103</v>
      </c>
      <c r="R205" s="16">
        <v>-0.1091512209683851</v>
      </c>
      <c r="S205" s="16">
        <v>-0.36065979681826599</v>
      </c>
      <c r="T205" s="16">
        <v>0.1423573548814959</v>
      </c>
      <c r="U205" s="17">
        <v>0.39426573154226219</v>
      </c>
      <c r="V205" s="18">
        <v>0.9928179240186662</v>
      </c>
      <c r="W205" s="16">
        <v>4.176399338483865E-3</v>
      </c>
      <c r="X205" s="16">
        <v>-9.4400474349072994E-3</v>
      </c>
      <c r="Y205" s="16">
        <v>1.7792846111875031E-2</v>
      </c>
      <c r="Z205" s="17">
        <v>0.54704869304383985</v>
      </c>
      <c r="AA205" s="18">
        <v>0.86765509921297557</v>
      </c>
    </row>
    <row r="206" spans="1:27" x14ac:dyDescent="0.25">
      <c r="A206" s="13">
        <v>203</v>
      </c>
      <c r="B206" s="14" t="s">
        <v>214</v>
      </c>
      <c r="C206" s="16">
        <v>5.0878910919721687E-2</v>
      </c>
      <c r="D206" s="16">
        <v>-0.2340064709799704</v>
      </c>
      <c r="E206" s="16">
        <v>0.33576429281941378</v>
      </c>
      <c r="F206" s="17">
        <v>0.72582708777312044</v>
      </c>
      <c r="G206" s="18">
        <v>0.9461175699004073</v>
      </c>
      <c r="H206" s="16">
        <v>-0.10132164054344921</v>
      </c>
      <c r="I206" s="16">
        <v>-0.3377561489139535</v>
      </c>
      <c r="J206" s="16">
        <v>0.13511286782705501</v>
      </c>
      <c r="K206" s="17">
        <v>0.40022252195820918</v>
      </c>
      <c r="L206" s="18">
        <v>0.99302535535973024</v>
      </c>
      <c r="M206" s="16">
        <v>-1.082175841292492</v>
      </c>
      <c r="N206" s="16">
        <v>-3.0551146922457302</v>
      </c>
      <c r="O206" s="16">
        <v>0.89076300966074462</v>
      </c>
      <c r="P206" s="17">
        <v>0.28171068525237941</v>
      </c>
      <c r="Q206" s="18">
        <v>0.99028248230918103</v>
      </c>
      <c r="R206" s="16">
        <v>-7.6916416761861769E-2</v>
      </c>
      <c r="S206" s="16">
        <v>-0.33238845608817991</v>
      </c>
      <c r="T206" s="16">
        <v>0.17855562256445631</v>
      </c>
      <c r="U206" s="17">
        <v>0.55444270618161584</v>
      </c>
      <c r="V206" s="18">
        <v>0.9928179240186662</v>
      </c>
      <c r="W206" s="16">
        <v>-7.0896703282392216E-3</v>
      </c>
      <c r="X206" s="16">
        <v>-2.0920695428762251E-2</v>
      </c>
      <c r="Y206" s="16">
        <v>6.7413547722838087E-3</v>
      </c>
      <c r="Z206" s="17">
        <v>0.31438364224517001</v>
      </c>
      <c r="AA206" s="18">
        <v>0.77819747768696301</v>
      </c>
    </row>
    <row r="207" spans="1:27" x14ac:dyDescent="0.25">
      <c r="A207" s="13">
        <v>204</v>
      </c>
      <c r="B207" s="14" t="s">
        <v>215</v>
      </c>
      <c r="C207" s="16">
        <v>-6.8861724617243197E-3</v>
      </c>
      <c r="D207" s="16">
        <v>-0.29556936481862239</v>
      </c>
      <c r="E207" s="16">
        <v>0.28179701989517381</v>
      </c>
      <c r="F207" s="17">
        <v>0.96263980547692707</v>
      </c>
      <c r="G207" s="18">
        <v>0.99296564916604368</v>
      </c>
      <c r="H207" s="16">
        <v>-0.1344616645019768</v>
      </c>
      <c r="I207" s="16">
        <v>-0.37404808415113711</v>
      </c>
      <c r="J207" s="16">
        <v>0.1051247551471835</v>
      </c>
      <c r="K207" s="17">
        <v>0.2707191895404692</v>
      </c>
      <c r="L207" s="18">
        <v>0.99302535535973024</v>
      </c>
      <c r="M207" s="16">
        <v>-0.47314884902363391</v>
      </c>
      <c r="N207" s="16">
        <v>-2.4723889715606</v>
      </c>
      <c r="O207" s="16">
        <v>1.526091273513333</v>
      </c>
      <c r="P207" s="17">
        <v>0.64215718489300477</v>
      </c>
      <c r="Q207" s="18">
        <v>0.99028248230918103</v>
      </c>
      <c r="R207" s="16">
        <v>-4.5752703842818883E-2</v>
      </c>
      <c r="S207" s="16">
        <v>-0.30463044400224909</v>
      </c>
      <c r="T207" s="16">
        <v>0.21312503631661131</v>
      </c>
      <c r="U207" s="17">
        <v>0.72856808692507602</v>
      </c>
      <c r="V207" s="18">
        <v>0.9928179240186662</v>
      </c>
      <c r="W207" s="16">
        <v>3.0896368551951519E-3</v>
      </c>
      <c r="X207" s="16">
        <v>-1.0925769807520989E-2</v>
      </c>
      <c r="Y207" s="16">
        <v>1.7105043517911291E-2</v>
      </c>
      <c r="Z207" s="17">
        <v>0.66512657926227536</v>
      </c>
      <c r="AA207" s="18">
        <v>0.89041276284270943</v>
      </c>
    </row>
    <row r="208" spans="1:27" x14ac:dyDescent="0.25">
      <c r="A208" s="13">
        <v>205</v>
      </c>
      <c r="B208" s="14" t="s">
        <v>216</v>
      </c>
      <c r="C208" s="16">
        <v>7.4633446492118935E-2</v>
      </c>
      <c r="D208" s="16">
        <v>-0.2256298270074143</v>
      </c>
      <c r="E208" s="16">
        <v>0.37489671999165219</v>
      </c>
      <c r="F208" s="17">
        <v>0.62552409844508139</v>
      </c>
      <c r="G208" s="18">
        <v>0.90396972761267069</v>
      </c>
      <c r="H208" s="16">
        <v>5.8983622967112917E-3</v>
      </c>
      <c r="I208" s="16">
        <v>-0.24329869715991201</v>
      </c>
      <c r="J208" s="16">
        <v>0.25509542175333461</v>
      </c>
      <c r="K208" s="17">
        <v>0.96292819645869088</v>
      </c>
      <c r="L208" s="18">
        <v>0.99302535535973024</v>
      </c>
      <c r="M208" s="16">
        <v>-0.6282581669144135</v>
      </c>
      <c r="N208" s="16">
        <v>-2.7076947243514349</v>
      </c>
      <c r="O208" s="16">
        <v>1.4511783905226081</v>
      </c>
      <c r="P208" s="17">
        <v>0.55305842698441565</v>
      </c>
      <c r="Q208" s="18">
        <v>0.99028248230918103</v>
      </c>
      <c r="R208" s="16">
        <v>7.4221312976879256E-2</v>
      </c>
      <c r="S208" s="16">
        <v>-0.19504090856712011</v>
      </c>
      <c r="T208" s="16">
        <v>0.34348353452087871</v>
      </c>
      <c r="U208" s="17">
        <v>0.58836581010698885</v>
      </c>
      <c r="V208" s="18">
        <v>0.9928179240186662</v>
      </c>
      <c r="W208" s="16">
        <v>-5.387840072448755E-3</v>
      </c>
      <c r="X208" s="16">
        <v>-1.9965453163174159E-2</v>
      </c>
      <c r="Y208" s="16">
        <v>9.1897730182766493E-3</v>
      </c>
      <c r="Z208" s="17">
        <v>0.46809417500581008</v>
      </c>
      <c r="AA208" s="18">
        <v>0.84089793853514305</v>
      </c>
    </row>
    <row r="209" spans="1:27" x14ac:dyDescent="0.25">
      <c r="A209" s="13">
        <v>206</v>
      </c>
      <c r="B209" s="14" t="s">
        <v>217</v>
      </c>
      <c r="C209" s="16">
        <v>-2.6538688751491561E-2</v>
      </c>
      <c r="D209" s="16">
        <v>-0.31636035738679069</v>
      </c>
      <c r="E209" s="16">
        <v>0.26328297988380761</v>
      </c>
      <c r="F209" s="17">
        <v>0.85730180739593476</v>
      </c>
      <c r="G209" s="18">
        <v>0.96925040799211115</v>
      </c>
      <c r="H209" s="16">
        <v>-0.1405758037341763</v>
      </c>
      <c r="I209" s="16">
        <v>-0.38110707733610971</v>
      </c>
      <c r="J209" s="16">
        <v>9.995546986775708E-2</v>
      </c>
      <c r="K209" s="17">
        <v>0.25141922000347711</v>
      </c>
      <c r="L209" s="18">
        <v>0.99302535535973024</v>
      </c>
      <c r="M209" s="16">
        <v>-0.27914797729443919</v>
      </c>
      <c r="N209" s="16">
        <v>-2.2862724779822541</v>
      </c>
      <c r="O209" s="16">
        <v>1.727976523393375</v>
      </c>
      <c r="P209" s="17">
        <v>0.78477904383227692</v>
      </c>
      <c r="Q209" s="18">
        <v>0.99028248230918103</v>
      </c>
      <c r="R209" s="16">
        <v>-7.0738027526336331E-2</v>
      </c>
      <c r="S209" s="16">
        <v>-0.33063670057684108</v>
      </c>
      <c r="T209" s="16">
        <v>0.18916064552416839</v>
      </c>
      <c r="U209" s="17">
        <v>0.59307064279235533</v>
      </c>
      <c r="V209" s="18">
        <v>0.9928179240186662</v>
      </c>
      <c r="W209" s="16">
        <v>4.5064856760408016E-3</v>
      </c>
      <c r="X209" s="16">
        <v>-9.5641933698278683E-3</v>
      </c>
      <c r="Y209" s="16">
        <v>1.857716472190947E-2</v>
      </c>
      <c r="Z209" s="17">
        <v>0.5294822838217772</v>
      </c>
      <c r="AA209" s="18">
        <v>0.86021349112708856</v>
      </c>
    </row>
    <row r="210" spans="1:27" x14ac:dyDescent="0.25">
      <c r="A210" s="13">
        <v>207</v>
      </c>
      <c r="B210" s="14" t="s">
        <v>218</v>
      </c>
      <c r="C210" s="16">
        <v>-0.10583480460163321</v>
      </c>
      <c r="D210" s="16">
        <v>-0.39864833550850259</v>
      </c>
      <c r="E210" s="16">
        <v>0.1869787263052361</v>
      </c>
      <c r="F210" s="17">
        <v>0.47796461099877141</v>
      </c>
      <c r="G210" s="18">
        <v>0.82501757579653523</v>
      </c>
      <c r="H210" s="16">
        <v>5.8857360574801291E-3</v>
      </c>
      <c r="I210" s="16">
        <v>-0.23712856942406041</v>
      </c>
      <c r="J210" s="16">
        <v>0.24890004153902059</v>
      </c>
      <c r="K210" s="17">
        <v>0.96206703836841134</v>
      </c>
      <c r="L210" s="18">
        <v>0.99302535535973024</v>
      </c>
      <c r="M210" s="16">
        <v>0.80910489813586062</v>
      </c>
      <c r="N210" s="16">
        <v>-1.2187393785998539</v>
      </c>
      <c r="O210" s="16">
        <v>2.8369491748715761</v>
      </c>
      <c r="P210" s="17">
        <v>0.43346946097737482</v>
      </c>
      <c r="Q210" s="18">
        <v>0.99028248230918103</v>
      </c>
      <c r="R210" s="16">
        <v>5.2487617313882587E-2</v>
      </c>
      <c r="S210" s="16">
        <v>-0.2100940194984155</v>
      </c>
      <c r="T210" s="16">
        <v>0.31506925412618059</v>
      </c>
      <c r="U210" s="17">
        <v>0.69469431222762723</v>
      </c>
      <c r="V210" s="18">
        <v>0.9928179240186662</v>
      </c>
      <c r="W210" s="16">
        <v>9.754217082246627E-3</v>
      </c>
      <c r="X210" s="16">
        <v>-4.4617151945862271E-3</v>
      </c>
      <c r="Y210" s="16">
        <v>2.3970149359079481E-2</v>
      </c>
      <c r="Z210" s="17">
        <v>0.17824711400237581</v>
      </c>
      <c r="AA210" s="18">
        <v>0.63871882517518008</v>
      </c>
    </row>
    <row r="211" spans="1:27" x14ac:dyDescent="0.25">
      <c r="A211" s="13">
        <v>208</v>
      </c>
      <c r="B211" s="14" t="s">
        <v>219</v>
      </c>
      <c r="C211" s="16">
        <v>-0.17092987200641041</v>
      </c>
      <c r="D211" s="16">
        <v>-0.44342891258157441</v>
      </c>
      <c r="E211" s="16">
        <v>0.1015691685687537</v>
      </c>
      <c r="F211" s="17">
        <v>0.21838425299003811</v>
      </c>
      <c r="G211" s="18">
        <v>0.72544811937463305</v>
      </c>
      <c r="H211" s="16">
        <v>-0.12592457531302689</v>
      </c>
      <c r="I211" s="16">
        <v>-0.35207930554242173</v>
      </c>
      <c r="J211" s="16">
        <v>0.100230154916368</v>
      </c>
      <c r="K211" s="17">
        <v>0.27450362461846273</v>
      </c>
      <c r="L211" s="18">
        <v>0.99302535535973024</v>
      </c>
      <c r="M211" s="16">
        <v>0.46458697099872842</v>
      </c>
      <c r="N211" s="16">
        <v>-1.422571788826726</v>
      </c>
      <c r="O211" s="16">
        <v>2.3517457308241818</v>
      </c>
      <c r="P211" s="17">
        <v>0.62883245281778888</v>
      </c>
      <c r="Q211" s="18">
        <v>0.99028248230918103</v>
      </c>
      <c r="R211" s="16">
        <v>-1.5964345459189719E-2</v>
      </c>
      <c r="S211" s="16">
        <v>-0.260328886545801</v>
      </c>
      <c r="T211" s="16">
        <v>0.22840019562742159</v>
      </c>
      <c r="U211" s="17">
        <v>0.89792215980580692</v>
      </c>
      <c r="V211" s="18">
        <v>0.99930200900013522</v>
      </c>
      <c r="W211" s="16">
        <v>1.176369642425194E-2</v>
      </c>
      <c r="X211" s="16">
        <v>-1.46597876979006E-3</v>
      </c>
      <c r="Y211" s="16">
        <v>2.4993371618293941E-2</v>
      </c>
      <c r="Z211" s="17">
        <v>8.1251359463049483E-2</v>
      </c>
      <c r="AA211" s="18">
        <v>0.53821957182434732</v>
      </c>
    </row>
    <row r="212" spans="1:27" x14ac:dyDescent="0.25">
      <c r="A212" s="13">
        <v>209</v>
      </c>
      <c r="B212" s="14" t="s">
        <v>220</v>
      </c>
      <c r="C212" s="16">
        <v>-1.5910205750854459E-2</v>
      </c>
      <c r="D212" s="16">
        <v>-0.29929358654961002</v>
      </c>
      <c r="E212" s="16">
        <v>0.26747317504790108</v>
      </c>
      <c r="F212" s="17">
        <v>0.91221269045505449</v>
      </c>
      <c r="G212" s="18">
        <v>0.98199252074021159</v>
      </c>
      <c r="H212" s="16">
        <v>-0.16537281748880039</v>
      </c>
      <c r="I212" s="16">
        <v>-0.40056077228219999</v>
      </c>
      <c r="J212" s="16">
        <v>6.9815137304599179E-2</v>
      </c>
      <c r="K212" s="17">
        <v>0.16774915964652451</v>
      </c>
      <c r="L212" s="18">
        <v>0.99302535535973024</v>
      </c>
      <c r="M212" s="16">
        <v>-0.49446231795309331</v>
      </c>
      <c r="N212" s="16">
        <v>-2.4569992440815049</v>
      </c>
      <c r="O212" s="16">
        <v>1.4680746081753191</v>
      </c>
      <c r="P212" s="17">
        <v>0.62081758418300403</v>
      </c>
      <c r="Q212" s="18">
        <v>0.99028248230918103</v>
      </c>
      <c r="R212" s="16">
        <v>3.6973786969303243E-2</v>
      </c>
      <c r="S212" s="16">
        <v>-0.21715132721200431</v>
      </c>
      <c r="T212" s="16">
        <v>0.29109890115061082</v>
      </c>
      <c r="U212" s="17">
        <v>0.77511266842664595</v>
      </c>
      <c r="V212" s="18">
        <v>0.9928179240186662</v>
      </c>
      <c r="W212" s="16">
        <v>2.2258166274256152E-3</v>
      </c>
      <c r="X212" s="16">
        <v>-1.153228716422036E-2</v>
      </c>
      <c r="Y212" s="16">
        <v>1.5983920419071589E-2</v>
      </c>
      <c r="Z212" s="17">
        <v>0.75073255029234243</v>
      </c>
      <c r="AA212" s="18">
        <v>0.92043252759167715</v>
      </c>
    </row>
    <row r="213" spans="1:27" x14ac:dyDescent="0.25">
      <c r="A213" s="13">
        <v>210</v>
      </c>
      <c r="B213" s="14" t="s">
        <v>221</v>
      </c>
      <c r="C213" s="16">
        <v>9.7481290799421208E-2</v>
      </c>
      <c r="D213" s="16">
        <v>-0.1957188251044393</v>
      </c>
      <c r="E213" s="16">
        <v>0.39068140670328172</v>
      </c>
      <c r="F213" s="17">
        <v>0.51392631771386643</v>
      </c>
      <c r="G213" s="18">
        <v>0.8433450373614958</v>
      </c>
      <c r="H213" s="16">
        <v>-8.3561937244004292E-2</v>
      </c>
      <c r="I213" s="16">
        <v>-0.326897080646738</v>
      </c>
      <c r="J213" s="16">
        <v>0.15977320615872931</v>
      </c>
      <c r="K213" s="17">
        <v>0.50019460538846694</v>
      </c>
      <c r="L213" s="18">
        <v>0.99302535535973024</v>
      </c>
      <c r="M213" s="16">
        <v>0.52039136711305622</v>
      </c>
      <c r="N213" s="16">
        <v>-1.510130156712957</v>
      </c>
      <c r="O213" s="16">
        <v>2.5509128909390699</v>
      </c>
      <c r="P213" s="17">
        <v>0.6148240604277635</v>
      </c>
      <c r="Q213" s="18">
        <v>0.99028248230918103</v>
      </c>
      <c r="R213" s="16">
        <v>2.176333516739019E-2</v>
      </c>
      <c r="S213" s="16">
        <v>-0.24116497319715011</v>
      </c>
      <c r="T213" s="16">
        <v>0.28469164353193049</v>
      </c>
      <c r="U213" s="17">
        <v>0.87088236503527061</v>
      </c>
      <c r="V213" s="18">
        <v>0.99389705036285858</v>
      </c>
      <c r="W213" s="16">
        <v>-1.195953718559698E-2</v>
      </c>
      <c r="X213" s="16">
        <v>-2.619423794665747E-2</v>
      </c>
      <c r="Y213" s="16">
        <v>2.2751635754635212E-3</v>
      </c>
      <c r="Z213" s="17">
        <v>9.9431581963354221E-2</v>
      </c>
      <c r="AA213" s="18">
        <v>0.53821957182434732</v>
      </c>
    </row>
    <row r="214" spans="1:27" x14ac:dyDescent="0.25">
      <c r="A214" s="13">
        <v>211</v>
      </c>
      <c r="B214" s="14" t="s">
        <v>222</v>
      </c>
      <c r="C214" s="16">
        <v>-6.0755037601207242E-2</v>
      </c>
      <c r="D214" s="16">
        <v>-0.3168985752355799</v>
      </c>
      <c r="E214" s="16">
        <v>0.19538850003316541</v>
      </c>
      <c r="F214" s="17">
        <v>0.64141635951959408</v>
      </c>
      <c r="G214" s="18">
        <v>0.91597096359440189</v>
      </c>
      <c r="H214" s="16">
        <v>4.2887599950319412E-2</v>
      </c>
      <c r="I214" s="16">
        <v>-0.16969323164246539</v>
      </c>
      <c r="J214" s="16">
        <v>0.25546843154310428</v>
      </c>
      <c r="K214" s="17">
        <v>0.69200360637310887</v>
      </c>
      <c r="L214" s="18">
        <v>0.99302535535973024</v>
      </c>
      <c r="M214" s="16">
        <v>-0.56874447355680824</v>
      </c>
      <c r="N214" s="16">
        <v>-2.3426351991869199</v>
      </c>
      <c r="O214" s="16">
        <v>1.2051462520733041</v>
      </c>
      <c r="P214" s="17">
        <v>0.52903922787986779</v>
      </c>
      <c r="Q214" s="18">
        <v>0.99028248230918103</v>
      </c>
      <c r="R214" s="16">
        <v>1.369772792943284E-2</v>
      </c>
      <c r="S214" s="16">
        <v>-0.2159999542870284</v>
      </c>
      <c r="T214" s="16">
        <v>0.24339541014589411</v>
      </c>
      <c r="U214" s="17">
        <v>0.90677995055456218</v>
      </c>
      <c r="V214" s="18">
        <v>0.99930200900013522</v>
      </c>
      <c r="W214" s="16">
        <v>3.6156021313063381E-3</v>
      </c>
      <c r="X214" s="16">
        <v>-8.8200225916398381E-3</v>
      </c>
      <c r="Y214" s="16">
        <v>1.6051226854252511E-2</v>
      </c>
      <c r="Z214" s="17">
        <v>0.56810746648196009</v>
      </c>
      <c r="AA214" s="18">
        <v>0.87357193973415748</v>
      </c>
    </row>
    <row r="215" spans="1:27" x14ac:dyDescent="0.25">
      <c r="A215" s="13">
        <v>212</v>
      </c>
      <c r="B215" s="14" t="s">
        <v>223</v>
      </c>
      <c r="C215" s="16">
        <v>2.8300424991392681E-2</v>
      </c>
      <c r="D215" s="16">
        <v>-0.23753789759588581</v>
      </c>
      <c r="E215" s="16">
        <v>0.29413874757867109</v>
      </c>
      <c r="F215" s="17">
        <v>0.83441380426328005</v>
      </c>
      <c r="G215" s="18">
        <v>0.96306309694502568</v>
      </c>
      <c r="H215" s="16">
        <v>-8.6058617855449007E-2</v>
      </c>
      <c r="I215" s="16">
        <v>-0.30668542814609878</v>
      </c>
      <c r="J215" s="16">
        <v>0.1345681924352008</v>
      </c>
      <c r="K215" s="17">
        <v>0.44382997727155998</v>
      </c>
      <c r="L215" s="18">
        <v>0.99302535535973024</v>
      </c>
      <c r="M215" s="16">
        <v>-0.75815946708732496</v>
      </c>
      <c r="N215" s="16">
        <v>-2.5991902395590101</v>
      </c>
      <c r="O215" s="16">
        <v>1.0828713053843599</v>
      </c>
      <c r="P215" s="17">
        <v>0.41885493161566578</v>
      </c>
      <c r="Q215" s="18">
        <v>0.99028248230918103</v>
      </c>
      <c r="R215" s="16">
        <v>-5.3963011486027772E-2</v>
      </c>
      <c r="S215" s="16">
        <v>-0.29235452862737482</v>
      </c>
      <c r="T215" s="16">
        <v>0.18442850565531921</v>
      </c>
      <c r="U215" s="17">
        <v>0.6567083479839797</v>
      </c>
      <c r="V215" s="18">
        <v>0.9928179240186662</v>
      </c>
      <c r="W215" s="16">
        <v>-1.672449767799983E-3</v>
      </c>
      <c r="X215" s="16">
        <v>-1.457875084884383E-2</v>
      </c>
      <c r="Y215" s="16">
        <v>1.123385131324387E-2</v>
      </c>
      <c r="Z215" s="17">
        <v>0.79914480876596294</v>
      </c>
      <c r="AA215" s="18">
        <v>0.93155499996222513</v>
      </c>
    </row>
    <row r="216" spans="1:27" x14ac:dyDescent="0.25">
      <c r="A216" s="13">
        <v>213</v>
      </c>
      <c r="B216" s="14" t="s">
        <v>224</v>
      </c>
      <c r="C216" s="16">
        <v>8.5400999515357747E-4</v>
      </c>
      <c r="D216" s="16">
        <v>-0.2816899687319297</v>
      </c>
      <c r="E216" s="16">
        <v>0.28339798872223682</v>
      </c>
      <c r="F216" s="17">
        <v>0.99526427654725225</v>
      </c>
      <c r="G216" s="18">
        <v>0.99672343608953939</v>
      </c>
      <c r="H216" s="16">
        <v>-3.3328011527872257E-2</v>
      </c>
      <c r="I216" s="16">
        <v>-0.26781932258750912</v>
      </c>
      <c r="J216" s="16">
        <v>0.20116329953176459</v>
      </c>
      <c r="K216" s="17">
        <v>0.78017890803008882</v>
      </c>
      <c r="L216" s="18">
        <v>0.99302535535973024</v>
      </c>
      <c r="M216" s="16">
        <v>0.53779232462241744</v>
      </c>
      <c r="N216" s="16">
        <v>-1.418931425176168</v>
      </c>
      <c r="O216" s="16">
        <v>2.4945160744210031</v>
      </c>
      <c r="P216" s="17">
        <v>0.58945349528319935</v>
      </c>
      <c r="Q216" s="18">
        <v>0.99028248230918103</v>
      </c>
      <c r="R216" s="16">
        <v>-0.1248827291868754</v>
      </c>
      <c r="S216" s="16">
        <v>-0.3782551063985467</v>
      </c>
      <c r="T216" s="16">
        <v>0.1284896480247959</v>
      </c>
      <c r="U216" s="17">
        <v>0.33333481902916778</v>
      </c>
      <c r="V216" s="18">
        <v>0.9928179240186662</v>
      </c>
      <c r="W216" s="16">
        <v>3.5341550666339022E-3</v>
      </c>
      <c r="X216" s="16">
        <v>-1.018319622642716E-2</v>
      </c>
      <c r="Y216" s="16">
        <v>1.7251506359694961E-2</v>
      </c>
      <c r="Z216" s="17">
        <v>0.61295322909469452</v>
      </c>
      <c r="AA216" s="18">
        <v>0.87795721359684931</v>
      </c>
    </row>
    <row r="217" spans="1:27" x14ac:dyDescent="0.25">
      <c r="A217" s="13">
        <v>214</v>
      </c>
      <c r="B217" s="14" t="s">
        <v>225</v>
      </c>
      <c r="C217" s="16">
        <v>0.1734874761082961</v>
      </c>
      <c r="D217" s="16">
        <v>-9.842511047698832E-2</v>
      </c>
      <c r="E217" s="16">
        <v>0.44540006269358051</v>
      </c>
      <c r="F217" s="17">
        <v>0.2106009321449942</v>
      </c>
      <c r="G217" s="18">
        <v>0.72544811937463305</v>
      </c>
      <c r="H217" s="16">
        <v>-3.4142214556431121E-2</v>
      </c>
      <c r="I217" s="16">
        <v>-0.25981022988366248</v>
      </c>
      <c r="J217" s="16">
        <v>0.1915258007708002</v>
      </c>
      <c r="K217" s="17">
        <v>0.766404765286265</v>
      </c>
      <c r="L217" s="18">
        <v>0.99302535535973024</v>
      </c>
      <c r="M217" s="16">
        <v>-0.53736819584450235</v>
      </c>
      <c r="N217" s="16">
        <v>-2.4204655403273549</v>
      </c>
      <c r="O217" s="16">
        <v>1.3457291486383509</v>
      </c>
      <c r="P217" s="17">
        <v>0.57528959510473299</v>
      </c>
      <c r="Q217" s="18">
        <v>0.99028248230918103</v>
      </c>
      <c r="R217" s="16">
        <v>5.0514707745842692E-2</v>
      </c>
      <c r="S217" s="16">
        <v>-0.19332392851628599</v>
      </c>
      <c r="T217" s="16">
        <v>0.29435334400797142</v>
      </c>
      <c r="U217" s="17">
        <v>0.68417494341115015</v>
      </c>
      <c r="V217" s="18">
        <v>0.9928179240186662</v>
      </c>
      <c r="W217" s="16">
        <v>-1.0898958214891759E-2</v>
      </c>
      <c r="X217" s="16">
        <v>-2.4100161397487479E-2</v>
      </c>
      <c r="Y217" s="16">
        <v>2.3022449677039501E-3</v>
      </c>
      <c r="Z217" s="17">
        <v>0.1054196379064129</v>
      </c>
      <c r="AA217" s="18">
        <v>0.53821957182434732</v>
      </c>
    </row>
    <row r="218" spans="1:27" x14ac:dyDescent="0.25">
      <c r="A218" s="13">
        <v>215</v>
      </c>
      <c r="B218" s="14" t="s">
        <v>226</v>
      </c>
      <c r="C218" s="16">
        <v>0.11954353089701381</v>
      </c>
      <c r="D218" s="16">
        <v>-0.16887487743278709</v>
      </c>
      <c r="E218" s="16">
        <v>0.40796193922681467</v>
      </c>
      <c r="F218" s="17">
        <v>0.4158503106378823</v>
      </c>
      <c r="G218" s="18">
        <v>0.81564990312609775</v>
      </c>
      <c r="H218" s="16">
        <v>-6.3987336251153118E-2</v>
      </c>
      <c r="I218" s="16">
        <v>-0.30335400407993701</v>
      </c>
      <c r="J218" s="16">
        <v>0.1753793315776308</v>
      </c>
      <c r="K218" s="17">
        <v>0.59968071210497553</v>
      </c>
      <c r="L218" s="18">
        <v>0.99302535535973024</v>
      </c>
      <c r="M218" s="16">
        <v>0.1304357916569242</v>
      </c>
      <c r="N218" s="16">
        <v>-1.8669706015019729</v>
      </c>
      <c r="O218" s="16">
        <v>2.127842184815822</v>
      </c>
      <c r="P218" s="17">
        <v>0.89796483119414083</v>
      </c>
      <c r="Q218" s="18">
        <v>0.99028248230918103</v>
      </c>
      <c r="R218" s="16">
        <v>-6.2175841564211853E-2</v>
      </c>
      <c r="S218" s="16">
        <v>-0.32081613564995282</v>
      </c>
      <c r="T218" s="16">
        <v>0.19646445252152911</v>
      </c>
      <c r="U218" s="17">
        <v>0.63692083944374089</v>
      </c>
      <c r="V218" s="18">
        <v>0.9928179240186662</v>
      </c>
      <c r="W218" s="16">
        <v>-1.188663982702679E-2</v>
      </c>
      <c r="X218" s="16">
        <v>-2.5889191374115099E-2</v>
      </c>
      <c r="Y218" s="16">
        <v>2.1159117200615289E-3</v>
      </c>
      <c r="Z218" s="17">
        <v>9.5977459083243677E-2</v>
      </c>
      <c r="AA218" s="18">
        <v>0.53821957182434732</v>
      </c>
    </row>
    <row r="219" spans="1:27" x14ac:dyDescent="0.25">
      <c r="A219" s="13">
        <v>216</v>
      </c>
      <c r="B219" s="14" t="s">
        <v>227</v>
      </c>
      <c r="C219" s="16">
        <v>0.17785191465559819</v>
      </c>
      <c r="D219" s="16">
        <v>-0.1045680777085414</v>
      </c>
      <c r="E219" s="16">
        <v>0.4602719070197378</v>
      </c>
      <c r="F219" s="17">
        <v>0.21657575300310619</v>
      </c>
      <c r="G219" s="18">
        <v>0.72544811937463305</v>
      </c>
      <c r="H219" s="16">
        <v>1.9124860204774791E-2</v>
      </c>
      <c r="I219" s="16">
        <v>-0.21526355103398759</v>
      </c>
      <c r="J219" s="16">
        <v>0.25351327144353708</v>
      </c>
      <c r="K219" s="17">
        <v>0.87270433534092062</v>
      </c>
      <c r="L219" s="18">
        <v>0.99302535535973024</v>
      </c>
      <c r="M219" s="16">
        <v>-0.61433865448582226</v>
      </c>
      <c r="N219" s="16">
        <v>-2.5702037519000389</v>
      </c>
      <c r="O219" s="16">
        <v>1.341526442928394</v>
      </c>
      <c r="P219" s="17">
        <v>0.53744628160927921</v>
      </c>
      <c r="Q219" s="18">
        <v>0.99028248230918103</v>
      </c>
      <c r="R219" s="16">
        <v>6.7645273428856506E-3</v>
      </c>
      <c r="S219" s="16">
        <v>-0.24649666463078329</v>
      </c>
      <c r="T219" s="16">
        <v>0.2600257193165546</v>
      </c>
      <c r="U219" s="17">
        <v>0.95817064851168876</v>
      </c>
      <c r="V219" s="18">
        <v>0.99930200900013522</v>
      </c>
      <c r="W219" s="16">
        <v>-1.9392760149006542E-2</v>
      </c>
      <c r="X219" s="16">
        <v>-3.3104091973864061E-2</v>
      </c>
      <c r="Y219" s="16">
        <v>-5.6814283241490146E-3</v>
      </c>
      <c r="Z219" s="17">
        <v>5.6596972022872659E-3</v>
      </c>
      <c r="AA219" s="18">
        <v>0.52089023734713735</v>
      </c>
    </row>
    <row r="220" spans="1:27" x14ac:dyDescent="0.25">
      <c r="A220" s="13">
        <v>217</v>
      </c>
      <c r="B220" s="14" t="s">
        <v>228</v>
      </c>
      <c r="C220" s="16">
        <v>0.23061989678508171</v>
      </c>
      <c r="D220" s="16">
        <v>-4.495271145245297E-2</v>
      </c>
      <c r="E220" s="16">
        <v>0.50619250502261648</v>
      </c>
      <c r="F220" s="17">
        <v>0.1007609096143757</v>
      </c>
      <c r="G220" s="18">
        <v>0.65536927765988895</v>
      </c>
      <c r="H220" s="16">
        <v>-0.1073526124272179</v>
      </c>
      <c r="I220" s="16">
        <v>-0.33605818417171718</v>
      </c>
      <c r="J220" s="16">
        <v>0.12135295931728129</v>
      </c>
      <c r="K220" s="17">
        <v>0.35686639504908718</v>
      </c>
      <c r="L220" s="18">
        <v>0.99302535535973024</v>
      </c>
      <c r="M220" s="16">
        <v>-0.62371073330870541</v>
      </c>
      <c r="N220" s="16">
        <v>-2.5321551098677682</v>
      </c>
      <c r="O220" s="16">
        <v>1.2847336432503571</v>
      </c>
      <c r="P220" s="17">
        <v>0.52111082081688487</v>
      </c>
      <c r="Q220" s="18">
        <v>0.99028248230918103</v>
      </c>
      <c r="R220" s="16">
        <v>7.0160679315634258E-2</v>
      </c>
      <c r="S220" s="16">
        <v>-0.17696009514973901</v>
      </c>
      <c r="T220" s="16">
        <v>0.31728145378100753</v>
      </c>
      <c r="U220" s="17">
        <v>0.57723409127267356</v>
      </c>
      <c r="V220" s="18">
        <v>0.9928179240186662</v>
      </c>
      <c r="W220" s="16">
        <v>-6.7258637993141118E-3</v>
      </c>
      <c r="X220" s="16">
        <v>-2.010475897510082E-2</v>
      </c>
      <c r="Y220" s="16">
        <v>6.6530313764725946E-3</v>
      </c>
      <c r="Z220" s="17">
        <v>0.32378313402008441</v>
      </c>
      <c r="AA220" s="18">
        <v>0.78071073436618488</v>
      </c>
    </row>
    <row r="221" spans="1:27" x14ac:dyDescent="0.25">
      <c r="A221" s="13">
        <v>218</v>
      </c>
      <c r="B221" s="14" t="s">
        <v>229</v>
      </c>
      <c r="C221" s="16">
        <v>0.15475158801445549</v>
      </c>
      <c r="D221" s="16">
        <v>-9.8939248692502479E-2</v>
      </c>
      <c r="E221" s="16">
        <v>0.40844242472141351</v>
      </c>
      <c r="F221" s="17">
        <v>0.23130552916824801</v>
      </c>
      <c r="G221" s="18">
        <v>0.73567739772651142</v>
      </c>
      <c r="H221" s="16">
        <v>-5.4658607678345503E-2</v>
      </c>
      <c r="I221" s="16">
        <v>-0.26520387277738389</v>
      </c>
      <c r="J221" s="16">
        <v>0.15588665742069291</v>
      </c>
      <c r="K221" s="17">
        <v>0.61024956616893544</v>
      </c>
      <c r="L221" s="18">
        <v>0.99302535535973024</v>
      </c>
      <c r="M221" s="16">
        <v>-0.16351771782761901</v>
      </c>
      <c r="N221" s="16">
        <v>-1.9204225633216661</v>
      </c>
      <c r="O221" s="16">
        <v>1.593387127666428</v>
      </c>
      <c r="P221" s="17">
        <v>0.85498626902152153</v>
      </c>
      <c r="Q221" s="18">
        <v>0.99028248230918103</v>
      </c>
      <c r="R221" s="16">
        <v>9.2131845742522714E-2</v>
      </c>
      <c r="S221" s="16">
        <v>-0.1353663676784326</v>
      </c>
      <c r="T221" s="16">
        <v>0.31963005916347798</v>
      </c>
      <c r="U221" s="17">
        <v>0.42661231873277222</v>
      </c>
      <c r="V221" s="18">
        <v>0.9928179240186662</v>
      </c>
      <c r="W221" s="16">
        <v>-5.0509179703885363E-3</v>
      </c>
      <c r="X221" s="16">
        <v>-1.7367465442459509E-2</v>
      </c>
      <c r="Y221" s="16">
        <v>7.2656295016824352E-3</v>
      </c>
      <c r="Z221" s="17">
        <v>0.42079992614236128</v>
      </c>
      <c r="AA221" s="18">
        <v>0.83605797732269715</v>
      </c>
    </row>
    <row r="222" spans="1:27" x14ac:dyDescent="0.25">
      <c r="A222" s="13">
        <v>219</v>
      </c>
      <c r="B222" s="14" t="s">
        <v>230</v>
      </c>
      <c r="C222" s="16">
        <v>0.2484089376742129</v>
      </c>
      <c r="D222" s="16">
        <v>-1.6983445653344031E-2</v>
      </c>
      <c r="E222" s="16">
        <v>0.51380132100176978</v>
      </c>
      <c r="F222" s="17">
        <v>6.6510340587237538E-2</v>
      </c>
      <c r="G222" s="18">
        <v>0.65073770889209814</v>
      </c>
      <c r="H222" s="16">
        <v>7.0237230949376117E-2</v>
      </c>
      <c r="I222" s="16">
        <v>-0.15001948162361509</v>
      </c>
      <c r="J222" s="16">
        <v>0.2904939435223674</v>
      </c>
      <c r="K222" s="17">
        <v>0.53126595299333679</v>
      </c>
      <c r="L222" s="18">
        <v>0.99302535535973024</v>
      </c>
      <c r="M222" s="16">
        <v>2.0823407199722901</v>
      </c>
      <c r="N222" s="16">
        <v>0.24439824527426771</v>
      </c>
      <c r="O222" s="16">
        <v>3.9202831946703109</v>
      </c>
      <c r="P222" s="17">
        <v>2.6459639877635419E-2</v>
      </c>
      <c r="Q222" s="18">
        <v>0.99028248230918103</v>
      </c>
      <c r="R222" s="16">
        <v>-4.6282321216854737E-2</v>
      </c>
      <c r="S222" s="16">
        <v>-0.28427394064728012</v>
      </c>
      <c r="T222" s="16">
        <v>0.19170929821357061</v>
      </c>
      <c r="U222" s="17">
        <v>0.70257174622754825</v>
      </c>
      <c r="V222" s="18">
        <v>0.9928179240186662</v>
      </c>
      <c r="W222" s="16">
        <v>-1.4163003350861391E-2</v>
      </c>
      <c r="X222" s="16">
        <v>-2.7047654331596869E-2</v>
      </c>
      <c r="Y222" s="16">
        <v>-1.2783523701259041E-3</v>
      </c>
      <c r="Z222" s="17">
        <v>3.1273572044174879E-2</v>
      </c>
      <c r="AA222" s="18">
        <v>0.52089023734713735</v>
      </c>
    </row>
    <row r="223" spans="1:27" x14ac:dyDescent="0.25">
      <c r="A223" s="13">
        <v>220</v>
      </c>
      <c r="B223" s="14" t="s">
        <v>231</v>
      </c>
      <c r="C223" s="16">
        <v>0.16998155508512949</v>
      </c>
      <c r="D223" s="16">
        <v>-9.3858882085631673E-2</v>
      </c>
      <c r="E223" s="16">
        <v>0.43382199225589069</v>
      </c>
      <c r="F223" s="17">
        <v>0.20618540666335899</v>
      </c>
      <c r="G223" s="18">
        <v>0.72544811937463305</v>
      </c>
      <c r="H223" s="16">
        <v>0.126375352683991</v>
      </c>
      <c r="I223" s="16">
        <v>-9.2593355484728274E-2</v>
      </c>
      <c r="J223" s="16">
        <v>0.3453440608527103</v>
      </c>
      <c r="K223" s="17">
        <v>0.25738149302229002</v>
      </c>
      <c r="L223" s="18">
        <v>0.99302535535973024</v>
      </c>
      <c r="M223" s="16">
        <v>-8.9194893744132496E-3</v>
      </c>
      <c r="N223" s="16">
        <v>-1.8361141508750281</v>
      </c>
      <c r="O223" s="16">
        <v>1.8182751721262009</v>
      </c>
      <c r="P223" s="17">
        <v>0.9923517777802936</v>
      </c>
      <c r="Q223" s="18">
        <v>0.99492263730822184</v>
      </c>
      <c r="R223" s="16">
        <v>-1.274545782207458E-2</v>
      </c>
      <c r="S223" s="16">
        <v>-0.24934536369051419</v>
      </c>
      <c r="T223" s="16">
        <v>0.22385444804636509</v>
      </c>
      <c r="U223" s="17">
        <v>0.91575558279414948</v>
      </c>
      <c r="V223" s="18">
        <v>0.99930200900013522</v>
      </c>
      <c r="W223" s="16">
        <v>-2.0252000455633891E-2</v>
      </c>
      <c r="X223" s="16">
        <v>-3.3061305323114389E-2</v>
      </c>
      <c r="Y223" s="16">
        <v>-7.4426955881533854E-3</v>
      </c>
      <c r="Z223" s="17">
        <v>2.001270057509909E-3</v>
      </c>
      <c r="AA223" s="18">
        <v>0.50015701034020188</v>
      </c>
    </row>
    <row r="224" spans="1:27" x14ac:dyDescent="0.25">
      <c r="A224" s="13">
        <v>221</v>
      </c>
      <c r="B224" s="14" t="s">
        <v>232</v>
      </c>
      <c r="C224" s="16">
        <v>0.1488873843421375</v>
      </c>
      <c r="D224" s="16">
        <v>-0.1153094081664217</v>
      </c>
      <c r="E224" s="16">
        <v>0.41308417685069682</v>
      </c>
      <c r="F224" s="17">
        <v>0.26874309754200187</v>
      </c>
      <c r="G224" s="18">
        <v>0.75062588392556884</v>
      </c>
      <c r="H224" s="16">
        <v>-5.5857946489079942E-2</v>
      </c>
      <c r="I224" s="16">
        <v>-0.27512240412214761</v>
      </c>
      <c r="J224" s="16">
        <v>0.16340651114398769</v>
      </c>
      <c r="K224" s="17">
        <v>0.61694127482809968</v>
      </c>
      <c r="L224" s="18">
        <v>0.99302535535973024</v>
      </c>
      <c r="M224" s="16">
        <v>-6.1812414330804588E-2</v>
      </c>
      <c r="N224" s="16">
        <v>-1.891474971116176</v>
      </c>
      <c r="O224" s="16">
        <v>1.767850142454567</v>
      </c>
      <c r="P224" s="17">
        <v>0.94710711018048754</v>
      </c>
      <c r="Q224" s="18">
        <v>0.99255824437849116</v>
      </c>
      <c r="R224" s="16">
        <v>-0.11545013052412249</v>
      </c>
      <c r="S224" s="16">
        <v>-0.35236959938405382</v>
      </c>
      <c r="T224" s="16">
        <v>0.1214693383358089</v>
      </c>
      <c r="U224" s="17">
        <v>0.33883688319638161</v>
      </c>
      <c r="V224" s="18">
        <v>0.9928179240186662</v>
      </c>
      <c r="W224" s="16">
        <v>-1.3916093786084509E-2</v>
      </c>
      <c r="X224" s="16">
        <v>-2.6742699504836931E-2</v>
      </c>
      <c r="Y224" s="16">
        <v>-1.089488067332087E-3</v>
      </c>
      <c r="Z224" s="17">
        <v>3.3525651703064971E-2</v>
      </c>
      <c r="AA224" s="18">
        <v>0.52089023734713735</v>
      </c>
    </row>
    <row r="225" spans="1:27" x14ac:dyDescent="0.25">
      <c r="A225" s="13">
        <v>222</v>
      </c>
      <c r="B225" s="14" t="s">
        <v>233</v>
      </c>
      <c r="C225" s="16">
        <v>8.2316952830408185E-2</v>
      </c>
      <c r="D225" s="16">
        <v>-0.18656955889859039</v>
      </c>
      <c r="E225" s="16">
        <v>0.35120346455940682</v>
      </c>
      <c r="F225" s="17">
        <v>0.54780284438940008</v>
      </c>
      <c r="G225" s="18">
        <v>0.86326814030301335</v>
      </c>
      <c r="H225" s="16">
        <v>0.17649705777035721</v>
      </c>
      <c r="I225" s="16">
        <v>-4.6659531676868149E-2</v>
      </c>
      <c r="J225" s="16">
        <v>0.39965364721758262</v>
      </c>
      <c r="K225" s="17">
        <v>0.1208401268505795</v>
      </c>
      <c r="L225" s="18">
        <v>0.99302535535973024</v>
      </c>
      <c r="M225" s="16">
        <v>0.58355602143022944</v>
      </c>
      <c r="N225" s="16">
        <v>-1.2785846119358659</v>
      </c>
      <c r="O225" s="16">
        <v>2.445696654796325</v>
      </c>
      <c r="P225" s="17">
        <v>0.53838097922062578</v>
      </c>
      <c r="Q225" s="18">
        <v>0.99028248230918103</v>
      </c>
      <c r="R225" s="16">
        <v>-1.0707213471236481E-2</v>
      </c>
      <c r="S225" s="16">
        <v>-0.25183220570735598</v>
      </c>
      <c r="T225" s="16">
        <v>0.23041777876488309</v>
      </c>
      <c r="U225" s="17">
        <v>0.93051444610840983</v>
      </c>
      <c r="V225" s="18">
        <v>0.99930200900013522</v>
      </c>
      <c r="W225" s="16">
        <v>-1.43703318701324E-2</v>
      </c>
      <c r="X225" s="16">
        <v>-2.7424620820013679E-2</v>
      </c>
      <c r="Y225" s="16">
        <v>-1.31604292025111E-3</v>
      </c>
      <c r="Z225" s="17">
        <v>3.1029777060298702E-2</v>
      </c>
      <c r="AA225" s="18">
        <v>0.52089023734713735</v>
      </c>
    </row>
    <row r="226" spans="1:27" x14ac:dyDescent="0.25">
      <c r="A226" s="13">
        <v>223</v>
      </c>
      <c r="B226" s="14" t="s">
        <v>234</v>
      </c>
      <c r="C226" s="16">
        <v>0.1017853024558701</v>
      </c>
      <c r="D226" s="16">
        <v>-0.16685605162710929</v>
      </c>
      <c r="E226" s="16">
        <v>0.37042665653884937</v>
      </c>
      <c r="F226" s="17">
        <v>0.45698776696776411</v>
      </c>
      <c r="G226" s="18">
        <v>0.81564990312609775</v>
      </c>
      <c r="H226" s="16">
        <v>-6.8187400149546079E-2</v>
      </c>
      <c r="I226" s="16">
        <v>-0.29114052627014048</v>
      </c>
      <c r="J226" s="16">
        <v>0.1547657259710484</v>
      </c>
      <c r="K226" s="17">
        <v>0.54819866488986435</v>
      </c>
      <c r="L226" s="18">
        <v>0.99302535535973024</v>
      </c>
      <c r="M226" s="16">
        <v>-0.6927589505341587</v>
      </c>
      <c r="N226" s="16">
        <v>-2.553201774622663</v>
      </c>
      <c r="O226" s="16">
        <v>1.1676838735543451</v>
      </c>
      <c r="P226" s="17">
        <v>0.46477315578308648</v>
      </c>
      <c r="Q226" s="18">
        <v>0.99028248230918103</v>
      </c>
      <c r="R226" s="16">
        <v>-4.0938356161926377E-2</v>
      </c>
      <c r="S226" s="16">
        <v>-0.28184350235551708</v>
      </c>
      <c r="T226" s="16">
        <v>0.19996679003166429</v>
      </c>
      <c r="U226" s="17">
        <v>0.73861975940887192</v>
      </c>
      <c r="V226" s="18">
        <v>0.9928179240186662</v>
      </c>
      <c r="W226" s="16">
        <v>-1.082722909829098E-2</v>
      </c>
      <c r="X226" s="16">
        <v>-2.386961578230988E-2</v>
      </c>
      <c r="Y226" s="16">
        <v>2.2151575857279199E-3</v>
      </c>
      <c r="Z226" s="17">
        <v>0.10351735896270189</v>
      </c>
      <c r="AA226" s="18">
        <v>0.53821957182434732</v>
      </c>
    </row>
    <row r="227" spans="1:27" x14ac:dyDescent="0.25">
      <c r="A227" s="13">
        <v>224</v>
      </c>
      <c r="B227" s="14" t="s">
        <v>235</v>
      </c>
      <c r="C227" s="16">
        <v>7.3806612394615431E-2</v>
      </c>
      <c r="D227" s="16">
        <v>-0.20269547736531929</v>
      </c>
      <c r="E227" s="16">
        <v>0.35030870215455018</v>
      </c>
      <c r="F227" s="17">
        <v>0.60021255187982203</v>
      </c>
      <c r="G227" s="18">
        <v>0.89358095337126398</v>
      </c>
      <c r="H227" s="16">
        <v>-0.1149753277142033</v>
      </c>
      <c r="I227" s="16">
        <v>-0.34445230269927141</v>
      </c>
      <c r="J227" s="16">
        <v>0.1145016472708647</v>
      </c>
      <c r="K227" s="17">
        <v>0.32541064747824289</v>
      </c>
      <c r="L227" s="18">
        <v>0.99302535535973024</v>
      </c>
      <c r="M227" s="16">
        <v>-0.49260554230475201</v>
      </c>
      <c r="N227" s="16">
        <v>-2.4074869294066432</v>
      </c>
      <c r="O227" s="16">
        <v>1.4222758447971391</v>
      </c>
      <c r="P227" s="17">
        <v>0.61349080823902913</v>
      </c>
      <c r="Q227" s="18">
        <v>0.99028248230918103</v>
      </c>
      <c r="R227" s="16">
        <v>-8.1087515114135089E-2</v>
      </c>
      <c r="S227" s="16">
        <v>-0.32904180563589641</v>
      </c>
      <c r="T227" s="16">
        <v>0.16686677540762621</v>
      </c>
      <c r="U227" s="17">
        <v>0.5208435115531973</v>
      </c>
      <c r="V227" s="18">
        <v>0.9928179240186662</v>
      </c>
      <c r="W227" s="16">
        <v>-1.3574344913686391E-2</v>
      </c>
      <c r="X227" s="16">
        <v>-2.6998365894739279E-2</v>
      </c>
      <c r="Y227" s="16">
        <v>-1.5032393263351119E-4</v>
      </c>
      <c r="Z227" s="17">
        <v>4.7498548463880831E-2</v>
      </c>
      <c r="AA227" s="18">
        <v>0.52116966361278338</v>
      </c>
    </row>
    <row r="228" spans="1:27" x14ac:dyDescent="0.25">
      <c r="A228" s="13">
        <v>225</v>
      </c>
      <c r="B228" s="14" t="s">
        <v>236</v>
      </c>
      <c r="C228" s="16">
        <v>8.3304593518591444E-2</v>
      </c>
      <c r="D228" s="16">
        <v>-0.20025742084751311</v>
      </c>
      <c r="E228" s="16">
        <v>0.36686660788469599</v>
      </c>
      <c r="F228" s="17">
        <v>0.56407791729763579</v>
      </c>
      <c r="G228" s="18">
        <v>0.87259899664407903</v>
      </c>
      <c r="H228" s="16">
        <v>-0.1058163233670696</v>
      </c>
      <c r="I228" s="16">
        <v>-0.34115253125577721</v>
      </c>
      <c r="J228" s="16">
        <v>0.12951988452163801</v>
      </c>
      <c r="K228" s="17">
        <v>0.37744699693780392</v>
      </c>
      <c r="L228" s="18">
        <v>0.99302535535973024</v>
      </c>
      <c r="M228" s="16">
        <v>-0.76631750697706136</v>
      </c>
      <c r="N228" s="16">
        <v>-2.730091538016779</v>
      </c>
      <c r="O228" s="16">
        <v>1.197456524062656</v>
      </c>
      <c r="P228" s="17">
        <v>0.44363998064406868</v>
      </c>
      <c r="Q228" s="18">
        <v>0.99028248230918103</v>
      </c>
      <c r="R228" s="16">
        <v>-3.9757069802490469E-2</v>
      </c>
      <c r="S228" s="16">
        <v>-0.29404237430819602</v>
      </c>
      <c r="T228" s="16">
        <v>0.21452823470321511</v>
      </c>
      <c r="U228" s="17">
        <v>0.75883989535579544</v>
      </c>
      <c r="V228" s="18">
        <v>0.9928179240186662</v>
      </c>
      <c r="W228" s="16">
        <v>-7.2577364629211613E-3</v>
      </c>
      <c r="X228" s="16">
        <v>-2.1024512813816489E-2</v>
      </c>
      <c r="Y228" s="16">
        <v>6.5090398879741676E-3</v>
      </c>
      <c r="Z228" s="17">
        <v>0.30081245743143431</v>
      </c>
      <c r="AA228" s="18">
        <v>0.77493069093950984</v>
      </c>
    </row>
    <row r="229" spans="1:27" x14ac:dyDescent="0.25">
      <c r="A229" s="13">
        <v>226</v>
      </c>
      <c r="B229" s="14" t="s">
        <v>237</v>
      </c>
      <c r="C229" s="16">
        <v>2.1510238435787119E-2</v>
      </c>
      <c r="D229" s="16">
        <v>-0.23218077394193981</v>
      </c>
      <c r="E229" s="16">
        <v>0.2752012508135141</v>
      </c>
      <c r="F229" s="17">
        <v>0.86776592798567842</v>
      </c>
      <c r="G229" s="18">
        <v>0.97729458049619233</v>
      </c>
      <c r="H229" s="16">
        <v>-9.1739218359440128E-2</v>
      </c>
      <c r="I229" s="16">
        <v>-0.30228462925266297</v>
      </c>
      <c r="J229" s="16">
        <v>0.1188061925337828</v>
      </c>
      <c r="K229" s="17">
        <v>0.39237865028613939</v>
      </c>
      <c r="L229" s="18">
        <v>0.99302535535973024</v>
      </c>
      <c r="M229" s="16">
        <v>-9.0860245065017886E-2</v>
      </c>
      <c r="N229" s="16">
        <v>-1.847766307145478</v>
      </c>
      <c r="O229" s="16">
        <v>1.6660458170154431</v>
      </c>
      <c r="P229" s="17">
        <v>0.91911105515196989</v>
      </c>
      <c r="Q229" s="18">
        <v>0.99028248230918103</v>
      </c>
      <c r="R229" s="16">
        <v>0.14283139594339</v>
      </c>
      <c r="S229" s="16">
        <v>-8.4666975010989187E-2</v>
      </c>
      <c r="T229" s="16">
        <v>0.37032976689776909</v>
      </c>
      <c r="U229" s="17">
        <v>0.2179689500951256</v>
      </c>
      <c r="V229" s="18">
        <v>0.9928179240186662</v>
      </c>
      <c r="W229" s="16">
        <v>1.159327005142697E-2</v>
      </c>
      <c r="X229" s="16">
        <v>-7.2328594936105738E-4</v>
      </c>
      <c r="Y229" s="16">
        <v>2.3909826052214998E-2</v>
      </c>
      <c r="Z229" s="17">
        <v>6.4999203541500405E-2</v>
      </c>
      <c r="AA229" s="18">
        <v>0.52116966361278338</v>
      </c>
    </row>
    <row r="230" spans="1:27" x14ac:dyDescent="0.25">
      <c r="A230" s="13">
        <v>227</v>
      </c>
      <c r="B230" s="14" t="s">
        <v>238</v>
      </c>
      <c r="C230" s="16">
        <v>3.000679525047403E-2</v>
      </c>
      <c r="D230" s="16">
        <v>-0.23958174349205141</v>
      </c>
      <c r="E230" s="16">
        <v>0.29959533399299948</v>
      </c>
      <c r="F230" s="17">
        <v>0.8269892070189413</v>
      </c>
      <c r="G230" s="18">
        <v>0.96250073910522271</v>
      </c>
      <c r="H230" s="16">
        <v>-7.0664015944674557E-2</v>
      </c>
      <c r="I230" s="16">
        <v>-0.29440323764455972</v>
      </c>
      <c r="J230" s="16">
        <v>0.15307520575521061</v>
      </c>
      <c r="K230" s="17">
        <v>0.53520700950881905</v>
      </c>
      <c r="L230" s="18">
        <v>0.99302535535973024</v>
      </c>
      <c r="M230" s="16">
        <v>-8.1567268562523457E-4</v>
      </c>
      <c r="N230" s="16">
        <v>-1.8678181082269321</v>
      </c>
      <c r="O230" s="16">
        <v>1.8661867628556821</v>
      </c>
      <c r="P230" s="17">
        <v>0.99931548499082956</v>
      </c>
      <c r="Q230" s="18">
        <v>0.99931548499082956</v>
      </c>
      <c r="R230" s="16">
        <v>-4.532812275378393E-2</v>
      </c>
      <c r="S230" s="16">
        <v>-0.28708266035868291</v>
      </c>
      <c r="T230" s="16">
        <v>0.19642641485111501</v>
      </c>
      <c r="U230" s="17">
        <v>0.71275432648992831</v>
      </c>
      <c r="V230" s="18">
        <v>0.9928179240186662</v>
      </c>
      <c r="W230" s="16">
        <v>-4.047296394675136E-4</v>
      </c>
      <c r="X230" s="16">
        <v>-1.3493101606106591E-2</v>
      </c>
      <c r="Y230" s="16">
        <v>1.2683642327171561E-2</v>
      </c>
      <c r="Z230" s="17">
        <v>0.95158011438325341</v>
      </c>
      <c r="AA230" s="18">
        <v>0.98841763111100589</v>
      </c>
    </row>
    <row r="231" spans="1:27" x14ac:dyDescent="0.25">
      <c r="A231" s="13">
        <v>228</v>
      </c>
      <c r="B231" s="14" t="s">
        <v>239</v>
      </c>
      <c r="C231" s="16">
        <v>9.2591717338504964E-2</v>
      </c>
      <c r="D231" s="16">
        <v>-0.19350664366151771</v>
      </c>
      <c r="E231" s="16">
        <v>0.37869007833852758</v>
      </c>
      <c r="F231" s="17">
        <v>0.5251723786497593</v>
      </c>
      <c r="G231" s="18">
        <v>0.8433450373614958</v>
      </c>
      <c r="H231" s="16">
        <v>-0.15017430936289311</v>
      </c>
      <c r="I231" s="16">
        <v>-0.38761550370421821</v>
      </c>
      <c r="J231" s="16">
        <v>8.7266884978431991E-2</v>
      </c>
      <c r="K231" s="17">
        <v>0.2145956680816257</v>
      </c>
      <c r="L231" s="18">
        <v>0.99302535535973024</v>
      </c>
      <c r="M231" s="16">
        <v>0.35014470353139682</v>
      </c>
      <c r="N231" s="16">
        <v>-1.6311944857490599</v>
      </c>
      <c r="O231" s="16">
        <v>2.3314838928118529</v>
      </c>
      <c r="P231" s="17">
        <v>0.72858808849168322</v>
      </c>
      <c r="Q231" s="18">
        <v>0.99028248230918103</v>
      </c>
      <c r="R231" s="16">
        <v>-0.17489977063012099</v>
      </c>
      <c r="S231" s="16">
        <v>-0.43145955353371668</v>
      </c>
      <c r="T231" s="16">
        <v>8.1660012273474664E-2</v>
      </c>
      <c r="U231" s="17">
        <v>0.18106421393634561</v>
      </c>
      <c r="V231" s="18">
        <v>0.9928179240186662</v>
      </c>
      <c r="W231" s="16">
        <v>-9.6360512029895311E-3</v>
      </c>
      <c r="X231" s="16">
        <v>-2.3525965756776929E-2</v>
      </c>
      <c r="Y231" s="16">
        <v>4.2538633507978648E-3</v>
      </c>
      <c r="Z231" s="17">
        <v>0.1734976634059156</v>
      </c>
      <c r="AA231" s="18">
        <v>0.63045629801022862</v>
      </c>
    </row>
    <row r="232" spans="1:27" x14ac:dyDescent="0.25">
      <c r="A232" s="13">
        <v>229</v>
      </c>
      <c r="B232" s="14" t="s">
        <v>240</v>
      </c>
      <c r="C232" s="16">
        <v>-7.0945126967866118E-2</v>
      </c>
      <c r="D232" s="16">
        <v>-0.34412237897740228</v>
      </c>
      <c r="E232" s="16">
        <v>0.2022321250416701</v>
      </c>
      <c r="F232" s="17">
        <v>0.61011392958983091</v>
      </c>
      <c r="G232" s="18">
        <v>0.90119881966131521</v>
      </c>
      <c r="H232" s="16">
        <v>-0.16407249426595971</v>
      </c>
      <c r="I232" s="16">
        <v>-0.39079009151923538</v>
      </c>
      <c r="J232" s="16">
        <v>6.2645102987315959E-2</v>
      </c>
      <c r="K232" s="17">
        <v>0.15570095394519071</v>
      </c>
      <c r="L232" s="18">
        <v>0.99302535535973024</v>
      </c>
      <c r="M232" s="16">
        <v>-0.34258675188980292</v>
      </c>
      <c r="N232" s="16">
        <v>-2.2344423820113422</v>
      </c>
      <c r="O232" s="16">
        <v>1.5492688782317361</v>
      </c>
      <c r="P232" s="17">
        <v>0.72216120622120394</v>
      </c>
      <c r="Q232" s="18">
        <v>0.99028248230918103</v>
      </c>
      <c r="R232" s="16">
        <v>-0.10257284288551601</v>
      </c>
      <c r="S232" s="16">
        <v>-0.34754557263059088</v>
      </c>
      <c r="T232" s="16">
        <v>0.14239988685955901</v>
      </c>
      <c r="U232" s="17">
        <v>0.41110926321648511</v>
      </c>
      <c r="V232" s="18">
        <v>0.9928179240186662</v>
      </c>
      <c r="W232" s="16">
        <v>-2.6209906223080338E-3</v>
      </c>
      <c r="X232" s="16">
        <v>-1.5883592600131329E-2</v>
      </c>
      <c r="Y232" s="16">
        <v>1.064161135551526E-2</v>
      </c>
      <c r="Z232" s="17">
        <v>0.69798650241932569</v>
      </c>
      <c r="AA232" s="18">
        <v>0.89741121739627594</v>
      </c>
    </row>
    <row r="233" spans="1:27" x14ac:dyDescent="0.25">
      <c r="A233" s="13">
        <v>230</v>
      </c>
      <c r="B233" s="14" t="s">
        <v>241</v>
      </c>
      <c r="C233" s="16">
        <v>-2.78603902974809E-3</v>
      </c>
      <c r="D233" s="16">
        <v>-0.2482034678001053</v>
      </c>
      <c r="E233" s="16">
        <v>0.2426313897406091</v>
      </c>
      <c r="F233" s="17">
        <v>0.98221484260467795</v>
      </c>
      <c r="G233" s="18">
        <v>0.99296564916604368</v>
      </c>
      <c r="H233" s="16">
        <v>-4.860067564265747E-3</v>
      </c>
      <c r="I233" s="16">
        <v>-0.208538995313894</v>
      </c>
      <c r="J233" s="16">
        <v>0.19881886018536249</v>
      </c>
      <c r="K233" s="17">
        <v>0.96262778513876923</v>
      </c>
      <c r="L233" s="18">
        <v>0.99302535535973024</v>
      </c>
      <c r="M233" s="16">
        <v>-0.27045835560026882</v>
      </c>
      <c r="N233" s="16">
        <v>-1.9700667268454131</v>
      </c>
      <c r="O233" s="16">
        <v>1.4291500156448751</v>
      </c>
      <c r="P233" s="17">
        <v>0.75468651866370073</v>
      </c>
      <c r="Q233" s="18">
        <v>0.99028248230918103</v>
      </c>
      <c r="R233" s="16">
        <v>-0.13411729984747461</v>
      </c>
      <c r="S233" s="16">
        <v>-0.35419630353696618</v>
      </c>
      <c r="T233" s="16">
        <v>8.596170384201704E-2</v>
      </c>
      <c r="U233" s="17">
        <v>0.2317606322961846</v>
      </c>
      <c r="V233" s="18">
        <v>0.9928179240186662</v>
      </c>
      <c r="W233" s="16">
        <v>-4.5673681970764121E-3</v>
      </c>
      <c r="X233" s="16">
        <v>-1.6482246365952729E-2</v>
      </c>
      <c r="Y233" s="16">
        <v>7.3475099717999022E-3</v>
      </c>
      <c r="Z233" s="17">
        <v>0.45172911860601889</v>
      </c>
      <c r="AA233" s="18">
        <v>0.83918744390838362</v>
      </c>
    </row>
    <row r="234" spans="1:27" x14ac:dyDescent="0.25">
      <c r="A234" s="13">
        <v>231</v>
      </c>
      <c r="B234" s="14" t="s">
        <v>242</v>
      </c>
      <c r="C234" s="16">
        <v>0.16347378423516401</v>
      </c>
      <c r="D234" s="16">
        <v>-9.2817963302479406E-2</v>
      </c>
      <c r="E234" s="16">
        <v>0.4197655317728074</v>
      </c>
      <c r="F234" s="17">
        <v>0.21073239284568629</v>
      </c>
      <c r="G234" s="18">
        <v>0.72544811937463305</v>
      </c>
      <c r="H234" s="16">
        <v>-0.16102229033688559</v>
      </c>
      <c r="I234" s="16">
        <v>-0.37372612555794288</v>
      </c>
      <c r="J234" s="16">
        <v>5.168154488417176E-2</v>
      </c>
      <c r="K234" s="17">
        <v>0.13755887199594191</v>
      </c>
      <c r="L234" s="18">
        <v>0.99302535535973024</v>
      </c>
      <c r="M234" s="16">
        <v>0.22994372279491801</v>
      </c>
      <c r="N234" s="16">
        <v>-1.5449734123838661</v>
      </c>
      <c r="O234" s="16">
        <v>2.0048608579737022</v>
      </c>
      <c r="P234" s="17">
        <v>0.79919359565937831</v>
      </c>
      <c r="Q234" s="18">
        <v>0.99028248230918103</v>
      </c>
      <c r="R234" s="16">
        <v>-3.8787768586604487E-2</v>
      </c>
      <c r="S234" s="16">
        <v>-0.2686183585921017</v>
      </c>
      <c r="T234" s="16">
        <v>0.1910428214188927</v>
      </c>
      <c r="U234" s="17">
        <v>0.74035224556890267</v>
      </c>
      <c r="V234" s="18">
        <v>0.9928179240186662</v>
      </c>
      <c r="W234" s="16">
        <v>-1.089164390092018E-2</v>
      </c>
      <c r="X234" s="16">
        <v>-2.3334464131331899E-2</v>
      </c>
      <c r="Y234" s="16">
        <v>1.551176329491543E-3</v>
      </c>
      <c r="Z234" s="17">
        <v>8.6091509279979647E-2</v>
      </c>
      <c r="AA234" s="18">
        <v>0.53821957182434732</v>
      </c>
    </row>
    <row r="235" spans="1:27" x14ac:dyDescent="0.25">
      <c r="A235" s="13">
        <v>232</v>
      </c>
      <c r="B235" s="14" t="s">
        <v>243</v>
      </c>
      <c r="C235" s="16">
        <v>0.1794238498542679</v>
      </c>
      <c r="D235" s="16">
        <v>-9.0814635775683938E-2</v>
      </c>
      <c r="E235" s="16">
        <v>0.44966233548421958</v>
      </c>
      <c r="F235" s="17">
        <v>0.1926806032269982</v>
      </c>
      <c r="G235" s="18">
        <v>0.72544811937463305</v>
      </c>
      <c r="H235" s="16">
        <v>-2.9971885562329069E-2</v>
      </c>
      <c r="I235" s="16">
        <v>-0.25425051673198362</v>
      </c>
      <c r="J235" s="16">
        <v>0.19430674560732539</v>
      </c>
      <c r="K235" s="17">
        <v>0.7930039844948622</v>
      </c>
      <c r="L235" s="18">
        <v>0.99302535535973024</v>
      </c>
      <c r="M235" s="16">
        <v>0.7309688341849615</v>
      </c>
      <c r="N235" s="16">
        <v>-1.1405347289912859</v>
      </c>
      <c r="O235" s="16">
        <v>2.6024723973612089</v>
      </c>
      <c r="P235" s="17">
        <v>0.44322981810420892</v>
      </c>
      <c r="Q235" s="18">
        <v>0.99028248230918103</v>
      </c>
      <c r="R235" s="16">
        <v>-8.2734313870279463E-2</v>
      </c>
      <c r="S235" s="16">
        <v>-0.32507169379470119</v>
      </c>
      <c r="T235" s="16">
        <v>0.1596030660541424</v>
      </c>
      <c r="U235" s="17">
        <v>0.50269442184795898</v>
      </c>
      <c r="V235" s="18">
        <v>0.9928179240186662</v>
      </c>
      <c r="W235" s="16">
        <v>-1.089371140120037E-2</v>
      </c>
      <c r="X235" s="16">
        <v>-2.4013637923759629E-2</v>
      </c>
      <c r="Y235" s="16">
        <v>2.2262151213588992E-3</v>
      </c>
      <c r="Z235" s="17">
        <v>0.1034506133676724</v>
      </c>
      <c r="AA235" s="18">
        <v>0.53821957182434732</v>
      </c>
    </row>
    <row r="236" spans="1:27" x14ac:dyDescent="0.25">
      <c r="A236" s="13">
        <v>233</v>
      </c>
      <c r="B236" s="14" t="s">
        <v>244</v>
      </c>
      <c r="C236" s="16">
        <v>0.15114514844363169</v>
      </c>
      <c r="D236" s="16">
        <v>-0.1235426987234422</v>
      </c>
      <c r="E236" s="16">
        <v>0.42583299561070548</v>
      </c>
      <c r="F236" s="17">
        <v>0.2801942720850748</v>
      </c>
      <c r="G236" s="18">
        <v>0.75564587663361638</v>
      </c>
      <c r="H236" s="16">
        <v>-5.0108102187149131E-2</v>
      </c>
      <c r="I236" s="16">
        <v>-0.27807938547035621</v>
      </c>
      <c r="J236" s="16">
        <v>0.17786318109605789</v>
      </c>
      <c r="K236" s="17">
        <v>0.66604777290496742</v>
      </c>
      <c r="L236" s="18">
        <v>0.99302535535973024</v>
      </c>
      <c r="M236" s="16">
        <v>0.74672670303966238</v>
      </c>
      <c r="N236" s="16">
        <v>-1.155590368994039</v>
      </c>
      <c r="O236" s="16">
        <v>2.649043775073364</v>
      </c>
      <c r="P236" s="17">
        <v>0.44094992789072351</v>
      </c>
      <c r="Q236" s="18">
        <v>0.99028248230918103</v>
      </c>
      <c r="R236" s="16">
        <v>-9.6325496711754194E-2</v>
      </c>
      <c r="S236" s="16">
        <v>-0.34265285835446901</v>
      </c>
      <c r="T236" s="16">
        <v>0.1500018649309606</v>
      </c>
      <c r="U236" s="17">
        <v>0.44268363366958757</v>
      </c>
      <c r="V236" s="18">
        <v>0.9928179240186662</v>
      </c>
      <c r="W236" s="16">
        <v>-1.1627239867967369E-2</v>
      </c>
      <c r="X236" s="16">
        <v>-2.4963180391283289E-2</v>
      </c>
      <c r="Y236" s="16">
        <v>1.7087006553485431E-3</v>
      </c>
      <c r="Z236" s="17">
        <v>8.7337186143998519E-2</v>
      </c>
      <c r="AA236" s="18">
        <v>0.53821957182434732</v>
      </c>
    </row>
    <row r="237" spans="1:27" x14ac:dyDescent="0.25">
      <c r="A237" s="13">
        <v>234</v>
      </c>
      <c r="B237" s="14" t="s">
        <v>245</v>
      </c>
      <c r="C237" s="16">
        <v>0.13118507461601581</v>
      </c>
      <c r="D237" s="16">
        <v>-0.18967067899102241</v>
      </c>
      <c r="E237" s="16">
        <v>0.45204082822305391</v>
      </c>
      <c r="F237" s="17">
        <v>0.42219604151169432</v>
      </c>
      <c r="G237" s="18">
        <v>0.81564990312609775</v>
      </c>
      <c r="H237" s="16">
        <v>-5.6540507633952557E-5</v>
      </c>
      <c r="I237" s="16">
        <v>-0.26634388686448712</v>
      </c>
      <c r="J237" s="16">
        <v>0.26623080584921932</v>
      </c>
      <c r="K237" s="17">
        <v>0.99966732424226334</v>
      </c>
      <c r="L237" s="18">
        <v>0.99966732424226334</v>
      </c>
      <c r="M237" s="16">
        <v>-1.9289136244013669</v>
      </c>
      <c r="N237" s="16">
        <v>-4.1509608829233704</v>
      </c>
      <c r="O237" s="16">
        <v>0.29313363412063592</v>
      </c>
      <c r="P237" s="17">
        <v>8.8718222818663928E-2</v>
      </c>
      <c r="Q237" s="18">
        <v>0.99028248230918103</v>
      </c>
      <c r="R237" s="16">
        <v>-0.10144539922454431</v>
      </c>
      <c r="S237" s="16">
        <v>-0.38917400487281201</v>
      </c>
      <c r="T237" s="16">
        <v>0.18628320642372351</v>
      </c>
      <c r="U237" s="17">
        <v>0.48882479094785741</v>
      </c>
      <c r="V237" s="18">
        <v>0.9928179240186662</v>
      </c>
      <c r="W237" s="16">
        <v>4.3088775537029793E-3</v>
      </c>
      <c r="X237" s="16">
        <v>-1.1268488867115029E-2</v>
      </c>
      <c r="Y237" s="16">
        <v>1.988624397452099E-2</v>
      </c>
      <c r="Z237" s="17">
        <v>0.58706179041448703</v>
      </c>
      <c r="AA237" s="18">
        <v>0.87357193973415748</v>
      </c>
    </row>
    <row r="238" spans="1:27" x14ac:dyDescent="0.25">
      <c r="A238" s="13">
        <v>235</v>
      </c>
      <c r="B238" s="14" t="s">
        <v>246</v>
      </c>
      <c r="C238" s="16">
        <v>-5.7037823706042462E-2</v>
      </c>
      <c r="D238" s="16">
        <v>-0.31636268080958613</v>
      </c>
      <c r="E238" s="16">
        <v>0.2022870333975012</v>
      </c>
      <c r="F238" s="17">
        <v>0.66583754785505134</v>
      </c>
      <c r="G238" s="18">
        <v>0.92372965606255841</v>
      </c>
      <c r="H238" s="16">
        <v>3.2244859432869317E-2</v>
      </c>
      <c r="I238" s="16">
        <v>-0.18297623997445639</v>
      </c>
      <c r="J238" s="16">
        <v>0.24746595884019509</v>
      </c>
      <c r="K238" s="17">
        <v>0.76861214248297149</v>
      </c>
      <c r="L238" s="18">
        <v>0.99302535535973024</v>
      </c>
      <c r="M238" s="16">
        <v>0.45650657423476421</v>
      </c>
      <c r="N238" s="16">
        <v>-1.3394159900813749</v>
      </c>
      <c r="O238" s="16">
        <v>2.2524291385509039</v>
      </c>
      <c r="P238" s="17">
        <v>0.61771670667855916</v>
      </c>
      <c r="Q238" s="18">
        <v>0.99028248230918103</v>
      </c>
      <c r="R238" s="16">
        <v>-1.1740721044139779E-2</v>
      </c>
      <c r="S238" s="16">
        <v>-0.24429126347799121</v>
      </c>
      <c r="T238" s="16">
        <v>0.22080982138971161</v>
      </c>
      <c r="U238" s="17">
        <v>0.92102741690426226</v>
      </c>
      <c r="V238" s="18">
        <v>0.99930200900013522</v>
      </c>
      <c r="W238" s="16">
        <v>-6.6024096622480134E-3</v>
      </c>
      <c r="X238" s="16">
        <v>-1.9192485656570338E-2</v>
      </c>
      <c r="Y238" s="16">
        <v>5.9876663320743116E-3</v>
      </c>
      <c r="Z238" s="17">
        <v>0.30336434025151349</v>
      </c>
      <c r="AA238" s="18">
        <v>0.77493069093950984</v>
      </c>
    </row>
    <row r="239" spans="1:27" x14ac:dyDescent="0.25">
      <c r="A239" s="13">
        <v>236</v>
      </c>
      <c r="B239" s="14" t="s">
        <v>247</v>
      </c>
      <c r="C239" s="16">
        <v>0.1536222958117251</v>
      </c>
      <c r="D239" s="16">
        <v>-8.8479071910590096E-2</v>
      </c>
      <c r="E239" s="16">
        <v>0.39572366353404032</v>
      </c>
      <c r="F239" s="17">
        <v>0.21310303228533489</v>
      </c>
      <c r="G239" s="18">
        <v>0.72544811937463305</v>
      </c>
      <c r="H239" s="16">
        <v>-4.4583286344084691E-2</v>
      </c>
      <c r="I239" s="16">
        <v>-0.24551012039767189</v>
      </c>
      <c r="J239" s="16">
        <v>0.15634354770950251</v>
      </c>
      <c r="K239" s="17">
        <v>0.66307054774409568</v>
      </c>
      <c r="L239" s="18">
        <v>0.99302535535973024</v>
      </c>
      <c r="M239" s="16">
        <v>-0.4200418844916689</v>
      </c>
      <c r="N239" s="16">
        <v>-2.0966852807346261</v>
      </c>
      <c r="O239" s="16">
        <v>1.2566015117512881</v>
      </c>
      <c r="P239" s="17">
        <v>0.62279392583296123</v>
      </c>
      <c r="Q239" s="18">
        <v>0.99028248230918103</v>
      </c>
      <c r="R239" s="16">
        <v>-0.1316159043343188</v>
      </c>
      <c r="S239" s="16">
        <v>-0.34872121778802251</v>
      </c>
      <c r="T239" s="16">
        <v>8.5489409119384768E-2</v>
      </c>
      <c r="U239" s="17">
        <v>0.2341977042485715</v>
      </c>
      <c r="V239" s="18">
        <v>0.9928179240186662</v>
      </c>
      <c r="W239" s="16">
        <v>-5.3611533415609753E-3</v>
      </c>
      <c r="X239" s="16">
        <v>-1.7115038611171991E-2</v>
      </c>
      <c r="Y239" s="16">
        <v>6.3927319280500357E-3</v>
      </c>
      <c r="Z239" s="17">
        <v>0.3706175898367261</v>
      </c>
      <c r="AA239" s="18">
        <v>0.81725930066560126</v>
      </c>
    </row>
    <row r="240" spans="1:27" x14ac:dyDescent="0.25">
      <c r="A240" s="13">
        <v>237</v>
      </c>
      <c r="B240" s="14" t="s">
        <v>248</v>
      </c>
      <c r="C240" s="16">
        <v>0.2330792735846875</v>
      </c>
      <c r="D240" s="16">
        <v>-3.7740102318768572E-2</v>
      </c>
      <c r="E240" s="16">
        <v>0.50389864948814356</v>
      </c>
      <c r="F240" s="17">
        <v>9.1476386250231273E-2</v>
      </c>
      <c r="G240" s="18">
        <v>0.65073770889209814</v>
      </c>
      <c r="H240" s="16">
        <v>3.6727311767187742E-2</v>
      </c>
      <c r="I240" s="16">
        <v>-0.1880334168176355</v>
      </c>
      <c r="J240" s="16">
        <v>0.26148804035201101</v>
      </c>
      <c r="K240" s="17">
        <v>0.74831480933029515</v>
      </c>
      <c r="L240" s="18">
        <v>0.99302535535973024</v>
      </c>
      <c r="M240" s="16">
        <v>-1.040382601569156</v>
      </c>
      <c r="N240" s="16">
        <v>-2.9159090492510789</v>
      </c>
      <c r="O240" s="16">
        <v>0.83514384611276604</v>
      </c>
      <c r="P240" s="17">
        <v>0.27630882793513167</v>
      </c>
      <c r="Q240" s="18">
        <v>0.99028248230918103</v>
      </c>
      <c r="R240" s="16">
        <v>4.1381996651632053E-3</v>
      </c>
      <c r="S240" s="16">
        <v>-0.23872009580012421</v>
      </c>
      <c r="T240" s="16">
        <v>0.24699649513045061</v>
      </c>
      <c r="U240" s="17">
        <v>0.97330750194802129</v>
      </c>
      <c r="V240" s="18">
        <v>0.99930200900013522</v>
      </c>
      <c r="W240" s="16">
        <v>-2.006122016616142E-3</v>
      </c>
      <c r="X240" s="16">
        <v>-1.515425043532014E-2</v>
      </c>
      <c r="Y240" s="16">
        <v>1.1142006402087861E-2</v>
      </c>
      <c r="Z240" s="17">
        <v>0.76448002555895844</v>
      </c>
      <c r="AA240" s="18">
        <v>0.92043252759167715</v>
      </c>
    </row>
    <row r="241" spans="1:27" x14ac:dyDescent="0.25">
      <c r="A241" s="13">
        <v>238</v>
      </c>
      <c r="B241" s="14" t="s">
        <v>249</v>
      </c>
      <c r="C241" s="16">
        <v>0.25164146337630228</v>
      </c>
      <c r="D241" s="16">
        <v>-1.6704588076168869E-2</v>
      </c>
      <c r="E241" s="16">
        <v>0.51998751482877359</v>
      </c>
      <c r="F241" s="17">
        <v>6.6007117292515682E-2</v>
      </c>
      <c r="G241" s="18">
        <v>0.65073770889209814</v>
      </c>
      <c r="H241" s="16">
        <v>0.1029741864377761</v>
      </c>
      <c r="I241" s="16">
        <v>-0.1197338596025449</v>
      </c>
      <c r="J241" s="16">
        <v>0.32568223247809708</v>
      </c>
      <c r="K241" s="17">
        <v>0.36409694971207363</v>
      </c>
      <c r="L241" s="18">
        <v>0.99302535535973024</v>
      </c>
      <c r="M241" s="16">
        <v>-0.73359746211040566</v>
      </c>
      <c r="N241" s="16">
        <v>-2.5919952039674761</v>
      </c>
      <c r="O241" s="16">
        <v>1.124800279746665</v>
      </c>
      <c r="P241" s="17">
        <v>0.43838113897991599</v>
      </c>
      <c r="Q241" s="18">
        <v>0.99028248230918103</v>
      </c>
      <c r="R241" s="16">
        <v>4.6333726857428571E-2</v>
      </c>
      <c r="S241" s="16">
        <v>-0.19430660558990651</v>
      </c>
      <c r="T241" s="16">
        <v>0.28697405930476361</v>
      </c>
      <c r="U241" s="17">
        <v>0.70537995508276108</v>
      </c>
      <c r="V241" s="18">
        <v>0.9928179240186662</v>
      </c>
      <c r="W241" s="16">
        <v>-3.9400984433547613E-3</v>
      </c>
      <c r="X241" s="16">
        <v>-1.69681483507108E-2</v>
      </c>
      <c r="Y241" s="16">
        <v>9.0879514640012822E-3</v>
      </c>
      <c r="Z241" s="17">
        <v>0.55266067902107718</v>
      </c>
      <c r="AA241" s="18">
        <v>0.86817319842471297</v>
      </c>
    </row>
    <row r="242" spans="1:27" x14ac:dyDescent="0.25">
      <c r="A242" s="13">
        <v>239</v>
      </c>
      <c r="B242" s="14" t="s">
        <v>250</v>
      </c>
      <c r="C242" s="16">
        <v>3.734220050121103E-2</v>
      </c>
      <c r="D242" s="16">
        <v>-0.2568796344351596</v>
      </c>
      <c r="E242" s="16">
        <v>0.33156403543758162</v>
      </c>
      <c r="F242" s="17">
        <v>0.80319028323832597</v>
      </c>
      <c r="G242" s="18">
        <v>0.95232082423824349</v>
      </c>
      <c r="H242" s="16">
        <v>8.2351499454734078E-2</v>
      </c>
      <c r="I242" s="16">
        <v>-0.1618315977304417</v>
      </c>
      <c r="J242" s="16">
        <v>0.32653459663990991</v>
      </c>
      <c r="K242" s="17">
        <v>0.50789708129829569</v>
      </c>
      <c r="L242" s="18">
        <v>0.99302535535973024</v>
      </c>
      <c r="M242" s="16">
        <v>0.42859124725656311</v>
      </c>
      <c r="N242" s="16">
        <v>-1.6090060667014521</v>
      </c>
      <c r="O242" s="16">
        <v>2.4661885612145791</v>
      </c>
      <c r="P242" s="17">
        <v>0.67959946601044674</v>
      </c>
      <c r="Q242" s="18">
        <v>0.99028248230918103</v>
      </c>
      <c r="R242" s="16">
        <v>-2.9015117899337771E-2</v>
      </c>
      <c r="S242" s="16">
        <v>-0.29285965665489821</v>
      </c>
      <c r="T242" s="16">
        <v>0.2348294208562226</v>
      </c>
      <c r="U242" s="17">
        <v>0.8290325515291489</v>
      </c>
      <c r="V242" s="18">
        <v>0.9928179240186662</v>
      </c>
      <c r="W242" s="16">
        <v>-5.1214445427506337E-3</v>
      </c>
      <c r="X242" s="16">
        <v>-1.940574918832812E-2</v>
      </c>
      <c r="Y242" s="16">
        <v>9.1628601028268478E-3</v>
      </c>
      <c r="Z242" s="17">
        <v>0.48150702135217111</v>
      </c>
      <c r="AA242" s="18">
        <v>0.84658633658470195</v>
      </c>
    </row>
    <row r="243" spans="1:27" x14ac:dyDescent="0.25">
      <c r="A243" s="13">
        <v>240</v>
      </c>
      <c r="B243" s="14" t="s">
        <v>251</v>
      </c>
      <c r="C243" s="16">
        <v>0.25375694824813089</v>
      </c>
      <c r="D243" s="16">
        <v>-7.7251459405949241E-3</v>
      </c>
      <c r="E243" s="16">
        <v>0.51523904243685681</v>
      </c>
      <c r="F243" s="17">
        <v>5.7136015855566782E-2</v>
      </c>
      <c r="G243" s="18">
        <v>0.65073770889209814</v>
      </c>
      <c r="H243" s="16">
        <v>-1.2600533666778911E-3</v>
      </c>
      <c r="I243" s="16">
        <v>-0.21827150539326609</v>
      </c>
      <c r="J243" s="16">
        <v>0.2157513986599103</v>
      </c>
      <c r="K243" s="17">
        <v>0.99090277696764761</v>
      </c>
      <c r="L243" s="18">
        <v>0.99475842979631546</v>
      </c>
      <c r="M243" s="16">
        <v>-1.082379231651107E-2</v>
      </c>
      <c r="N243" s="16">
        <v>-1.821686038085214</v>
      </c>
      <c r="O243" s="16">
        <v>1.800038453452192</v>
      </c>
      <c r="P243" s="17">
        <v>0.99063525342863867</v>
      </c>
      <c r="Q243" s="18">
        <v>0.99448986530968397</v>
      </c>
      <c r="R243" s="16">
        <v>-5.7175693170249217E-2</v>
      </c>
      <c r="S243" s="16">
        <v>-0.29166074608612991</v>
      </c>
      <c r="T243" s="16">
        <v>0.1773093597456315</v>
      </c>
      <c r="U243" s="17">
        <v>0.63210841864540668</v>
      </c>
      <c r="V243" s="18">
        <v>0.9928179240186662</v>
      </c>
      <c r="W243" s="16">
        <v>-9.2685350862379903E-3</v>
      </c>
      <c r="X243" s="16">
        <v>-2.1963343728034102E-2</v>
      </c>
      <c r="Y243" s="16">
        <v>3.4262735555581161E-3</v>
      </c>
      <c r="Z243" s="17">
        <v>0.15207394522383441</v>
      </c>
      <c r="AA243" s="18">
        <v>0.60053690613901933</v>
      </c>
    </row>
    <row r="244" spans="1:27" x14ac:dyDescent="0.25">
      <c r="A244" s="13">
        <v>241</v>
      </c>
      <c r="B244" s="14" t="s">
        <v>252</v>
      </c>
      <c r="C244" s="16">
        <v>0.2213365971658493</v>
      </c>
      <c r="D244" s="16">
        <v>-5.3490059749113222E-2</v>
      </c>
      <c r="E244" s="16">
        <v>0.49616325408081169</v>
      </c>
      <c r="F244" s="17">
        <v>0.1142116434149472</v>
      </c>
      <c r="G244" s="18">
        <v>0.68681714172475195</v>
      </c>
      <c r="H244" s="16">
        <v>-1.7527724572899441E-2</v>
      </c>
      <c r="I244" s="16">
        <v>-0.2456142100271699</v>
      </c>
      <c r="J244" s="16">
        <v>0.21055876088137099</v>
      </c>
      <c r="K244" s="17">
        <v>0.88005355920400774</v>
      </c>
      <c r="L244" s="18">
        <v>0.99302535535973024</v>
      </c>
      <c r="M244" s="16">
        <v>-0.63223417297633655</v>
      </c>
      <c r="N244" s="16">
        <v>-2.5355125549329069</v>
      </c>
      <c r="O244" s="16">
        <v>1.2710442089802341</v>
      </c>
      <c r="P244" s="17">
        <v>0.51429576885882033</v>
      </c>
      <c r="Q244" s="18">
        <v>0.99028248230918103</v>
      </c>
      <c r="R244" s="16">
        <v>-6.7834076718432848E-2</v>
      </c>
      <c r="S244" s="16">
        <v>-0.31428591652543603</v>
      </c>
      <c r="T244" s="16">
        <v>0.1786177630885703</v>
      </c>
      <c r="U244" s="17">
        <v>0.58891275710930269</v>
      </c>
      <c r="V244" s="18">
        <v>0.9928179240186662</v>
      </c>
      <c r="W244" s="16">
        <v>-1.232336044404818E-2</v>
      </c>
      <c r="X244" s="16">
        <v>-2.5666040102571539E-2</v>
      </c>
      <c r="Y244" s="16">
        <v>1.019319214475168E-3</v>
      </c>
      <c r="Z244" s="17">
        <v>7.0181864090374982E-2</v>
      </c>
      <c r="AA244" s="18">
        <v>0.5264553383655135</v>
      </c>
    </row>
    <row r="245" spans="1:27" x14ac:dyDescent="0.25">
      <c r="A245" s="13">
        <v>242</v>
      </c>
      <c r="B245" s="14" t="s">
        <v>253</v>
      </c>
      <c r="C245" s="16">
        <v>0.1096606581321013</v>
      </c>
      <c r="D245" s="16">
        <v>-0.16748585035764971</v>
      </c>
      <c r="E245" s="16">
        <v>0.38680716662185222</v>
      </c>
      <c r="F245" s="17">
        <v>0.43730334600568882</v>
      </c>
      <c r="G245" s="18">
        <v>0.81564990312609775</v>
      </c>
      <c r="H245" s="16">
        <v>1.6807489859981008E-2</v>
      </c>
      <c r="I245" s="16">
        <v>-0.21320430661909581</v>
      </c>
      <c r="J245" s="16">
        <v>0.24681928633905781</v>
      </c>
      <c r="K245" s="17">
        <v>0.88590356535228887</v>
      </c>
      <c r="L245" s="18">
        <v>0.99302535535973024</v>
      </c>
      <c r="M245" s="16">
        <v>-0.86964779485084964</v>
      </c>
      <c r="N245" s="16">
        <v>-2.7889920250086342</v>
      </c>
      <c r="O245" s="16">
        <v>1.049696435306934</v>
      </c>
      <c r="P245" s="17">
        <v>0.37379278916209369</v>
      </c>
      <c r="Q245" s="18">
        <v>0.99028248230918103</v>
      </c>
      <c r="R245" s="16">
        <v>-0.1187818102267731</v>
      </c>
      <c r="S245" s="16">
        <v>-0.36731398567189699</v>
      </c>
      <c r="T245" s="16">
        <v>0.12975036521835071</v>
      </c>
      <c r="U245" s="17">
        <v>0.34819138668051752</v>
      </c>
      <c r="V245" s="18">
        <v>0.9928179240186662</v>
      </c>
      <c r="W245" s="16">
        <v>3.7505088005399278E-3</v>
      </c>
      <c r="X245" s="16">
        <v>-9.7047983474896557E-3</v>
      </c>
      <c r="Y245" s="16">
        <v>1.720581594856951E-2</v>
      </c>
      <c r="Z245" s="17">
        <v>0.58419094165165086</v>
      </c>
      <c r="AA245" s="18">
        <v>0.87357193973415748</v>
      </c>
    </row>
    <row r="246" spans="1:27" x14ac:dyDescent="0.25">
      <c r="A246" s="13">
        <v>243</v>
      </c>
      <c r="B246" s="14" t="s">
        <v>254</v>
      </c>
      <c r="C246" s="16">
        <v>0.20061139008350559</v>
      </c>
      <c r="D246" s="16">
        <v>-8.926963908112151E-2</v>
      </c>
      <c r="E246" s="16">
        <v>0.49049241924813269</v>
      </c>
      <c r="F246" s="17">
        <v>0.17455026775122229</v>
      </c>
      <c r="G246" s="18">
        <v>0.72544811937463305</v>
      </c>
      <c r="H246" s="16">
        <v>0.1837346503987855</v>
      </c>
      <c r="I246" s="16">
        <v>-5.6845888200441508E-2</v>
      </c>
      <c r="J246" s="16">
        <v>0.42431518899801252</v>
      </c>
      <c r="K246" s="17">
        <v>0.13412469370003399</v>
      </c>
      <c r="L246" s="18">
        <v>0.99302535535973024</v>
      </c>
      <c r="M246" s="16">
        <v>-6.2656984579783942E-2</v>
      </c>
      <c r="N246" s="16">
        <v>-2.0701925793495182</v>
      </c>
      <c r="O246" s="16">
        <v>1.94487861018995</v>
      </c>
      <c r="P246" s="17">
        <v>0.95112963235578796</v>
      </c>
      <c r="Q246" s="18">
        <v>0.99255824437849116</v>
      </c>
      <c r="R246" s="16">
        <v>-0.14955069293535639</v>
      </c>
      <c r="S246" s="16">
        <v>-0.40950259776413572</v>
      </c>
      <c r="T246" s="16">
        <v>0.11040121189342279</v>
      </c>
      <c r="U246" s="17">
        <v>0.25889764638281698</v>
      </c>
      <c r="V246" s="18">
        <v>0.9928179240186662</v>
      </c>
      <c r="W246" s="16">
        <v>5.9463438807525991E-3</v>
      </c>
      <c r="X246" s="16">
        <v>-8.1272170854365909E-3</v>
      </c>
      <c r="Y246" s="16">
        <v>2.0019904846941789E-2</v>
      </c>
      <c r="Z246" s="17">
        <v>0.40687111487693872</v>
      </c>
      <c r="AA246" s="18">
        <v>0.83091884674076677</v>
      </c>
    </row>
    <row r="247" spans="1:27" x14ac:dyDescent="0.25">
      <c r="A247" s="13">
        <v>244</v>
      </c>
      <c r="B247" s="14" t="s">
        <v>255</v>
      </c>
      <c r="C247" s="16">
        <v>0.1048818533736572</v>
      </c>
      <c r="D247" s="16">
        <v>-0.17805942541113809</v>
      </c>
      <c r="E247" s="16">
        <v>0.3878231321584526</v>
      </c>
      <c r="F247" s="17">
        <v>0.46678690062368428</v>
      </c>
      <c r="G247" s="18">
        <v>0.81564990312609775</v>
      </c>
      <c r="H247" s="16">
        <v>4.494851686846156E-2</v>
      </c>
      <c r="I247" s="16">
        <v>-0.1898725248470424</v>
      </c>
      <c r="J247" s="16">
        <v>0.27976955858396552</v>
      </c>
      <c r="K247" s="17">
        <v>0.70702490336057378</v>
      </c>
      <c r="L247" s="18">
        <v>0.99302535535973024</v>
      </c>
      <c r="M247" s="16">
        <v>-0.18506320685863009</v>
      </c>
      <c r="N247" s="16">
        <v>-2.1445384095893361</v>
      </c>
      <c r="O247" s="16">
        <v>1.774411995872075</v>
      </c>
      <c r="P247" s="17">
        <v>0.85287005422677198</v>
      </c>
      <c r="Q247" s="18">
        <v>0.99028248230918103</v>
      </c>
      <c r="R247" s="16">
        <v>-0.2125980396840183</v>
      </c>
      <c r="S247" s="16">
        <v>-0.46632669721899478</v>
      </c>
      <c r="T247" s="16">
        <v>4.1130617850958277E-2</v>
      </c>
      <c r="U247" s="17">
        <v>0.100347583469568</v>
      </c>
      <c r="V247" s="18">
        <v>0.9928179240186662</v>
      </c>
      <c r="W247" s="16">
        <v>-1.047722869113373E-2</v>
      </c>
      <c r="X247" s="16">
        <v>-2.421386867859536E-2</v>
      </c>
      <c r="Y247" s="16">
        <v>3.2594112963279069E-3</v>
      </c>
      <c r="Z247" s="17">
        <v>0.1346300046153307</v>
      </c>
      <c r="AA247" s="18">
        <v>0.58214314844841331</v>
      </c>
    </row>
    <row r="248" spans="1:27" x14ac:dyDescent="0.25">
      <c r="A248" s="13">
        <v>245</v>
      </c>
      <c r="B248" s="14" t="s">
        <v>256</v>
      </c>
      <c r="C248" s="16">
        <v>0.1543114499038547</v>
      </c>
      <c r="D248" s="16">
        <v>-0.1231610330369796</v>
      </c>
      <c r="E248" s="16">
        <v>0.43178393284468908</v>
      </c>
      <c r="F248" s="17">
        <v>0.27508491180425892</v>
      </c>
      <c r="G248" s="18">
        <v>0.75564587663361638</v>
      </c>
      <c r="H248" s="16">
        <v>-5.5372516495033421E-2</v>
      </c>
      <c r="I248" s="16">
        <v>-0.2856548484735778</v>
      </c>
      <c r="J248" s="16">
        <v>0.17490981548351101</v>
      </c>
      <c r="K248" s="17">
        <v>0.63683694709833238</v>
      </c>
      <c r="L248" s="18">
        <v>0.99302535535973024</v>
      </c>
      <c r="M248" s="16">
        <v>-0.64703479650015439</v>
      </c>
      <c r="N248" s="16">
        <v>-2.568636522829459</v>
      </c>
      <c r="O248" s="16">
        <v>1.27456692982915</v>
      </c>
      <c r="P248" s="17">
        <v>0.50857223315121969</v>
      </c>
      <c r="Q248" s="18">
        <v>0.99028248230918103</v>
      </c>
      <c r="R248" s="16">
        <v>-0.18792752195280099</v>
      </c>
      <c r="S248" s="16">
        <v>-0.43675201621481619</v>
      </c>
      <c r="T248" s="16">
        <v>6.0896972309214287E-2</v>
      </c>
      <c r="U248" s="17">
        <v>0.13847614589155929</v>
      </c>
      <c r="V248" s="18">
        <v>0.9928179240186662</v>
      </c>
      <c r="W248" s="16">
        <v>-6.6072487123706638E-3</v>
      </c>
      <c r="X248" s="16">
        <v>-2.0078381736705311E-2</v>
      </c>
      <c r="Y248" s="16">
        <v>6.8638843119639813E-3</v>
      </c>
      <c r="Z248" s="17">
        <v>0.33569940213541211</v>
      </c>
      <c r="AA248" s="18">
        <v>0.78420920118121895</v>
      </c>
    </row>
    <row r="249" spans="1:27" x14ac:dyDescent="0.25">
      <c r="A249" s="13">
        <v>246</v>
      </c>
      <c r="B249" s="14" t="s">
        <v>257</v>
      </c>
      <c r="C249" s="16">
        <v>3.0556783495329629E-2</v>
      </c>
      <c r="D249" s="16">
        <v>-0.24111948827221141</v>
      </c>
      <c r="E249" s="16">
        <v>0.3022330552628707</v>
      </c>
      <c r="F249" s="17">
        <v>0.82520130978854156</v>
      </c>
      <c r="G249" s="18">
        <v>0.96250073910522271</v>
      </c>
      <c r="H249" s="16">
        <v>4.339193541792246E-2</v>
      </c>
      <c r="I249" s="16">
        <v>-0.18207995549821679</v>
      </c>
      <c r="J249" s="16">
        <v>0.26886382633406181</v>
      </c>
      <c r="K249" s="17">
        <v>0.70551713251750825</v>
      </c>
      <c r="L249" s="18">
        <v>0.99302535535973024</v>
      </c>
      <c r="M249" s="16">
        <v>-0.2515755506420374</v>
      </c>
      <c r="N249" s="16">
        <v>-2.133036325772427</v>
      </c>
      <c r="O249" s="16">
        <v>1.6298852244883519</v>
      </c>
      <c r="P249" s="17">
        <v>0.79288886869792385</v>
      </c>
      <c r="Q249" s="18">
        <v>0.99028248230918103</v>
      </c>
      <c r="R249" s="16">
        <v>-8.2018189999902666E-2</v>
      </c>
      <c r="S249" s="16">
        <v>-0.3256449100590682</v>
      </c>
      <c r="T249" s="16">
        <v>0.16160853005926279</v>
      </c>
      <c r="U249" s="17">
        <v>0.50864930391487895</v>
      </c>
      <c r="V249" s="18">
        <v>0.9928179240186662</v>
      </c>
      <c r="W249" s="16">
        <v>6.5200594598394173E-3</v>
      </c>
      <c r="X249" s="16">
        <v>-6.6696707712343983E-3</v>
      </c>
      <c r="Y249" s="16">
        <v>1.9709789690913231E-2</v>
      </c>
      <c r="Z249" s="17">
        <v>0.33191952376546208</v>
      </c>
      <c r="AA249" s="18">
        <v>0.78392476437174652</v>
      </c>
    </row>
    <row r="250" spans="1:27" x14ac:dyDescent="0.25">
      <c r="A250" s="13">
        <v>247</v>
      </c>
      <c r="B250" s="14" t="s">
        <v>258</v>
      </c>
      <c r="C250" s="16">
        <v>9.2949919952748108E-2</v>
      </c>
      <c r="D250" s="16">
        <v>-0.20053125745214359</v>
      </c>
      <c r="E250" s="16">
        <v>0.38643109735763981</v>
      </c>
      <c r="F250" s="17">
        <v>0.53406669336783574</v>
      </c>
      <c r="G250" s="18">
        <v>0.85008905774059174</v>
      </c>
      <c r="H250" s="16">
        <v>3.997855112304563E-2</v>
      </c>
      <c r="I250" s="16">
        <v>-0.2035898532402016</v>
      </c>
      <c r="J250" s="16">
        <v>0.28354695548629277</v>
      </c>
      <c r="K250" s="17">
        <v>0.74722798365427945</v>
      </c>
      <c r="L250" s="18">
        <v>0.99302535535973024</v>
      </c>
      <c r="M250" s="16">
        <v>-0.35672944622679292</v>
      </c>
      <c r="N250" s="16">
        <v>-2.3891974270847318</v>
      </c>
      <c r="O250" s="16">
        <v>1.675738534631146</v>
      </c>
      <c r="P250" s="17">
        <v>0.73036739263169259</v>
      </c>
      <c r="Q250" s="18">
        <v>0.99028248230918103</v>
      </c>
      <c r="R250" s="16">
        <v>-2.4952252129688272E-2</v>
      </c>
      <c r="S250" s="16">
        <v>-0.28813260345398217</v>
      </c>
      <c r="T250" s="16">
        <v>0.23822809919460569</v>
      </c>
      <c r="U250" s="17">
        <v>0.85230772033496227</v>
      </c>
      <c r="V250" s="18">
        <v>0.9928179240186662</v>
      </c>
      <c r="W250" s="16">
        <v>6.658121344667433E-3</v>
      </c>
      <c r="X250" s="16">
        <v>-7.5902247942275861E-3</v>
      </c>
      <c r="Y250" s="16">
        <v>2.0906467483562449E-2</v>
      </c>
      <c r="Z250" s="17">
        <v>0.35902147570925919</v>
      </c>
      <c r="AA250" s="18">
        <v>0.81101384655220388</v>
      </c>
    </row>
    <row r="251" spans="1:27" x14ac:dyDescent="0.25">
      <c r="A251" s="13">
        <v>248</v>
      </c>
      <c r="B251" s="14" t="s">
        <v>259</v>
      </c>
      <c r="C251" s="16">
        <v>0.33407205969258918</v>
      </c>
      <c r="D251" s="16">
        <v>4.3965487512956307E-2</v>
      </c>
      <c r="E251" s="16">
        <v>0.62417863187222222</v>
      </c>
      <c r="F251" s="17">
        <v>2.409533931685481E-2</v>
      </c>
      <c r="G251" s="18">
        <v>0.55448015116039606</v>
      </c>
      <c r="H251" s="16">
        <v>0.14349012776211811</v>
      </c>
      <c r="I251" s="16">
        <v>-9.7277595421708191E-2</v>
      </c>
      <c r="J251" s="16">
        <v>0.3842578509459445</v>
      </c>
      <c r="K251" s="17">
        <v>0.24219979656266979</v>
      </c>
      <c r="L251" s="18">
        <v>0.99302535535973024</v>
      </c>
      <c r="M251" s="16">
        <v>-0.6734298444825827</v>
      </c>
      <c r="N251" s="16">
        <v>-2.682527409803066</v>
      </c>
      <c r="O251" s="16">
        <v>1.3356677208379</v>
      </c>
      <c r="P251" s="17">
        <v>0.5104947578294603</v>
      </c>
      <c r="Q251" s="18">
        <v>0.99028248230918103</v>
      </c>
      <c r="R251" s="16">
        <v>-3.8884826846355032E-2</v>
      </c>
      <c r="S251" s="16">
        <v>-0.29903898822341729</v>
      </c>
      <c r="T251" s="16">
        <v>0.22126933453070721</v>
      </c>
      <c r="U251" s="17">
        <v>0.76914270758655257</v>
      </c>
      <c r="V251" s="18">
        <v>0.9928179240186662</v>
      </c>
      <c r="W251" s="16">
        <v>-9.8374474685321081E-3</v>
      </c>
      <c r="X251" s="16">
        <v>-2.392195842127726E-2</v>
      </c>
      <c r="Y251" s="16">
        <v>4.247063484213047E-3</v>
      </c>
      <c r="Z251" s="17">
        <v>0.17059881397340551</v>
      </c>
      <c r="AA251" s="18">
        <v>0.62945702696179684</v>
      </c>
    </row>
    <row r="252" spans="1:27" x14ac:dyDescent="0.25">
      <c r="A252" s="13">
        <v>249</v>
      </c>
      <c r="B252" s="14" t="s">
        <v>260</v>
      </c>
      <c r="C252" s="16">
        <v>0.1679125641138553</v>
      </c>
      <c r="D252" s="16">
        <v>-9.8805557880357886E-2</v>
      </c>
      <c r="E252" s="16">
        <v>0.43463068610806849</v>
      </c>
      <c r="F252" s="17">
        <v>0.2167156775937579</v>
      </c>
      <c r="G252" s="18">
        <v>0.72544811937463305</v>
      </c>
      <c r="H252" s="16">
        <v>1.509540726109772E-2</v>
      </c>
      <c r="I252" s="16">
        <v>-0.20626157366469031</v>
      </c>
      <c r="J252" s="16">
        <v>0.23645238818688569</v>
      </c>
      <c r="K252" s="17">
        <v>0.89347211135840454</v>
      </c>
      <c r="L252" s="18">
        <v>0.99302535535973024</v>
      </c>
      <c r="M252" s="16">
        <v>-0.37245026428824268</v>
      </c>
      <c r="N252" s="16">
        <v>-2.2195739798916958</v>
      </c>
      <c r="O252" s="16">
        <v>1.4746734513152111</v>
      </c>
      <c r="P252" s="17">
        <v>0.69216189641513071</v>
      </c>
      <c r="Q252" s="18">
        <v>0.99028248230918103</v>
      </c>
      <c r="R252" s="16">
        <v>-0.1476361108509551</v>
      </c>
      <c r="S252" s="16">
        <v>-0.38681659142450392</v>
      </c>
      <c r="T252" s="16">
        <v>9.1544369722593666E-2</v>
      </c>
      <c r="U252" s="17">
        <v>0.22580975675013831</v>
      </c>
      <c r="V252" s="18">
        <v>0.9928179240186662</v>
      </c>
      <c r="W252" s="16">
        <v>3.9956662776407638E-3</v>
      </c>
      <c r="X252" s="16">
        <v>-8.9533485698996239E-3</v>
      </c>
      <c r="Y252" s="16">
        <v>1.694468112518115E-2</v>
      </c>
      <c r="Z252" s="17">
        <v>0.54463230626553405</v>
      </c>
      <c r="AA252" s="18">
        <v>0.86765509921297557</v>
      </c>
    </row>
    <row r="253" spans="1:27" x14ac:dyDescent="0.25">
      <c r="A253" s="13">
        <v>250</v>
      </c>
      <c r="B253" s="14" t="s">
        <v>261</v>
      </c>
      <c r="C253" s="16">
        <v>9.9537511560782554E-2</v>
      </c>
      <c r="D253" s="16">
        <v>-0.19474835438030019</v>
      </c>
      <c r="E253" s="16">
        <v>0.3938233775018653</v>
      </c>
      <c r="F253" s="17">
        <v>0.50666416920769386</v>
      </c>
      <c r="G253" s="18">
        <v>0.8433450373614958</v>
      </c>
      <c r="H253" s="16">
        <v>-0.15180790244068609</v>
      </c>
      <c r="I253" s="16">
        <v>-0.39604414078396072</v>
      </c>
      <c r="J253" s="16">
        <v>9.2428335902588588E-2</v>
      </c>
      <c r="K253" s="17">
        <v>0.22259535780327619</v>
      </c>
      <c r="L253" s="18">
        <v>0.99302535535973024</v>
      </c>
      <c r="M253" s="16">
        <v>-0.90052269981209421</v>
      </c>
      <c r="N253" s="16">
        <v>-2.938563452657776</v>
      </c>
      <c r="O253" s="16">
        <v>1.137518053033588</v>
      </c>
      <c r="P253" s="17">
        <v>0.38575235180956491</v>
      </c>
      <c r="Q253" s="18">
        <v>0.99028248230918103</v>
      </c>
      <c r="R253" s="16">
        <v>0.1079130126425861</v>
      </c>
      <c r="S253" s="16">
        <v>-0.15598894615764231</v>
      </c>
      <c r="T253" s="16">
        <v>0.3718149714428145</v>
      </c>
      <c r="U253" s="17">
        <v>0.42213559212519358</v>
      </c>
      <c r="V253" s="18">
        <v>0.9928179240186662</v>
      </c>
      <c r="W253" s="16">
        <v>2.0068233098584419E-3</v>
      </c>
      <c r="X253" s="16">
        <v>-1.228059000499326E-2</v>
      </c>
      <c r="Y253" s="16">
        <v>1.6294236624710141E-2</v>
      </c>
      <c r="Z253" s="17">
        <v>0.78269344254356499</v>
      </c>
      <c r="AA253" s="18">
        <v>0.9246470587872222</v>
      </c>
    </row>
    <row r="254" spans="1:27" x14ac:dyDescent="0.25">
      <c r="A254" s="13">
        <v>251</v>
      </c>
      <c r="B254" s="14" t="s">
        <v>262</v>
      </c>
      <c r="C254" s="16">
        <v>0.17300745593627409</v>
      </c>
      <c r="D254" s="16">
        <v>-0.10587945079861889</v>
      </c>
      <c r="E254" s="16">
        <v>0.45189436267116712</v>
      </c>
      <c r="F254" s="17">
        <v>0.22349718785937131</v>
      </c>
      <c r="G254" s="18">
        <v>0.73262415612750653</v>
      </c>
      <c r="H254" s="16">
        <v>0.1226816760731753</v>
      </c>
      <c r="I254" s="16">
        <v>-0.10877452657625369</v>
      </c>
      <c r="J254" s="16">
        <v>0.35413787872260422</v>
      </c>
      <c r="K254" s="17">
        <v>0.29820918858675732</v>
      </c>
      <c r="L254" s="18">
        <v>0.99302535535973024</v>
      </c>
      <c r="M254" s="16">
        <v>0.1197879371140667</v>
      </c>
      <c r="N254" s="16">
        <v>-1.811609208118105</v>
      </c>
      <c r="O254" s="16">
        <v>2.051185082346239</v>
      </c>
      <c r="P254" s="17">
        <v>0.90306563953527186</v>
      </c>
      <c r="Q254" s="18">
        <v>0.99028248230918103</v>
      </c>
      <c r="R254" s="16">
        <v>-5.7112832312225983E-2</v>
      </c>
      <c r="S254" s="16">
        <v>-0.3072057164394224</v>
      </c>
      <c r="T254" s="16">
        <v>0.19298005181497049</v>
      </c>
      <c r="U254" s="17">
        <v>0.65386782120747655</v>
      </c>
      <c r="V254" s="18">
        <v>0.9928179240186662</v>
      </c>
      <c r="W254" s="16">
        <v>-3.9831748968011208E-4</v>
      </c>
      <c r="X254" s="16">
        <v>-1.3938119993887509E-2</v>
      </c>
      <c r="Y254" s="16">
        <v>1.314148501452728E-2</v>
      </c>
      <c r="Z254" s="17">
        <v>0.95393332918221629</v>
      </c>
      <c r="AA254" s="18">
        <v>0.98841763111100589</v>
      </c>
    </row>
    <row r="255" spans="1:27" x14ac:dyDescent="0.25">
      <c r="A255" s="13">
        <v>252</v>
      </c>
      <c r="B255" s="14" t="s">
        <v>263</v>
      </c>
      <c r="C255" s="16">
        <v>0.1263131492610714</v>
      </c>
      <c r="D255" s="16">
        <v>-0.14933174958641091</v>
      </c>
      <c r="E255" s="16">
        <v>0.40195804810855362</v>
      </c>
      <c r="F255" s="17">
        <v>0.36839087536338871</v>
      </c>
      <c r="G255" s="18">
        <v>0.79742227572150082</v>
      </c>
      <c r="H255" s="16">
        <v>-4.9975839538353307E-2</v>
      </c>
      <c r="I255" s="16">
        <v>-0.2787414073230452</v>
      </c>
      <c r="J255" s="16">
        <v>0.1787897282463386</v>
      </c>
      <c r="K255" s="17">
        <v>0.66796301565687988</v>
      </c>
      <c r="L255" s="18">
        <v>0.99302535535973024</v>
      </c>
      <c r="M255" s="16">
        <v>0.15407501832491061</v>
      </c>
      <c r="N255" s="16">
        <v>-1.75486999800715</v>
      </c>
      <c r="O255" s="16">
        <v>2.0630200346569709</v>
      </c>
      <c r="P255" s="17">
        <v>0.87406969590455652</v>
      </c>
      <c r="Q255" s="18">
        <v>0.99028248230918103</v>
      </c>
      <c r="R255" s="16">
        <v>-0.27057021416905302</v>
      </c>
      <c r="S255" s="16">
        <v>-0.51775581551120131</v>
      </c>
      <c r="T255" s="16">
        <v>-2.3384612826904631E-2</v>
      </c>
      <c r="U255" s="17">
        <v>3.1986434061966863E-2</v>
      </c>
      <c r="V255" s="18">
        <v>0.9928179240186662</v>
      </c>
      <c r="W255" s="16">
        <v>6.9408256588429987E-3</v>
      </c>
      <c r="X255" s="16">
        <v>-6.4415791854077371E-3</v>
      </c>
      <c r="Y255" s="16">
        <v>2.0323230503093731E-2</v>
      </c>
      <c r="Z255" s="17">
        <v>0.30870134981373942</v>
      </c>
      <c r="AA255" s="18">
        <v>0.77819747768696301</v>
      </c>
    </row>
    <row r="256" spans="1:27" x14ac:dyDescent="0.25">
      <c r="A256" s="13">
        <v>253</v>
      </c>
      <c r="B256" s="14" t="s">
        <v>264</v>
      </c>
      <c r="C256" s="16">
        <v>0.23454202555127901</v>
      </c>
      <c r="D256" s="16">
        <v>-5.5906843764399722E-2</v>
      </c>
      <c r="E256" s="16">
        <v>0.52499089486695782</v>
      </c>
      <c r="F256" s="17">
        <v>0.1132518804512951</v>
      </c>
      <c r="G256" s="18">
        <v>0.68681714172475195</v>
      </c>
      <c r="H256" s="16">
        <v>7.9214823285040745E-2</v>
      </c>
      <c r="I256" s="16">
        <v>-0.16183698206031291</v>
      </c>
      <c r="J256" s="16">
        <v>0.32026662863039451</v>
      </c>
      <c r="K256" s="17">
        <v>0.51881258059947266</v>
      </c>
      <c r="L256" s="18">
        <v>0.99302535535973024</v>
      </c>
      <c r="M256" s="16">
        <v>1.4256310851284479</v>
      </c>
      <c r="N256" s="16">
        <v>-0.58583701712085645</v>
      </c>
      <c r="O256" s="16">
        <v>3.4370991873777532</v>
      </c>
      <c r="P256" s="17">
        <v>0.16439608860509161</v>
      </c>
      <c r="Q256" s="18">
        <v>0.99028248230918103</v>
      </c>
      <c r="R256" s="16">
        <v>-0.10627260284617</v>
      </c>
      <c r="S256" s="16">
        <v>-0.36673372046934799</v>
      </c>
      <c r="T256" s="16">
        <v>0.1541885147770081</v>
      </c>
      <c r="U256" s="17">
        <v>0.42315265809782399</v>
      </c>
      <c r="V256" s="18">
        <v>0.9928179240186662</v>
      </c>
      <c r="W256" s="16">
        <v>-7.8587444695223888E-3</v>
      </c>
      <c r="X256" s="16">
        <v>-2.1959873755749301E-2</v>
      </c>
      <c r="Y256" s="16">
        <v>6.2423848167045253E-3</v>
      </c>
      <c r="Z256" s="17">
        <v>0.27406828662693572</v>
      </c>
      <c r="AA256" s="18">
        <v>0.74839711191024261</v>
      </c>
    </row>
    <row r="257" spans="1:27" x14ac:dyDescent="0.25">
      <c r="A257" s="13">
        <v>254</v>
      </c>
      <c r="B257" s="14" t="s">
        <v>265</v>
      </c>
      <c r="C257" s="16">
        <v>0.15564526138838669</v>
      </c>
      <c r="D257" s="16">
        <v>-0.12210790178606511</v>
      </c>
      <c r="E257" s="16">
        <v>0.4333984245628385</v>
      </c>
      <c r="F257" s="17">
        <v>0.27144593065350431</v>
      </c>
      <c r="G257" s="18">
        <v>0.75304354955488284</v>
      </c>
      <c r="H257" s="16">
        <v>4.9237846980324997E-2</v>
      </c>
      <c r="I257" s="16">
        <v>-0.18127742953402581</v>
      </c>
      <c r="J257" s="16">
        <v>0.2797531234946759</v>
      </c>
      <c r="K257" s="17">
        <v>0.67492019168459783</v>
      </c>
      <c r="L257" s="18">
        <v>0.99302535535973024</v>
      </c>
      <c r="M257" s="16">
        <v>-1.1966900362826789</v>
      </c>
      <c r="N257" s="16">
        <v>-3.1202355792230918</v>
      </c>
      <c r="O257" s="16">
        <v>0.72685550665773335</v>
      </c>
      <c r="P257" s="17">
        <v>0.2221754506898273</v>
      </c>
      <c r="Q257" s="18">
        <v>0.99028248230918103</v>
      </c>
      <c r="R257" s="16">
        <v>-4.252168783994089E-2</v>
      </c>
      <c r="S257" s="16">
        <v>-0.29159788315872037</v>
      </c>
      <c r="T257" s="16">
        <v>0.20655450747883869</v>
      </c>
      <c r="U257" s="17">
        <v>0.73746134972511901</v>
      </c>
      <c r="V257" s="18">
        <v>0.9928179240186662</v>
      </c>
      <c r="W257" s="16">
        <v>3.5780970705605062E-5</v>
      </c>
      <c r="X257" s="16">
        <v>-1.344897892114501E-2</v>
      </c>
      <c r="Y257" s="16">
        <v>1.352054086255622E-2</v>
      </c>
      <c r="Z257" s="17">
        <v>0.99584262764922482</v>
      </c>
      <c r="AA257" s="18">
        <v>0.99713091047930147</v>
      </c>
    </row>
    <row r="258" spans="1:27" x14ac:dyDescent="0.25">
      <c r="A258" s="13">
        <v>255</v>
      </c>
      <c r="B258" s="14" t="s">
        <v>266</v>
      </c>
      <c r="C258" s="16">
        <v>0.14718026891666289</v>
      </c>
      <c r="D258" s="16">
        <v>-0.13189550023280891</v>
      </c>
      <c r="E258" s="16">
        <v>0.42625603806613482</v>
      </c>
      <c r="F258" s="17">
        <v>0.3006362097718181</v>
      </c>
      <c r="G258" s="18">
        <v>0.76085899133730217</v>
      </c>
      <c r="H258" s="16">
        <v>2.8144673295739241E-2</v>
      </c>
      <c r="I258" s="16">
        <v>-0.20346827166122011</v>
      </c>
      <c r="J258" s="16">
        <v>0.25975761825269861</v>
      </c>
      <c r="K258" s="17">
        <v>0.8114061049274055</v>
      </c>
      <c r="L258" s="18">
        <v>0.99302535535973024</v>
      </c>
      <c r="M258" s="16">
        <v>-0.75840485593892026</v>
      </c>
      <c r="N258" s="16">
        <v>-2.6911099447121849</v>
      </c>
      <c r="O258" s="16">
        <v>1.174300232834345</v>
      </c>
      <c r="P258" s="17">
        <v>0.44110054757327799</v>
      </c>
      <c r="Q258" s="18">
        <v>0.99028248230918103</v>
      </c>
      <c r="R258" s="16">
        <v>-4.8445937619567232E-2</v>
      </c>
      <c r="S258" s="16">
        <v>-0.29870818482844508</v>
      </c>
      <c r="T258" s="16">
        <v>0.20181630958931071</v>
      </c>
      <c r="U258" s="17">
        <v>0.70386785820644393</v>
      </c>
      <c r="V258" s="18">
        <v>0.9928179240186662</v>
      </c>
      <c r="W258" s="16">
        <v>-4.604655324321829E-3</v>
      </c>
      <c r="X258" s="16">
        <v>-1.8153626992559919E-2</v>
      </c>
      <c r="Y258" s="16">
        <v>8.9443163439162626E-3</v>
      </c>
      <c r="Z258" s="17">
        <v>0.5046333359557722</v>
      </c>
      <c r="AA258" s="18">
        <v>0.85373868072434433</v>
      </c>
    </row>
    <row r="259" spans="1:27" x14ac:dyDescent="0.25">
      <c r="A259" s="13">
        <v>256</v>
      </c>
      <c r="B259" s="14" t="s">
        <v>267</v>
      </c>
      <c r="C259" s="16">
        <v>9.3410167578610537E-2</v>
      </c>
      <c r="D259" s="16">
        <v>-0.18837908447199639</v>
      </c>
      <c r="E259" s="16">
        <v>0.37519941962921749</v>
      </c>
      <c r="F259" s="17">
        <v>0.51517237683762129</v>
      </c>
      <c r="G259" s="18">
        <v>0.8433450373614958</v>
      </c>
      <c r="H259" s="16">
        <v>8.9513927018447362E-2</v>
      </c>
      <c r="I259" s="16">
        <v>-0.14435101483432861</v>
      </c>
      <c r="J259" s="16">
        <v>0.3233788688712233</v>
      </c>
      <c r="K259" s="17">
        <v>0.45240654290163917</v>
      </c>
      <c r="L259" s="18">
        <v>0.99302535535973024</v>
      </c>
      <c r="M259" s="16">
        <v>-0.62252016101810348</v>
      </c>
      <c r="N259" s="16">
        <v>-2.5740171435745731</v>
      </c>
      <c r="O259" s="16">
        <v>1.3289768215383659</v>
      </c>
      <c r="P259" s="17">
        <v>0.53112671073863371</v>
      </c>
      <c r="Q259" s="18">
        <v>0.99028248230918103</v>
      </c>
      <c r="R259" s="16">
        <v>-0.113233929792664</v>
      </c>
      <c r="S259" s="16">
        <v>-0.36592950301429661</v>
      </c>
      <c r="T259" s="16">
        <v>0.13946164342896869</v>
      </c>
      <c r="U259" s="17">
        <v>0.37907624303147308</v>
      </c>
      <c r="V259" s="18">
        <v>0.9928179240186662</v>
      </c>
      <c r="W259" s="16">
        <v>-1.070116680762708E-2</v>
      </c>
      <c r="X259" s="16">
        <v>-2.4381876544927121E-2</v>
      </c>
      <c r="Y259" s="16">
        <v>2.979542929672951E-3</v>
      </c>
      <c r="Z259" s="17">
        <v>0.12497370386794771</v>
      </c>
      <c r="AA259" s="18">
        <v>0.55787166305180347</v>
      </c>
    </row>
    <row r="260" spans="1:27" x14ac:dyDescent="0.25">
      <c r="A260" s="13">
        <v>257</v>
      </c>
      <c r="B260" s="14" t="s">
        <v>268</v>
      </c>
      <c r="C260" s="16">
        <v>9.8015038307145697E-2</v>
      </c>
      <c r="D260" s="16">
        <v>-0.18088258323199169</v>
      </c>
      <c r="E260" s="16">
        <v>0.37691265984628308</v>
      </c>
      <c r="F260" s="17">
        <v>0.4902254479953182</v>
      </c>
      <c r="G260" s="18">
        <v>0.83209319462363218</v>
      </c>
      <c r="H260" s="16">
        <v>-8.740813325217793E-2</v>
      </c>
      <c r="I260" s="16">
        <v>-0.31887322842342358</v>
      </c>
      <c r="J260" s="16">
        <v>0.14405696191906781</v>
      </c>
      <c r="K260" s="17">
        <v>0.45848417613439668</v>
      </c>
      <c r="L260" s="18">
        <v>0.99302535535973024</v>
      </c>
      <c r="M260" s="16">
        <v>-1.358617341131154</v>
      </c>
      <c r="N260" s="16">
        <v>-3.2900886904289508</v>
      </c>
      <c r="O260" s="16">
        <v>0.57285400816664311</v>
      </c>
      <c r="P260" s="17">
        <v>0.16759305046940301</v>
      </c>
      <c r="Q260" s="18">
        <v>0.99028248230918103</v>
      </c>
      <c r="R260" s="16">
        <v>-0.1168839384693956</v>
      </c>
      <c r="S260" s="16">
        <v>-0.36698643113765878</v>
      </c>
      <c r="T260" s="16">
        <v>0.13321855419886761</v>
      </c>
      <c r="U260" s="17">
        <v>0.35896667461318721</v>
      </c>
      <c r="V260" s="18">
        <v>0.9928179240186662</v>
      </c>
      <c r="W260" s="16">
        <v>-4.5452264804838058E-3</v>
      </c>
      <c r="X260" s="16">
        <v>-1.8085549182412348E-2</v>
      </c>
      <c r="Y260" s="16">
        <v>8.9950962214447351E-3</v>
      </c>
      <c r="Z260" s="17">
        <v>0.5098763402750377</v>
      </c>
      <c r="AA260" s="18">
        <v>0.85420841422701121</v>
      </c>
    </row>
    <row r="261" spans="1:27" x14ac:dyDescent="0.25">
      <c r="A261" s="13">
        <v>258</v>
      </c>
      <c r="B261" s="14" t="s">
        <v>269</v>
      </c>
      <c r="C261" s="16">
        <v>9.04990427364427E-2</v>
      </c>
      <c r="D261" s="16">
        <v>-0.18581210941571949</v>
      </c>
      <c r="E261" s="16">
        <v>0.366810194888605</v>
      </c>
      <c r="F261" s="17">
        <v>0.5202068981728919</v>
      </c>
      <c r="G261" s="18">
        <v>0.8433450373614958</v>
      </c>
      <c r="H261" s="16">
        <v>-6.8696117573566931E-2</v>
      </c>
      <c r="I261" s="16">
        <v>-0.29801462798905232</v>
      </c>
      <c r="J261" s="16">
        <v>0.1606223928419184</v>
      </c>
      <c r="K261" s="17">
        <v>0.55642909935278229</v>
      </c>
      <c r="L261" s="18">
        <v>0.99302535535973024</v>
      </c>
      <c r="M261" s="16">
        <v>-0.9788476009665017</v>
      </c>
      <c r="N261" s="16">
        <v>-2.8924066730307789</v>
      </c>
      <c r="O261" s="16">
        <v>0.93471147109777553</v>
      </c>
      <c r="P261" s="17">
        <v>0.31538379248771931</v>
      </c>
      <c r="Q261" s="18">
        <v>0.99028248230918103</v>
      </c>
      <c r="R261" s="16">
        <v>-5.1949709545921902E-2</v>
      </c>
      <c r="S261" s="16">
        <v>-0.29973277604868842</v>
      </c>
      <c r="T261" s="16">
        <v>0.19583335695684459</v>
      </c>
      <c r="U261" s="17">
        <v>0.68058278252897841</v>
      </c>
      <c r="V261" s="18">
        <v>0.9928179240186662</v>
      </c>
      <c r="W261" s="16">
        <v>-7.6310762751381359E-3</v>
      </c>
      <c r="X261" s="16">
        <v>-2.1045827342697651E-2</v>
      </c>
      <c r="Y261" s="16">
        <v>5.7836747924213767E-3</v>
      </c>
      <c r="Z261" s="17">
        <v>0.26426402325424853</v>
      </c>
      <c r="AA261" s="18">
        <v>0.74610993800327408</v>
      </c>
    </row>
    <row r="262" spans="1:27" x14ac:dyDescent="0.25">
      <c r="A262" s="13">
        <v>259</v>
      </c>
      <c r="B262" s="14" t="s">
        <v>270</v>
      </c>
      <c r="C262" s="16">
        <v>3.0173213558106999E-2</v>
      </c>
      <c r="D262" s="16">
        <v>-0.28969173214622701</v>
      </c>
      <c r="E262" s="16">
        <v>0.35003815926244092</v>
      </c>
      <c r="F262" s="17">
        <v>0.8530459064758692</v>
      </c>
      <c r="G262" s="18">
        <v>0.96820502869944014</v>
      </c>
      <c r="H262" s="16">
        <v>7.9633508037673661E-3</v>
      </c>
      <c r="I262" s="16">
        <v>-0.25750169579939758</v>
      </c>
      <c r="J262" s="16">
        <v>0.27342839740693231</v>
      </c>
      <c r="K262" s="17">
        <v>0.95302696207020587</v>
      </c>
      <c r="L262" s="18">
        <v>0.99302535535973024</v>
      </c>
      <c r="M262" s="16">
        <v>-0.17409256922967939</v>
      </c>
      <c r="N262" s="16">
        <v>-2.3892781088665598</v>
      </c>
      <c r="O262" s="16">
        <v>2.0410929704072012</v>
      </c>
      <c r="P262" s="17">
        <v>0.87735329883891533</v>
      </c>
      <c r="Q262" s="18">
        <v>0.99028248230918103</v>
      </c>
      <c r="R262" s="16">
        <v>-0.1034138177580806</v>
      </c>
      <c r="S262" s="16">
        <v>-0.39025391268741788</v>
      </c>
      <c r="T262" s="16">
        <v>0.1834262771712567</v>
      </c>
      <c r="U262" s="17">
        <v>0.47907684571200221</v>
      </c>
      <c r="V262" s="18">
        <v>0.9928179240186662</v>
      </c>
      <c r="W262" s="16">
        <v>-1.535659583947469E-2</v>
      </c>
      <c r="X262" s="16">
        <v>-3.0885859093746509E-2</v>
      </c>
      <c r="Y262" s="16">
        <v>1.7266741479711811E-4</v>
      </c>
      <c r="Z262" s="17">
        <v>5.2592422931284973E-2</v>
      </c>
      <c r="AA262" s="18">
        <v>0.52116966361278338</v>
      </c>
    </row>
    <row r="263" spans="1:27" x14ac:dyDescent="0.25">
      <c r="A263" s="13">
        <v>260</v>
      </c>
      <c r="B263" s="14" t="s">
        <v>271</v>
      </c>
      <c r="C263" s="16">
        <v>0.1202208198254638</v>
      </c>
      <c r="D263" s="16">
        <v>-0.17136169569727</v>
      </c>
      <c r="E263" s="16">
        <v>0.41180333534819757</v>
      </c>
      <c r="F263" s="17">
        <v>0.41829954580913542</v>
      </c>
      <c r="G263" s="18">
        <v>0.81564990312609775</v>
      </c>
      <c r="H263" s="16">
        <v>-2.3322322891631601E-3</v>
      </c>
      <c r="I263" s="16">
        <v>-0.2443248829732417</v>
      </c>
      <c r="J263" s="16">
        <v>0.23966041839491531</v>
      </c>
      <c r="K263" s="17">
        <v>0.98490074151439555</v>
      </c>
      <c r="L263" s="18">
        <v>0.99302535535973024</v>
      </c>
      <c r="M263" s="16">
        <v>1.1445363158284321</v>
      </c>
      <c r="N263" s="16">
        <v>-0.87478271450366973</v>
      </c>
      <c r="O263" s="16">
        <v>3.1638553461605339</v>
      </c>
      <c r="P263" s="17">
        <v>0.26599883250537071</v>
      </c>
      <c r="Q263" s="18">
        <v>0.99028248230918103</v>
      </c>
      <c r="R263" s="16">
        <v>-0.17851946703822361</v>
      </c>
      <c r="S263" s="16">
        <v>-0.43999718616780281</v>
      </c>
      <c r="T263" s="16">
        <v>8.2958252091355683E-2</v>
      </c>
      <c r="U263" s="17">
        <v>0.18041252250822859</v>
      </c>
      <c r="V263" s="18">
        <v>0.9928179240186662</v>
      </c>
      <c r="W263" s="16">
        <v>-4.6376553995997162E-3</v>
      </c>
      <c r="X263" s="16">
        <v>-1.8793822571731261E-2</v>
      </c>
      <c r="Y263" s="16">
        <v>9.518511772531827E-3</v>
      </c>
      <c r="Z263" s="17">
        <v>0.52010392314697673</v>
      </c>
      <c r="AA263" s="18">
        <v>0.8592935441329016</v>
      </c>
    </row>
    <row r="264" spans="1:27" x14ac:dyDescent="0.25">
      <c r="A264" s="13">
        <v>261</v>
      </c>
      <c r="B264" s="14" t="s">
        <v>272</v>
      </c>
      <c r="C264" s="16">
        <v>0.1204319524040036</v>
      </c>
      <c r="D264" s="16">
        <v>-0.17743774705689719</v>
      </c>
      <c r="E264" s="16">
        <v>0.41830165186490448</v>
      </c>
      <c r="F264" s="17">
        <v>0.42737443770873562</v>
      </c>
      <c r="G264" s="18">
        <v>0.81564990312609775</v>
      </c>
      <c r="H264" s="16">
        <v>2.7399096449297569E-2</v>
      </c>
      <c r="I264" s="16">
        <v>-0.21981146760591649</v>
      </c>
      <c r="J264" s="16">
        <v>0.27460966050451158</v>
      </c>
      <c r="K264" s="17">
        <v>0.82771263089905756</v>
      </c>
      <c r="L264" s="18">
        <v>0.99302535535973024</v>
      </c>
      <c r="M264" s="16">
        <v>0.51190895605612075</v>
      </c>
      <c r="N264" s="16">
        <v>-1.550951197277745</v>
      </c>
      <c r="O264" s="16">
        <v>2.5747691093899872</v>
      </c>
      <c r="P264" s="17">
        <v>0.62608742326429123</v>
      </c>
      <c r="Q264" s="18">
        <v>0.99028248230918103</v>
      </c>
      <c r="R264" s="16">
        <v>-0.1054880352172229</v>
      </c>
      <c r="S264" s="16">
        <v>-0.37260381022595129</v>
      </c>
      <c r="T264" s="16">
        <v>0.16162773979150549</v>
      </c>
      <c r="U264" s="17">
        <v>0.43818667925313959</v>
      </c>
      <c r="V264" s="18">
        <v>0.9928179240186662</v>
      </c>
      <c r="W264" s="16">
        <v>-1.2031804115030031E-2</v>
      </c>
      <c r="X264" s="16">
        <v>-2.649321053208362E-2</v>
      </c>
      <c r="Y264" s="16">
        <v>2.429602302023574E-3</v>
      </c>
      <c r="Z264" s="17">
        <v>0.10275773726711621</v>
      </c>
      <c r="AA264" s="18">
        <v>0.53821957182434732</v>
      </c>
    </row>
    <row r="265" spans="1:27" x14ac:dyDescent="0.25">
      <c r="A265" s="13">
        <v>262</v>
      </c>
      <c r="B265" s="14" t="s">
        <v>273</v>
      </c>
      <c r="C265" s="16">
        <v>0.2423196250049843</v>
      </c>
      <c r="D265" s="16">
        <v>-2.3979656837661258E-2</v>
      </c>
      <c r="E265" s="16">
        <v>0.50861890684762989</v>
      </c>
      <c r="F265" s="17">
        <v>7.4414885465870897E-2</v>
      </c>
      <c r="G265" s="18">
        <v>0.65073770889209814</v>
      </c>
      <c r="H265" s="16">
        <v>5.2455611621732963E-2</v>
      </c>
      <c r="I265" s="16">
        <v>-0.1685537619095957</v>
      </c>
      <c r="J265" s="16">
        <v>0.27346498515306161</v>
      </c>
      <c r="K265" s="17">
        <v>0.64119957932145843</v>
      </c>
      <c r="L265" s="18">
        <v>0.99302535535973024</v>
      </c>
      <c r="M265" s="16">
        <v>-1.4632171673471801</v>
      </c>
      <c r="N265" s="16">
        <v>-3.307440256734377</v>
      </c>
      <c r="O265" s="16">
        <v>0.38100592204001588</v>
      </c>
      <c r="P265" s="17">
        <v>0.11967532474774389</v>
      </c>
      <c r="Q265" s="18">
        <v>0.99028248230918103</v>
      </c>
      <c r="R265" s="16">
        <v>9.9608763823676949E-2</v>
      </c>
      <c r="S265" s="16">
        <v>-0.13919612026626429</v>
      </c>
      <c r="T265" s="16">
        <v>0.33841364791361822</v>
      </c>
      <c r="U265" s="17">
        <v>0.41289543771929021</v>
      </c>
      <c r="V265" s="18">
        <v>0.9928179240186662</v>
      </c>
      <c r="W265" s="16">
        <v>-1.8767247229844901E-2</v>
      </c>
      <c r="X265" s="16">
        <v>-3.1695927623540003E-2</v>
      </c>
      <c r="Y265" s="16">
        <v>-5.838566836149809E-3</v>
      </c>
      <c r="Z265" s="17">
        <v>4.5233838144462706E-3</v>
      </c>
      <c r="AA265" s="18">
        <v>0.50015701034020188</v>
      </c>
    </row>
    <row r="266" spans="1:27" x14ac:dyDescent="0.25">
      <c r="A266" s="13">
        <v>263</v>
      </c>
      <c r="B266" s="14" t="s">
        <v>274</v>
      </c>
      <c r="C266" s="16">
        <v>0.34306188072630123</v>
      </c>
      <c r="D266" s="16">
        <v>7.6209911237727412E-2</v>
      </c>
      <c r="E266" s="16">
        <v>0.60991385021487488</v>
      </c>
      <c r="F266" s="17">
        <v>1.184913362892921E-2</v>
      </c>
      <c r="G266" s="18">
        <v>0.55448015116039606</v>
      </c>
      <c r="H266" s="16">
        <v>5.3886042227429168E-2</v>
      </c>
      <c r="I266" s="16">
        <v>-0.16758202255360879</v>
      </c>
      <c r="J266" s="16">
        <v>0.27535410700846707</v>
      </c>
      <c r="K266" s="17">
        <v>0.63283794413503558</v>
      </c>
      <c r="L266" s="18">
        <v>0.99302535535973024</v>
      </c>
      <c r="M266" s="16">
        <v>-0.88629254008564951</v>
      </c>
      <c r="N266" s="16">
        <v>-2.7343432001323951</v>
      </c>
      <c r="O266" s="16">
        <v>0.96175811996109595</v>
      </c>
      <c r="P266" s="17">
        <v>0.34653209850449013</v>
      </c>
      <c r="Q266" s="18">
        <v>0.99028248230918103</v>
      </c>
      <c r="R266" s="16">
        <v>-0.1206679856158642</v>
      </c>
      <c r="S266" s="16">
        <v>-0.35996849443415829</v>
      </c>
      <c r="T266" s="16">
        <v>0.11863252320243001</v>
      </c>
      <c r="U266" s="17">
        <v>0.322313165454716</v>
      </c>
      <c r="V266" s="18">
        <v>0.9928179240186662</v>
      </c>
      <c r="W266" s="16">
        <v>-1.1955210070689381E-2</v>
      </c>
      <c r="X266" s="16">
        <v>-2.4910723138818699E-2</v>
      </c>
      <c r="Y266" s="16">
        <v>1.0003029974399291E-3</v>
      </c>
      <c r="Z266" s="17">
        <v>7.0428940006133492E-2</v>
      </c>
      <c r="AA266" s="18">
        <v>0.5264553383655135</v>
      </c>
    </row>
    <row r="267" spans="1:27" x14ac:dyDescent="0.25">
      <c r="A267" s="13">
        <v>264</v>
      </c>
      <c r="B267" s="14" t="s">
        <v>275</v>
      </c>
      <c r="C267" s="16">
        <v>0.3609084142674574</v>
      </c>
      <c r="D267" s="16">
        <v>9.3150132042935985E-2</v>
      </c>
      <c r="E267" s="16">
        <v>0.62866669649197882</v>
      </c>
      <c r="F267" s="17">
        <v>8.3458865032398823E-3</v>
      </c>
      <c r="G267" s="18">
        <v>0.55448015116039606</v>
      </c>
      <c r="H267" s="16">
        <v>-2.4004018152893481E-2</v>
      </c>
      <c r="I267" s="16">
        <v>-0.24622425773744289</v>
      </c>
      <c r="J267" s="16">
        <v>0.19821622143165599</v>
      </c>
      <c r="K267" s="17">
        <v>0.83202065418757909</v>
      </c>
      <c r="L267" s="18">
        <v>0.99302535535973024</v>
      </c>
      <c r="M267" s="16">
        <v>-1.3044058196198389</v>
      </c>
      <c r="N267" s="16">
        <v>-3.1587330376139988</v>
      </c>
      <c r="O267" s="16">
        <v>0.54992139837432141</v>
      </c>
      <c r="P267" s="17">
        <v>0.16757598908215959</v>
      </c>
      <c r="Q267" s="18">
        <v>0.99028248230918103</v>
      </c>
      <c r="R267" s="16">
        <v>-2.384631526794747E-2</v>
      </c>
      <c r="S267" s="16">
        <v>-0.26395956344610622</v>
      </c>
      <c r="T267" s="16">
        <v>0.21626693291021129</v>
      </c>
      <c r="U267" s="17">
        <v>0.84538088047526982</v>
      </c>
      <c r="V267" s="18">
        <v>0.9928179240186662</v>
      </c>
      <c r="W267" s="16">
        <v>-7.475877901682729E-3</v>
      </c>
      <c r="X267" s="16">
        <v>-2.0475391943523741E-2</v>
      </c>
      <c r="Y267" s="16">
        <v>5.5236361401582793E-3</v>
      </c>
      <c r="Z267" s="17">
        <v>0.25907327346520331</v>
      </c>
      <c r="AA267" s="18">
        <v>0.74610993800327408</v>
      </c>
    </row>
    <row r="268" spans="1:27" x14ac:dyDescent="0.25">
      <c r="A268" s="13">
        <v>265</v>
      </c>
      <c r="B268" s="14" t="s">
        <v>276</v>
      </c>
      <c r="C268" s="16">
        <v>0.2454430779954504</v>
      </c>
      <c r="D268" s="16">
        <v>-7.458840132172434E-3</v>
      </c>
      <c r="E268" s="16">
        <v>0.49834499612307331</v>
      </c>
      <c r="F268" s="17">
        <v>5.7123083973835823E-2</v>
      </c>
      <c r="G268" s="18">
        <v>0.65073770889209814</v>
      </c>
      <c r="H268" s="16">
        <v>0.11868341909928171</v>
      </c>
      <c r="I268" s="16">
        <v>-9.120709995696008E-2</v>
      </c>
      <c r="J268" s="16">
        <v>0.32857393815552338</v>
      </c>
      <c r="K268" s="17">
        <v>0.26712877044264599</v>
      </c>
      <c r="L268" s="18">
        <v>0.99302535535973024</v>
      </c>
      <c r="M268" s="16">
        <v>-0.39688199158900278</v>
      </c>
      <c r="N268" s="16">
        <v>-2.1483232780017452</v>
      </c>
      <c r="O268" s="16">
        <v>1.354559294823739</v>
      </c>
      <c r="P268" s="17">
        <v>0.65636765965590849</v>
      </c>
      <c r="Q268" s="18">
        <v>0.99028248230918103</v>
      </c>
      <c r="R268" s="16">
        <v>-9.6520102391488616E-2</v>
      </c>
      <c r="S268" s="16">
        <v>-0.32331085010472249</v>
      </c>
      <c r="T268" s="16">
        <v>0.13027064532174529</v>
      </c>
      <c r="U268" s="17">
        <v>0.40347055617400812</v>
      </c>
      <c r="V268" s="18">
        <v>0.9928179240186662</v>
      </c>
      <c r="W268" s="16">
        <v>-4.1674038106106074E-3</v>
      </c>
      <c r="X268" s="16">
        <v>-1.644564972926283E-2</v>
      </c>
      <c r="Y268" s="16">
        <v>8.1108421080416139E-3</v>
      </c>
      <c r="Z268" s="17">
        <v>0.50518387050613656</v>
      </c>
      <c r="AA268" s="18">
        <v>0.85373868072434433</v>
      </c>
    </row>
    <row r="269" spans="1:27" x14ac:dyDescent="0.25">
      <c r="A269" s="13">
        <v>266</v>
      </c>
      <c r="B269" s="14" t="s">
        <v>277</v>
      </c>
      <c r="C269" s="16">
        <v>0.18051061453825679</v>
      </c>
      <c r="D269" s="16">
        <v>-6.6350075233905181E-2</v>
      </c>
      <c r="E269" s="16">
        <v>0.42737130431041881</v>
      </c>
      <c r="F269" s="17">
        <v>0.15144748883117229</v>
      </c>
      <c r="G269" s="18">
        <v>0.71475827045931317</v>
      </c>
      <c r="H269" s="16">
        <v>-2.1661312488437671E-2</v>
      </c>
      <c r="I269" s="16">
        <v>-0.22653804373060241</v>
      </c>
      <c r="J269" s="16">
        <v>0.1832154187537271</v>
      </c>
      <c r="K269" s="17">
        <v>0.83553104801924616</v>
      </c>
      <c r="L269" s="18">
        <v>0.99302535535973024</v>
      </c>
      <c r="M269" s="16">
        <v>-0.87201195665595566</v>
      </c>
      <c r="N269" s="16">
        <v>-2.5816154553574071</v>
      </c>
      <c r="O269" s="16">
        <v>0.8375915420454958</v>
      </c>
      <c r="P269" s="17">
        <v>0.31677102824787001</v>
      </c>
      <c r="Q269" s="18">
        <v>0.99028248230918103</v>
      </c>
      <c r="R269" s="16">
        <v>-0.15924202640815971</v>
      </c>
      <c r="S269" s="16">
        <v>-0.38061527983750298</v>
      </c>
      <c r="T269" s="16">
        <v>6.213122702118351E-2</v>
      </c>
      <c r="U269" s="17">
        <v>0.1581962166332706</v>
      </c>
      <c r="V269" s="18">
        <v>0.9928179240186662</v>
      </c>
      <c r="W269" s="16">
        <v>9.4728496953665371E-4</v>
      </c>
      <c r="X269" s="16">
        <v>-1.1037662709433359E-2</v>
      </c>
      <c r="Y269" s="16">
        <v>1.293223264850667E-2</v>
      </c>
      <c r="Z269" s="17">
        <v>0.87665813872763165</v>
      </c>
      <c r="AA269" s="18">
        <v>0.96333793630428355</v>
      </c>
    </row>
    <row r="270" spans="1:27" x14ac:dyDescent="0.25">
      <c r="A270" s="13">
        <v>267</v>
      </c>
      <c r="B270" s="14" t="s">
        <v>278</v>
      </c>
      <c r="C270" s="16">
        <v>0.27135146514289887</v>
      </c>
      <c r="D270" s="16">
        <v>2.105520099826769E-2</v>
      </c>
      <c r="E270" s="16">
        <v>0.52164772928753012</v>
      </c>
      <c r="F270" s="17">
        <v>3.3658905812426747E-2</v>
      </c>
      <c r="G270" s="18">
        <v>0.59831707237746057</v>
      </c>
      <c r="H270" s="16">
        <v>9.5109300573664943E-2</v>
      </c>
      <c r="I270" s="16">
        <v>-0.11261871188310101</v>
      </c>
      <c r="J270" s="16">
        <v>0.30283731303043082</v>
      </c>
      <c r="K270" s="17">
        <v>0.36879927095757842</v>
      </c>
      <c r="L270" s="18">
        <v>0.99302535535973024</v>
      </c>
      <c r="M270" s="16">
        <v>2.668196517438557E-2</v>
      </c>
      <c r="N270" s="16">
        <v>-1.7067141834327411</v>
      </c>
      <c r="O270" s="16">
        <v>1.760078113781512</v>
      </c>
      <c r="P270" s="17">
        <v>0.97588619997658155</v>
      </c>
      <c r="Q270" s="18">
        <v>0.99448986530968397</v>
      </c>
      <c r="R270" s="16">
        <v>-8.0065601873426179E-2</v>
      </c>
      <c r="S270" s="16">
        <v>-0.30451971956242102</v>
      </c>
      <c r="T270" s="16">
        <v>0.14438851581556869</v>
      </c>
      <c r="U270" s="17">
        <v>0.48373888119145131</v>
      </c>
      <c r="V270" s="18">
        <v>0.9928179240186662</v>
      </c>
      <c r="W270" s="16">
        <v>-5.5037535534515581E-3</v>
      </c>
      <c r="X270" s="16">
        <v>-1.7655496436385629E-2</v>
      </c>
      <c r="Y270" s="16">
        <v>6.6479893294825133E-3</v>
      </c>
      <c r="Z270" s="17">
        <v>0.37397980742128228</v>
      </c>
      <c r="AA270" s="18">
        <v>0.81835909549947716</v>
      </c>
    </row>
    <row r="271" spans="1:27" x14ac:dyDescent="0.25">
      <c r="A271" s="13">
        <v>268</v>
      </c>
      <c r="B271" s="14" t="s">
        <v>279</v>
      </c>
      <c r="C271" s="16">
        <v>2.9907409883564721E-2</v>
      </c>
      <c r="D271" s="16">
        <v>-0.2440445583926</v>
      </c>
      <c r="E271" s="16">
        <v>0.30385937815972952</v>
      </c>
      <c r="F271" s="17">
        <v>0.83025759037348235</v>
      </c>
      <c r="G271" s="18">
        <v>0.96250073910522271</v>
      </c>
      <c r="H271" s="16">
        <v>2.607694834215496E-2</v>
      </c>
      <c r="I271" s="16">
        <v>-0.20128360804930301</v>
      </c>
      <c r="J271" s="16">
        <v>0.25343750473361287</v>
      </c>
      <c r="K271" s="17">
        <v>0.82180984578404515</v>
      </c>
      <c r="L271" s="18">
        <v>0.99302535535973024</v>
      </c>
      <c r="M271" s="16">
        <v>-0.9162885408222845</v>
      </c>
      <c r="N271" s="16">
        <v>-2.813509373646415</v>
      </c>
      <c r="O271" s="16">
        <v>0.98093229200184551</v>
      </c>
      <c r="P271" s="17">
        <v>0.34314575065488062</v>
      </c>
      <c r="Q271" s="18">
        <v>0.99028248230918103</v>
      </c>
      <c r="R271" s="16">
        <v>-9.2476100898303784E-2</v>
      </c>
      <c r="S271" s="16">
        <v>-0.33814356037368321</v>
      </c>
      <c r="T271" s="16">
        <v>0.15319135857707569</v>
      </c>
      <c r="U271" s="17">
        <v>0.45991493740580952</v>
      </c>
      <c r="V271" s="18">
        <v>0.9928179240186662</v>
      </c>
      <c r="W271" s="16">
        <v>-5.426517021888861E-3</v>
      </c>
      <c r="X271" s="16">
        <v>-1.8726731038834959E-2</v>
      </c>
      <c r="Y271" s="16">
        <v>7.873696995057234E-3</v>
      </c>
      <c r="Z271" s="17">
        <v>0.42316960003747478</v>
      </c>
      <c r="AA271" s="18">
        <v>0.83605797732269715</v>
      </c>
    </row>
    <row r="272" spans="1:27" x14ac:dyDescent="0.25">
      <c r="A272" s="13">
        <v>269</v>
      </c>
      <c r="B272" s="14" t="s">
        <v>280</v>
      </c>
      <c r="C272" s="16">
        <v>0.32271555247158112</v>
      </c>
      <c r="D272" s="16">
        <v>6.4676120561168449E-2</v>
      </c>
      <c r="E272" s="16">
        <v>0.5807549843819938</v>
      </c>
      <c r="F272" s="17">
        <v>1.434089946837072E-2</v>
      </c>
      <c r="G272" s="18">
        <v>0.55448015116039606</v>
      </c>
      <c r="H272" s="16">
        <v>-2.2308787694730419E-2</v>
      </c>
      <c r="I272" s="16">
        <v>-0.23646307605138611</v>
      </c>
      <c r="J272" s="16">
        <v>0.19184550066192521</v>
      </c>
      <c r="K272" s="17">
        <v>0.83791905863320626</v>
      </c>
      <c r="L272" s="18">
        <v>0.99302535535973024</v>
      </c>
      <c r="M272" s="16">
        <v>0.62343964464628954</v>
      </c>
      <c r="N272" s="16">
        <v>-1.163580864792163</v>
      </c>
      <c r="O272" s="16">
        <v>2.4104601540847419</v>
      </c>
      <c r="P272" s="17">
        <v>0.49339797381401029</v>
      </c>
      <c r="Q272" s="18">
        <v>0.99028248230918103</v>
      </c>
      <c r="R272" s="16">
        <v>-1.912399716902018E-3</v>
      </c>
      <c r="S272" s="16">
        <v>-0.23331023226686681</v>
      </c>
      <c r="T272" s="16">
        <v>0.2294854328330628</v>
      </c>
      <c r="U272" s="17">
        <v>0.9870517147700173</v>
      </c>
      <c r="V272" s="18">
        <v>0.99930200900013522</v>
      </c>
      <c r="W272" s="16">
        <v>-7.4838758957014324E-3</v>
      </c>
      <c r="X272" s="16">
        <v>-2.0011545219690289E-2</v>
      </c>
      <c r="Y272" s="16">
        <v>5.0437934282874224E-3</v>
      </c>
      <c r="Z272" s="17">
        <v>0.24108220113066861</v>
      </c>
      <c r="AA272" s="18">
        <v>0.72375824704714409</v>
      </c>
    </row>
    <row r="273" spans="1:27" x14ac:dyDescent="0.25">
      <c r="A273" s="13">
        <v>270</v>
      </c>
      <c r="B273" s="14" t="s">
        <v>281</v>
      </c>
      <c r="C273" s="16">
        <v>0.19387397567207409</v>
      </c>
      <c r="D273" s="16">
        <v>-9.1564297550302459E-2</v>
      </c>
      <c r="E273" s="16">
        <v>0.47931224889445068</v>
      </c>
      <c r="F273" s="17">
        <v>0.18266439294577341</v>
      </c>
      <c r="G273" s="18">
        <v>0.72544811937463305</v>
      </c>
      <c r="H273" s="16">
        <v>-5.5154680906053202E-2</v>
      </c>
      <c r="I273" s="16">
        <v>-0.29204804956341918</v>
      </c>
      <c r="J273" s="16">
        <v>0.1817386877513128</v>
      </c>
      <c r="K273" s="17">
        <v>0.64756483116193775</v>
      </c>
      <c r="L273" s="18">
        <v>0.99302535535973024</v>
      </c>
      <c r="M273" s="16">
        <v>-0.44111376352677201</v>
      </c>
      <c r="N273" s="16">
        <v>-2.41788159567801</v>
      </c>
      <c r="O273" s="16">
        <v>1.535654068624466</v>
      </c>
      <c r="P273" s="17">
        <v>0.66127542098545877</v>
      </c>
      <c r="Q273" s="18">
        <v>0.99028248230918103</v>
      </c>
      <c r="R273" s="16">
        <v>-1.0552768851401891E-2</v>
      </c>
      <c r="S273" s="16">
        <v>-0.26652061555397122</v>
      </c>
      <c r="T273" s="16">
        <v>0.24541507785116751</v>
      </c>
      <c r="U273" s="17">
        <v>0.93547657444055388</v>
      </c>
      <c r="V273" s="18">
        <v>0.99930200900013522</v>
      </c>
      <c r="W273" s="16">
        <v>-9.4500826333596862E-3</v>
      </c>
      <c r="X273" s="16">
        <v>-2.3307950296708929E-2</v>
      </c>
      <c r="Y273" s="16">
        <v>4.4077850299895534E-3</v>
      </c>
      <c r="Z273" s="17">
        <v>0.18092530246799471</v>
      </c>
      <c r="AA273" s="18">
        <v>0.64236781701939405</v>
      </c>
    </row>
    <row r="274" spans="1:27" x14ac:dyDescent="0.25">
      <c r="A274" s="13">
        <v>271</v>
      </c>
      <c r="B274" s="14" t="s">
        <v>282</v>
      </c>
      <c r="C274" s="16">
        <v>0.27537370274246981</v>
      </c>
      <c r="D274" s="16">
        <v>7.6644410562465293E-3</v>
      </c>
      <c r="E274" s="16">
        <v>0.54308296442869297</v>
      </c>
      <c r="F274" s="17">
        <v>4.3815052762006403E-2</v>
      </c>
      <c r="G274" s="18">
        <v>0.59831707237746057</v>
      </c>
      <c r="H274" s="16">
        <v>-6.4354802337654546E-2</v>
      </c>
      <c r="I274" s="16">
        <v>-0.28653435837854407</v>
      </c>
      <c r="J274" s="16">
        <v>0.15782475370323501</v>
      </c>
      <c r="K274" s="17">
        <v>0.5695630802322833</v>
      </c>
      <c r="L274" s="18">
        <v>0.99302535535973024</v>
      </c>
      <c r="M274" s="16">
        <v>-0.64412146477672094</v>
      </c>
      <c r="N274" s="16">
        <v>-2.498109197031535</v>
      </c>
      <c r="O274" s="16">
        <v>1.2098662674780929</v>
      </c>
      <c r="P274" s="17">
        <v>0.49519053613939079</v>
      </c>
      <c r="Q274" s="18">
        <v>0.99028248230918103</v>
      </c>
      <c r="R274" s="16">
        <v>-9.868436463497679E-2</v>
      </c>
      <c r="S274" s="16">
        <v>-0.33875365346076591</v>
      </c>
      <c r="T274" s="16">
        <v>0.14138492419081231</v>
      </c>
      <c r="U274" s="17">
        <v>0.41969799384736728</v>
      </c>
      <c r="V274" s="18">
        <v>0.9928179240186662</v>
      </c>
      <c r="W274" s="16">
        <v>-1.4631415071192699E-2</v>
      </c>
      <c r="X274" s="16">
        <v>-2.7628549193463518E-2</v>
      </c>
      <c r="Y274" s="16">
        <v>-1.6342809489218789E-3</v>
      </c>
      <c r="Z274" s="17">
        <v>2.7433115875504049E-2</v>
      </c>
      <c r="AA274" s="18">
        <v>0.52089023734713735</v>
      </c>
    </row>
    <row r="275" spans="1:27" x14ac:dyDescent="0.25">
      <c r="A275" s="13">
        <v>272</v>
      </c>
      <c r="B275" s="14" t="s">
        <v>283</v>
      </c>
      <c r="C275" s="16">
        <v>0.2387240779138024</v>
      </c>
      <c r="D275" s="16">
        <v>-3.3947255244149432E-2</v>
      </c>
      <c r="E275" s="16">
        <v>0.51139541107175424</v>
      </c>
      <c r="F275" s="17">
        <v>8.6032319044594199E-2</v>
      </c>
      <c r="G275" s="18">
        <v>0.65073770889209814</v>
      </c>
      <c r="H275" s="16">
        <v>4.0337506590387769E-2</v>
      </c>
      <c r="I275" s="16">
        <v>-0.18596021417027159</v>
      </c>
      <c r="J275" s="16">
        <v>0.26663522735104711</v>
      </c>
      <c r="K275" s="17">
        <v>0.72633476549969078</v>
      </c>
      <c r="L275" s="18">
        <v>0.99302535535973024</v>
      </c>
      <c r="M275" s="16">
        <v>0.94763623914119444</v>
      </c>
      <c r="N275" s="16">
        <v>-0.94071571188293179</v>
      </c>
      <c r="O275" s="16">
        <v>2.8359881901653212</v>
      </c>
      <c r="P275" s="17">
        <v>0.32463915856196163</v>
      </c>
      <c r="Q275" s="18">
        <v>0.99028248230918103</v>
      </c>
      <c r="R275" s="16">
        <v>-7.0822838169815772E-2</v>
      </c>
      <c r="S275" s="16">
        <v>-0.31534188327903467</v>
      </c>
      <c r="T275" s="16">
        <v>0.1736962069394031</v>
      </c>
      <c r="U275" s="17">
        <v>0.56957750115835215</v>
      </c>
      <c r="V275" s="18">
        <v>0.9928179240186662</v>
      </c>
      <c r="W275" s="16">
        <v>-1.435242338035048E-2</v>
      </c>
      <c r="X275" s="16">
        <v>-2.7590463282406909E-2</v>
      </c>
      <c r="Y275" s="16">
        <v>-1.1143834782940381E-3</v>
      </c>
      <c r="Z275" s="17">
        <v>3.3649240138703962E-2</v>
      </c>
      <c r="AA275" s="18">
        <v>0.52089023734713735</v>
      </c>
    </row>
    <row r="276" spans="1:27" x14ac:dyDescent="0.25">
      <c r="A276" s="13">
        <v>273</v>
      </c>
      <c r="B276" s="14" t="s">
        <v>284</v>
      </c>
      <c r="C276" s="16">
        <v>0.26194173750581212</v>
      </c>
      <c r="D276" s="16">
        <v>-1.9654246992328098E-2</v>
      </c>
      <c r="E276" s="16">
        <v>0.54353772200395234</v>
      </c>
      <c r="F276" s="17">
        <v>6.8207840883770826E-2</v>
      </c>
      <c r="G276" s="18">
        <v>0.65073770889209814</v>
      </c>
      <c r="H276" s="16">
        <v>6.9518731617099025E-2</v>
      </c>
      <c r="I276" s="16">
        <v>-0.1641858119785016</v>
      </c>
      <c r="J276" s="16">
        <v>0.30322327521269971</v>
      </c>
      <c r="K276" s="17">
        <v>0.55920161943533842</v>
      </c>
      <c r="L276" s="18">
        <v>0.99302535535973024</v>
      </c>
      <c r="M276" s="16">
        <v>1.3268254929035239</v>
      </c>
      <c r="N276" s="16">
        <v>-0.62333303886846636</v>
      </c>
      <c r="O276" s="16">
        <v>3.2769840246755151</v>
      </c>
      <c r="P276" s="17">
        <v>0.1819240845105955</v>
      </c>
      <c r="Q276" s="18">
        <v>0.99028248230918103</v>
      </c>
      <c r="R276" s="16">
        <v>-8.2156869451040407E-2</v>
      </c>
      <c r="S276" s="16">
        <v>-0.33467912926699722</v>
      </c>
      <c r="T276" s="16">
        <v>0.17036539036491641</v>
      </c>
      <c r="U276" s="17">
        <v>0.52298770026217434</v>
      </c>
      <c r="V276" s="18">
        <v>0.9928179240186662</v>
      </c>
      <c r="W276" s="16">
        <v>-1.4449064151268599E-2</v>
      </c>
      <c r="X276" s="16">
        <v>-2.8120390857570489E-2</v>
      </c>
      <c r="Y276" s="16">
        <v>-7.7773744496671855E-4</v>
      </c>
      <c r="Z276" s="17">
        <v>3.8358355318340857E-2</v>
      </c>
      <c r="AA276" s="18">
        <v>0.52116966361278338</v>
      </c>
    </row>
    <row r="277" spans="1:27" x14ac:dyDescent="0.25">
      <c r="A277" s="13">
        <v>274</v>
      </c>
      <c r="B277" s="14" t="s">
        <v>285</v>
      </c>
      <c r="C277" s="16">
        <v>0.25000146640033949</v>
      </c>
      <c r="D277" s="16">
        <v>-1.388739691368485E-2</v>
      </c>
      <c r="E277" s="16">
        <v>0.51389032971436399</v>
      </c>
      <c r="F277" s="17">
        <v>6.3285685238741438E-2</v>
      </c>
      <c r="G277" s="18">
        <v>0.65073770889209814</v>
      </c>
      <c r="H277" s="16">
        <v>7.2496300576108397E-2</v>
      </c>
      <c r="I277" s="16">
        <v>-0.1465125978308687</v>
      </c>
      <c r="J277" s="16">
        <v>0.29150519898308552</v>
      </c>
      <c r="K277" s="17">
        <v>0.51576749625951068</v>
      </c>
      <c r="L277" s="18">
        <v>0.99302535535973024</v>
      </c>
      <c r="M277" s="16">
        <v>0.20464621312656731</v>
      </c>
      <c r="N277" s="16">
        <v>-1.6228838177033149</v>
      </c>
      <c r="O277" s="16">
        <v>2.0321762439564499</v>
      </c>
      <c r="P277" s="17">
        <v>0.82595868554796814</v>
      </c>
      <c r="Q277" s="18">
        <v>0.99028248230918103</v>
      </c>
      <c r="R277" s="16">
        <v>-0.13824760460442759</v>
      </c>
      <c r="S277" s="16">
        <v>-0.37489093679925051</v>
      </c>
      <c r="T277" s="16">
        <v>9.8395727590395304E-2</v>
      </c>
      <c r="U277" s="17">
        <v>0.25161075094159607</v>
      </c>
      <c r="V277" s="18">
        <v>0.9928179240186662</v>
      </c>
      <c r="W277" s="16">
        <v>-4.01305095770151E-4</v>
      </c>
      <c r="X277" s="16">
        <v>-1.321296102527612E-2</v>
      </c>
      <c r="Y277" s="16">
        <v>1.2410350833735821E-2</v>
      </c>
      <c r="Z277" s="17">
        <v>0.9509536369157876</v>
      </c>
      <c r="AA277" s="18">
        <v>0.98841763111100589</v>
      </c>
    </row>
    <row r="278" spans="1:27" x14ac:dyDescent="0.25">
      <c r="A278" s="13">
        <v>275</v>
      </c>
      <c r="B278" s="14" t="s">
        <v>286</v>
      </c>
      <c r="C278" s="16">
        <v>0.19776655627662271</v>
      </c>
      <c r="D278" s="16">
        <v>-7.0952188833826368E-2</v>
      </c>
      <c r="E278" s="16">
        <v>0.46648530138707173</v>
      </c>
      <c r="F278" s="17">
        <v>0.14882058096229789</v>
      </c>
      <c r="G278" s="18">
        <v>0.71475827045931317</v>
      </c>
      <c r="H278" s="16">
        <v>-7.2339344762442541E-3</v>
      </c>
      <c r="I278" s="16">
        <v>-0.2302512896190865</v>
      </c>
      <c r="J278" s="16">
        <v>0.21578342066659789</v>
      </c>
      <c r="K278" s="17">
        <v>0.94921289567402789</v>
      </c>
      <c r="L278" s="18">
        <v>0.99302535535973024</v>
      </c>
      <c r="M278" s="16">
        <v>0.77450395171206921</v>
      </c>
      <c r="N278" s="16">
        <v>-1.086474834466844</v>
      </c>
      <c r="O278" s="16">
        <v>2.6354827378909831</v>
      </c>
      <c r="P278" s="17">
        <v>0.41394022889407661</v>
      </c>
      <c r="Q278" s="18">
        <v>0.99028248230918103</v>
      </c>
      <c r="R278" s="16">
        <v>-0.23989510801341249</v>
      </c>
      <c r="S278" s="16">
        <v>-0.48086965490240352</v>
      </c>
      <c r="T278" s="16">
        <v>1.07943887557857E-3</v>
      </c>
      <c r="U278" s="17">
        <v>5.1031194475537223E-2</v>
      </c>
      <c r="V278" s="18">
        <v>0.9928179240186662</v>
      </c>
      <c r="W278" s="16">
        <v>-9.0733851154829286E-3</v>
      </c>
      <c r="X278" s="16">
        <v>-2.21195290903686E-2</v>
      </c>
      <c r="Y278" s="16">
        <v>3.9727588594027433E-3</v>
      </c>
      <c r="Z278" s="17">
        <v>0.17242366456731459</v>
      </c>
      <c r="AA278" s="18">
        <v>0.63045629801022862</v>
      </c>
    </row>
    <row r="279" spans="1:27" x14ac:dyDescent="0.25">
      <c r="A279" s="13">
        <v>276</v>
      </c>
      <c r="B279" s="14" t="s">
        <v>287</v>
      </c>
      <c r="C279" s="16">
        <v>0.14263583200904331</v>
      </c>
      <c r="D279" s="16">
        <v>-0.12791740908564389</v>
      </c>
      <c r="E279" s="16">
        <v>0.41318907310373038</v>
      </c>
      <c r="F279" s="17">
        <v>0.30080471750544507</v>
      </c>
      <c r="G279" s="18">
        <v>0.76085899133730217</v>
      </c>
      <c r="H279" s="16">
        <v>2.9761907800830299E-2</v>
      </c>
      <c r="I279" s="16">
        <v>-0.19477794791135919</v>
      </c>
      <c r="J279" s="16">
        <v>0.25430176351301981</v>
      </c>
      <c r="K279" s="17">
        <v>0.79465522101841657</v>
      </c>
      <c r="L279" s="18">
        <v>0.99302535535973024</v>
      </c>
      <c r="M279" s="16">
        <v>-1.4273936885683089</v>
      </c>
      <c r="N279" s="16">
        <v>-3.3010770521989898</v>
      </c>
      <c r="O279" s="16">
        <v>0.44628967506237188</v>
      </c>
      <c r="P279" s="17">
        <v>0.13509457208481671</v>
      </c>
      <c r="Q279" s="18">
        <v>0.99028248230918103</v>
      </c>
      <c r="R279" s="16">
        <v>-0.22203209352917891</v>
      </c>
      <c r="S279" s="16">
        <v>-0.46465173160222478</v>
      </c>
      <c r="T279" s="16">
        <v>2.058754454386694E-2</v>
      </c>
      <c r="U279" s="17">
        <v>7.2780875970719902E-2</v>
      </c>
      <c r="V279" s="18">
        <v>0.9928179240186662</v>
      </c>
      <c r="W279" s="16">
        <v>-1.400939754279785E-2</v>
      </c>
      <c r="X279" s="16">
        <v>-2.71446052661834E-2</v>
      </c>
      <c r="Y279" s="16">
        <v>-8.7418981941229587E-4</v>
      </c>
      <c r="Z279" s="17">
        <v>3.663015709785742E-2</v>
      </c>
      <c r="AA279" s="18">
        <v>0.52116966361278338</v>
      </c>
    </row>
    <row r="280" spans="1:27" x14ac:dyDescent="0.25">
      <c r="A280" s="13">
        <v>277</v>
      </c>
      <c r="B280" s="14" t="s">
        <v>288</v>
      </c>
      <c r="C280" s="16">
        <v>0.16595531568087901</v>
      </c>
      <c r="D280" s="16">
        <v>-0.110326788896993</v>
      </c>
      <c r="E280" s="16">
        <v>0.44223742025875112</v>
      </c>
      <c r="F280" s="17">
        <v>0.2385076974774101</v>
      </c>
      <c r="G280" s="18">
        <v>0.73567739772651142</v>
      </c>
      <c r="H280" s="16">
        <v>-1.285466296948245E-2</v>
      </c>
      <c r="I280" s="16">
        <v>-0.24214906597411759</v>
      </c>
      <c r="J280" s="16">
        <v>0.21643974003515271</v>
      </c>
      <c r="K280" s="17">
        <v>0.91234026969569471</v>
      </c>
      <c r="L280" s="18">
        <v>0.99302535535973024</v>
      </c>
      <c r="M280" s="16">
        <v>3.505430586685921E-2</v>
      </c>
      <c r="N280" s="16">
        <v>-1.8783036007762191</v>
      </c>
      <c r="O280" s="16">
        <v>1.9484122125099379</v>
      </c>
      <c r="P280" s="17">
        <v>0.97130123575524574</v>
      </c>
      <c r="Q280" s="18">
        <v>0.99448986530968397</v>
      </c>
      <c r="R280" s="16">
        <v>-0.20843060001709771</v>
      </c>
      <c r="S280" s="16">
        <v>-0.4561876179982029</v>
      </c>
      <c r="T280" s="16">
        <v>3.9326417964007598E-2</v>
      </c>
      <c r="U280" s="17">
        <v>9.8989641717204049E-2</v>
      </c>
      <c r="V280" s="18">
        <v>0.9928179240186662</v>
      </c>
      <c r="W280" s="16">
        <v>-8.017652580179533E-3</v>
      </c>
      <c r="X280" s="16">
        <v>-2.1430993404340671E-2</v>
      </c>
      <c r="Y280" s="16">
        <v>5.3956882439816101E-3</v>
      </c>
      <c r="Z280" s="17">
        <v>0.24080745406617751</v>
      </c>
      <c r="AA280" s="18">
        <v>0.72375824704714409</v>
      </c>
    </row>
    <row r="281" spans="1:27" x14ac:dyDescent="0.25">
      <c r="A281" s="13">
        <v>278</v>
      </c>
      <c r="B281" s="14" t="s">
        <v>289</v>
      </c>
      <c r="C281" s="16">
        <v>0.1746725963733968</v>
      </c>
      <c r="D281" s="16">
        <v>-9.3245840069661412E-2</v>
      </c>
      <c r="E281" s="16">
        <v>0.44259103281645512</v>
      </c>
      <c r="F281" s="17">
        <v>0.20082161328626369</v>
      </c>
      <c r="G281" s="18">
        <v>0.72544811937463305</v>
      </c>
      <c r="H281" s="16">
        <v>-2.7355780147586418E-2</v>
      </c>
      <c r="I281" s="16">
        <v>-0.24970893628850921</v>
      </c>
      <c r="J281" s="16">
        <v>0.19499737599333641</v>
      </c>
      <c r="K281" s="17">
        <v>0.80910378738545097</v>
      </c>
      <c r="L281" s="18">
        <v>0.99302535535973024</v>
      </c>
      <c r="M281" s="16">
        <v>-0.52598411888031338</v>
      </c>
      <c r="N281" s="16">
        <v>-2.381420465316896</v>
      </c>
      <c r="O281" s="16">
        <v>1.329452227556269</v>
      </c>
      <c r="P281" s="17">
        <v>0.57781047253185269</v>
      </c>
      <c r="Q281" s="18">
        <v>0.99028248230918103</v>
      </c>
      <c r="R281" s="16">
        <v>-6.2871978136635573E-2</v>
      </c>
      <c r="S281" s="16">
        <v>-0.30312884521353711</v>
      </c>
      <c r="T281" s="16">
        <v>0.17738488894026591</v>
      </c>
      <c r="U281" s="17">
        <v>0.60738970644620249</v>
      </c>
      <c r="V281" s="18">
        <v>0.9928179240186662</v>
      </c>
      <c r="W281" s="16">
        <v>5.5267414902216401E-3</v>
      </c>
      <c r="X281" s="16">
        <v>-7.48054794887481E-3</v>
      </c>
      <c r="Y281" s="16">
        <v>1.8534030929318091E-2</v>
      </c>
      <c r="Z281" s="17">
        <v>0.40423866127207098</v>
      </c>
      <c r="AA281" s="18">
        <v>0.8291509002151094</v>
      </c>
    </row>
    <row r="282" spans="1:27" x14ac:dyDescent="0.25">
      <c r="A282" s="13">
        <v>279</v>
      </c>
      <c r="B282" s="14" t="s">
        <v>290</v>
      </c>
      <c r="C282" s="16">
        <v>0.14427573525168469</v>
      </c>
      <c r="D282" s="16">
        <v>-0.1365175164842273</v>
      </c>
      <c r="E282" s="16">
        <v>0.42506898698759649</v>
      </c>
      <c r="F282" s="17">
        <v>0.31323158623324659</v>
      </c>
      <c r="G282" s="18">
        <v>0.77458211474903027</v>
      </c>
      <c r="H282" s="16">
        <v>-3.7614941551394082E-2</v>
      </c>
      <c r="I282" s="16">
        <v>-0.27065327431959191</v>
      </c>
      <c r="J282" s="16">
        <v>0.19542339121680369</v>
      </c>
      <c r="K282" s="17">
        <v>0.75128559941320761</v>
      </c>
      <c r="L282" s="18">
        <v>0.99302535535973024</v>
      </c>
      <c r="M282" s="16">
        <v>-3.3532981814235051E-2</v>
      </c>
      <c r="N282" s="16">
        <v>-1.9781322860717341</v>
      </c>
      <c r="O282" s="16">
        <v>1.911066322443264</v>
      </c>
      <c r="P282" s="17">
        <v>0.97298712523697839</v>
      </c>
      <c r="Q282" s="18">
        <v>0.99448986530968397</v>
      </c>
      <c r="R282" s="16">
        <v>-8.9822647311045445E-2</v>
      </c>
      <c r="S282" s="16">
        <v>-0.34162505349873601</v>
      </c>
      <c r="T282" s="16">
        <v>0.16197975887664509</v>
      </c>
      <c r="U282" s="17">
        <v>0.48373125397287148</v>
      </c>
      <c r="V282" s="18">
        <v>0.9928179240186662</v>
      </c>
      <c r="W282" s="16">
        <v>-7.0206551573140366E-3</v>
      </c>
      <c r="X282" s="16">
        <v>-2.0653009639385399E-2</v>
      </c>
      <c r="Y282" s="16">
        <v>6.6116993247573273E-3</v>
      </c>
      <c r="Z282" s="17">
        <v>0.31211833629691321</v>
      </c>
      <c r="AA282" s="18">
        <v>0.77819747768696301</v>
      </c>
    </row>
    <row r="283" spans="1:27" x14ac:dyDescent="0.25">
      <c r="A283" s="13">
        <v>280</v>
      </c>
      <c r="B283" s="14" t="s">
        <v>291</v>
      </c>
      <c r="C283" s="16">
        <v>7.6189991805073728E-2</v>
      </c>
      <c r="D283" s="16">
        <v>-0.2093397437382665</v>
      </c>
      <c r="E283" s="16">
        <v>0.36171972734841401</v>
      </c>
      <c r="F283" s="17">
        <v>0.60033862500394997</v>
      </c>
      <c r="G283" s="18">
        <v>0.89358095337126398</v>
      </c>
      <c r="H283" s="16">
        <v>-6.8758732681827361E-2</v>
      </c>
      <c r="I283" s="16">
        <v>-0.30572800852947202</v>
      </c>
      <c r="J283" s="16">
        <v>0.16821054316581729</v>
      </c>
      <c r="K283" s="17">
        <v>0.56888833317588228</v>
      </c>
      <c r="L283" s="18">
        <v>0.99302535535973024</v>
      </c>
      <c r="M283" s="16">
        <v>-0.74453446742668317</v>
      </c>
      <c r="N283" s="16">
        <v>-2.7219357106895208</v>
      </c>
      <c r="O283" s="16">
        <v>1.232866775836154</v>
      </c>
      <c r="P283" s="17">
        <v>0.45980326593716342</v>
      </c>
      <c r="Q283" s="18">
        <v>0.99028248230918103</v>
      </c>
      <c r="R283" s="16">
        <v>-0.20285690878568849</v>
      </c>
      <c r="S283" s="16">
        <v>-0.45890677466910279</v>
      </c>
      <c r="T283" s="16">
        <v>5.3192957097725757E-2</v>
      </c>
      <c r="U283" s="17">
        <v>0.12021133735439429</v>
      </c>
      <c r="V283" s="18">
        <v>0.9928179240186662</v>
      </c>
      <c r="W283" s="16">
        <v>-1.109278129370005E-2</v>
      </c>
      <c r="X283" s="16">
        <v>-2.4955089401302911E-2</v>
      </c>
      <c r="Y283" s="16">
        <v>2.7695268139028271E-3</v>
      </c>
      <c r="Z283" s="17">
        <v>0.11654209956661769</v>
      </c>
      <c r="AA283" s="18">
        <v>0.53821957182434732</v>
      </c>
    </row>
    <row r="284" spans="1:27" x14ac:dyDescent="0.25">
      <c r="A284" s="13">
        <v>281</v>
      </c>
      <c r="B284" s="14" t="s">
        <v>292</v>
      </c>
      <c r="C284" s="16">
        <v>0.270904688794044</v>
      </c>
      <c r="D284" s="16">
        <v>-9.9645388605560936E-3</v>
      </c>
      <c r="E284" s="16">
        <v>0.55177391644864393</v>
      </c>
      <c r="F284" s="17">
        <v>5.8667264026456112E-2</v>
      </c>
      <c r="G284" s="18">
        <v>0.65073770889209814</v>
      </c>
      <c r="H284" s="16">
        <v>7.610005439997658E-2</v>
      </c>
      <c r="I284" s="16">
        <v>-0.15700133295130739</v>
      </c>
      <c r="J284" s="16">
        <v>0.30920144175126058</v>
      </c>
      <c r="K284" s="17">
        <v>0.52155532706129293</v>
      </c>
      <c r="L284" s="18">
        <v>0.99302535535973024</v>
      </c>
      <c r="M284" s="16">
        <v>1.1740466792687321</v>
      </c>
      <c r="N284" s="16">
        <v>-0.77107878691647724</v>
      </c>
      <c r="O284" s="16">
        <v>3.1191721454539398</v>
      </c>
      <c r="P284" s="17">
        <v>0.23624338902095479</v>
      </c>
      <c r="Q284" s="18">
        <v>0.99028248230918103</v>
      </c>
      <c r="R284" s="16">
        <v>-6.4719440518541574E-2</v>
      </c>
      <c r="S284" s="16">
        <v>-0.3165899783975023</v>
      </c>
      <c r="T284" s="16">
        <v>0.1871510973604191</v>
      </c>
      <c r="U284" s="17">
        <v>0.61389897063846788</v>
      </c>
      <c r="V284" s="18">
        <v>0.9928179240186662</v>
      </c>
      <c r="W284" s="16">
        <v>-2.500296670984285E-4</v>
      </c>
      <c r="X284" s="16">
        <v>-1.388607273730094E-2</v>
      </c>
      <c r="Y284" s="16">
        <v>1.338601340310408E-2</v>
      </c>
      <c r="Z284" s="17">
        <v>0.97127757768216605</v>
      </c>
      <c r="AA284" s="18">
        <v>0.99177947905804298</v>
      </c>
    </row>
    <row r="285" spans="1:27" x14ac:dyDescent="0.25">
      <c r="A285" s="13">
        <v>282</v>
      </c>
      <c r="B285" s="14" t="s">
        <v>293</v>
      </c>
      <c r="C285" s="16">
        <v>0.25941041836536</v>
      </c>
      <c r="D285" s="16">
        <v>-2.2188658692707249E-2</v>
      </c>
      <c r="E285" s="16">
        <v>0.54100949542342724</v>
      </c>
      <c r="F285" s="17">
        <v>7.0911251364525113E-2</v>
      </c>
      <c r="G285" s="18">
        <v>0.65073770889209814</v>
      </c>
      <c r="H285" s="16">
        <v>0.12043227151039131</v>
      </c>
      <c r="I285" s="16">
        <v>-0.1132748386889469</v>
      </c>
      <c r="J285" s="16">
        <v>0.35413938170972942</v>
      </c>
      <c r="K285" s="17">
        <v>0.31182428777252191</v>
      </c>
      <c r="L285" s="18">
        <v>0.99302535535973024</v>
      </c>
      <c r="M285" s="16">
        <v>0.8401126044594226</v>
      </c>
      <c r="N285" s="16">
        <v>-1.110067344457907</v>
      </c>
      <c r="O285" s="16">
        <v>2.790292553376752</v>
      </c>
      <c r="P285" s="17">
        <v>0.39775800689505247</v>
      </c>
      <c r="Q285" s="18">
        <v>0.99028248230918103</v>
      </c>
      <c r="R285" s="16">
        <v>-6.1979917739904362E-2</v>
      </c>
      <c r="S285" s="16">
        <v>-0.31450495082062491</v>
      </c>
      <c r="T285" s="16">
        <v>0.19054511534081611</v>
      </c>
      <c r="U285" s="17">
        <v>0.62986769366456274</v>
      </c>
      <c r="V285" s="18">
        <v>0.9928179240186662</v>
      </c>
      <c r="W285" s="16">
        <v>-2.80604156047917E-3</v>
      </c>
      <c r="X285" s="16">
        <v>-1.647751840882657E-2</v>
      </c>
      <c r="Y285" s="16">
        <v>1.0865435287868231E-2</v>
      </c>
      <c r="Z285" s="17">
        <v>0.68694089081931575</v>
      </c>
      <c r="AA285" s="18">
        <v>0.89242395593195245</v>
      </c>
    </row>
    <row r="286" spans="1:27" x14ac:dyDescent="0.25">
      <c r="A286" s="13">
        <v>283</v>
      </c>
      <c r="B286" s="14" t="s">
        <v>294</v>
      </c>
      <c r="C286" s="16">
        <v>0.1107815081344324</v>
      </c>
      <c r="D286" s="16">
        <v>-0.17620897795346629</v>
      </c>
      <c r="E286" s="16">
        <v>0.39777199422233112</v>
      </c>
      <c r="F286" s="17">
        <v>0.44857697214523601</v>
      </c>
      <c r="G286" s="18">
        <v>0.81564990312609775</v>
      </c>
      <c r="H286" s="16">
        <v>9.1328237499949297E-2</v>
      </c>
      <c r="I286" s="16">
        <v>-0.1468533569108719</v>
      </c>
      <c r="J286" s="16">
        <v>0.32950983191077049</v>
      </c>
      <c r="K286" s="17">
        <v>0.45160370658673132</v>
      </c>
      <c r="L286" s="18">
        <v>0.99302535535973024</v>
      </c>
      <c r="M286" s="16">
        <v>-0.1941784642428511</v>
      </c>
      <c r="N286" s="16">
        <v>-2.1816959566501439</v>
      </c>
      <c r="O286" s="16">
        <v>1.793339028164441</v>
      </c>
      <c r="P286" s="17">
        <v>0.8478623536957276</v>
      </c>
      <c r="Q286" s="18">
        <v>0.99028248230918103</v>
      </c>
      <c r="R286" s="16">
        <v>-2.5586170749114179E-2</v>
      </c>
      <c r="S286" s="16">
        <v>-0.2829459701857242</v>
      </c>
      <c r="T286" s="16">
        <v>0.23177362868749579</v>
      </c>
      <c r="U286" s="17">
        <v>0.8452193009294372</v>
      </c>
      <c r="V286" s="18">
        <v>0.9928179240186662</v>
      </c>
      <c r="W286" s="16">
        <v>-4.8947781930135494E-3</v>
      </c>
      <c r="X286" s="16">
        <v>-1.8828004918176461E-2</v>
      </c>
      <c r="Y286" s="16">
        <v>9.0384485321493638E-3</v>
      </c>
      <c r="Z286" s="17">
        <v>0.49039179255561971</v>
      </c>
      <c r="AA286" s="18">
        <v>0.8491347817406032</v>
      </c>
    </row>
    <row r="287" spans="1:27" x14ac:dyDescent="0.25">
      <c r="A287" s="13">
        <v>284</v>
      </c>
      <c r="B287" s="14" t="s">
        <v>295</v>
      </c>
      <c r="C287" s="16">
        <v>0.21084483931251649</v>
      </c>
      <c r="D287" s="16">
        <v>-4.4787216309815303E-2</v>
      </c>
      <c r="E287" s="16">
        <v>0.46647689493484817</v>
      </c>
      <c r="F287" s="17">
        <v>0.1057589186344037</v>
      </c>
      <c r="G287" s="18">
        <v>0.65607680045613859</v>
      </c>
      <c r="H287" s="16">
        <v>-5.7453477141956977E-2</v>
      </c>
      <c r="I287" s="16">
        <v>-0.26960981521650362</v>
      </c>
      <c r="J287" s="16">
        <v>0.15470286093258959</v>
      </c>
      <c r="K287" s="17">
        <v>0.59492956501432892</v>
      </c>
      <c r="L287" s="18">
        <v>0.99302535535973024</v>
      </c>
      <c r="M287" s="16">
        <v>-0.45428572328246181</v>
      </c>
      <c r="N287" s="16">
        <v>-2.2246342428281829</v>
      </c>
      <c r="O287" s="16">
        <v>1.3160627962632589</v>
      </c>
      <c r="P287" s="17">
        <v>0.6143777324206211</v>
      </c>
      <c r="Q287" s="18">
        <v>0.99028248230918103</v>
      </c>
      <c r="R287" s="16">
        <v>-0.15790985730923709</v>
      </c>
      <c r="S287" s="16">
        <v>-0.38714886610474758</v>
      </c>
      <c r="T287" s="16">
        <v>7.1329151486273334E-2</v>
      </c>
      <c r="U287" s="17">
        <v>0.17655022833201431</v>
      </c>
      <c r="V287" s="18">
        <v>0.9928179240186662</v>
      </c>
      <c r="W287" s="16">
        <v>-9.2970772450968898E-3</v>
      </c>
      <c r="X287" s="16">
        <v>-2.1707869803964198E-2</v>
      </c>
      <c r="Y287" s="16">
        <v>3.1137153137704189E-3</v>
      </c>
      <c r="Z287" s="17">
        <v>0.14170977769684329</v>
      </c>
      <c r="AA287" s="18">
        <v>0.58969552654492863</v>
      </c>
    </row>
    <row r="288" spans="1:27" x14ac:dyDescent="0.25">
      <c r="A288" s="13">
        <v>285</v>
      </c>
      <c r="B288" s="14" t="s">
        <v>296</v>
      </c>
      <c r="C288" s="16">
        <v>0.18014632197794761</v>
      </c>
      <c r="D288" s="16">
        <v>-8.7834386290033123E-2</v>
      </c>
      <c r="E288" s="16">
        <v>0.44812703024592843</v>
      </c>
      <c r="F288" s="17">
        <v>0.1871934147310069</v>
      </c>
      <c r="G288" s="18">
        <v>0.72544811937463305</v>
      </c>
      <c r="H288" s="16">
        <v>5.6940608485013264E-3</v>
      </c>
      <c r="I288" s="16">
        <v>-0.2167107764570102</v>
      </c>
      <c r="J288" s="16">
        <v>0.22809889815401291</v>
      </c>
      <c r="K288" s="17">
        <v>0.9599035052432523</v>
      </c>
      <c r="L288" s="18">
        <v>0.99302535535973024</v>
      </c>
      <c r="M288" s="16">
        <v>-4.6127601578219588E-2</v>
      </c>
      <c r="N288" s="16">
        <v>-1.9019952039181061</v>
      </c>
      <c r="O288" s="16">
        <v>1.8097400007616671</v>
      </c>
      <c r="P288" s="17">
        <v>0.96107281780746334</v>
      </c>
      <c r="Q288" s="18">
        <v>0.99448986530968397</v>
      </c>
      <c r="R288" s="16">
        <v>-0.1048344944589817</v>
      </c>
      <c r="S288" s="16">
        <v>-0.34514720402944821</v>
      </c>
      <c r="T288" s="16">
        <v>0.13547821511148489</v>
      </c>
      <c r="U288" s="17">
        <v>0.39181412288785789</v>
      </c>
      <c r="V288" s="18">
        <v>0.9928179240186662</v>
      </c>
      <c r="W288" s="16">
        <v>-8.4238566030193415E-3</v>
      </c>
      <c r="X288" s="16">
        <v>-2.14341693042004E-2</v>
      </c>
      <c r="Y288" s="16">
        <v>4.5864560981617227E-3</v>
      </c>
      <c r="Z288" s="17">
        <v>0.20393315474499549</v>
      </c>
      <c r="AA288" s="18">
        <v>0.67249950382016643</v>
      </c>
    </row>
    <row r="289" spans="1:27" x14ac:dyDescent="0.25">
      <c r="A289" s="13">
        <v>286</v>
      </c>
      <c r="B289" s="14" t="s">
        <v>297</v>
      </c>
      <c r="C289" s="16">
        <v>2.8095435824416391E-2</v>
      </c>
      <c r="D289" s="16">
        <v>-0.26568121404557232</v>
      </c>
      <c r="E289" s="16">
        <v>0.32187208569440501</v>
      </c>
      <c r="F289" s="17">
        <v>0.85103774595990322</v>
      </c>
      <c r="G289" s="18">
        <v>0.96820502869944014</v>
      </c>
      <c r="H289" s="16">
        <v>-0.15820856850871151</v>
      </c>
      <c r="I289" s="16">
        <v>-0.40202219390280403</v>
      </c>
      <c r="J289" s="16">
        <v>8.5605056885381031E-2</v>
      </c>
      <c r="K289" s="17">
        <v>0.20294727872276841</v>
      </c>
      <c r="L289" s="18">
        <v>0.99302535535973024</v>
      </c>
      <c r="M289" s="16">
        <v>-0.42203108080273138</v>
      </c>
      <c r="N289" s="16">
        <v>-2.4565453200607661</v>
      </c>
      <c r="O289" s="16">
        <v>1.612483158455303</v>
      </c>
      <c r="P289" s="17">
        <v>0.68378375938111824</v>
      </c>
      <c r="Q289" s="18">
        <v>0.99028248230918103</v>
      </c>
      <c r="R289" s="16">
        <v>-0.18322784656804941</v>
      </c>
      <c r="S289" s="16">
        <v>-0.44667316393840628</v>
      </c>
      <c r="T289" s="16">
        <v>8.0217470802307539E-2</v>
      </c>
      <c r="U289" s="17">
        <v>0.1724100366785529</v>
      </c>
      <c r="V289" s="18">
        <v>0.9928179240186662</v>
      </c>
      <c r="W289" s="16">
        <v>9.176593247254311E-3</v>
      </c>
      <c r="X289" s="16">
        <v>-5.0860979136773503E-3</v>
      </c>
      <c r="Y289" s="16">
        <v>2.3439284408185969E-2</v>
      </c>
      <c r="Z289" s="17">
        <v>0.20679100636200959</v>
      </c>
      <c r="AA289" s="18">
        <v>0.67534278027086692</v>
      </c>
    </row>
    <row r="290" spans="1:27" x14ac:dyDescent="0.25">
      <c r="A290" s="13">
        <v>287</v>
      </c>
      <c r="B290" s="14" t="s">
        <v>298</v>
      </c>
      <c r="C290" s="16">
        <v>3.7514572438166541E-2</v>
      </c>
      <c r="D290" s="16">
        <v>-0.25515593793909069</v>
      </c>
      <c r="E290" s="16">
        <v>0.3301850828154238</v>
      </c>
      <c r="F290" s="17">
        <v>0.80127467065686087</v>
      </c>
      <c r="G290" s="18">
        <v>0.95232082423824349</v>
      </c>
      <c r="H290" s="16">
        <v>-0.13863668803580259</v>
      </c>
      <c r="I290" s="16">
        <v>-0.38153229669836197</v>
      </c>
      <c r="J290" s="16">
        <v>0.1042589206267568</v>
      </c>
      <c r="K290" s="17">
        <v>0.2626659990145182</v>
      </c>
      <c r="L290" s="18">
        <v>0.99302535535973024</v>
      </c>
      <c r="M290" s="16">
        <v>-0.1639364476902718</v>
      </c>
      <c r="N290" s="16">
        <v>-2.1907902532495651</v>
      </c>
      <c r="O290" s="16">
        <v>1.862917357869021</v>
      </c>
      <c r="P290" s="17">
        <v>0.87380653345166026</v>
      </c>
      <c r="Q290" s="18">
        <v>0.99028248230918103</v>
      </c>
      <c r="R290" s="16">
        <v>-0.17954393469479751</v>
      </c>
      <c r="S290" s="16">
        <v>-0.44199731730843539</v>
      </c>
      <c r="T290" s="16">
        <v>8.2909447918840473E-2</v>
      </c>
      <c r="U290" s="17">
        <v>0.17954411648714921</v>
      </c>
      <c r="V290" s="18">
        <v>0.9928179240186662</v>
      </c>
      <c r="W290" s="16">
        <v>8.7871451982085517E-3</v>
      </c>
      <c r="X290" s="16">
        <v>-5.4218435123319104E-3</v>
      </c>
      <c r="Y290" s="16">
        <v>2.2996133908749019E-2</v>
      </c>
      <c r="Z290" s="17">
        <v>0.2249375445483057</v>
      </c>
      <c r="AA290" s="18">
        <v>0.69363210948361997</v>
      </c>
    </row>
    <row r="291" spans="1:27" x14ac:dyDescent="0.25">
      <c r="A291" s="13">
        <v>288</v>
      </c>
      <c r="B291" s="14" t="s">
        <v>299</v>
      </c>
      <c r="C291" s="16">
        <v>5.2739703484576898E-2</v>
      </c>
      <c r="D291" s="16">
        <v>-0.2481082476803203</v>
      </c>
      <c r="E291" s="16">
        <v>0.35358765464947411</v>
      </c>
      <c r="F291" s="17">
        <v>0.73068020943267586</v>
      </c>
      <c r="G291" s="18">
        <v>0.9461175699004073</v>
      </c>
      <c r="H291" s="16">
        <v>-5.884260276144338E-3</v>
      </c>
      <c r="I291" s="16">
        <v>-0.25556656041252362</v>
      </c>
      <c r="J291" s="16">
        <v>0.24379803986023491</v>
      </c>
      <c r="K291" s="17">
        <v>0.9630885882378164</v>
      </c>
      <c r="L291" s="18">
        <v>0.99302535535973024</v>
      </c>
      <c r="M291" s="16">
        <v>1.176257488868184</v>
      </c>
      <c r="N291" s="16">
        <v>-0.90722818219337231</v>
      </c>
      <c r="O291" s="16">
        <v>3.2597431599297408</v>
      </c>
      <c r="P291" s="17">
        <v>0.26788285407114648</v>
      </c>
      <c r="Q291" s="18">
        <v>0.99028248230918103</v>
      </c>
      <c r="R291" s="16">
        <v>-0.1416160214094957</v>
      </c>
      <c r="S291" s="16">
        <v>-0.41140255485227711</v>
      </c>
      <c r="T291" s="16">
        <v>0.1281705120332858</v>
      </c>
      <c r="U291" s="17">
        <v>0.3028994448710246</v>
      </c>
      <c r="V291" s="18">
        <v>0.9928179240186662</v>
      </c>
      <c r="W291" s="16">
        <v>3.2690593881319341E-3</v>
      </c>
      <c r="X291" s="16">
        <v>-1.1336939474483341E-2</v>
      </c>
      <c r="Y291" s="16">
        <v>1.787505825074721E-2</v>
      </c>
      <c r="Z291" s="17">
        <v>0.6603262542267585</v>
      </c>
      <c r="AA291" s="18">
        <v>0.89041276284270943</v>
      </c>
    </row>
    <row r="292" spans="1:27" x14ac:dyDescent="0.25">
      <c r="A292" s="13">
        <v>289</v>
      </c>
      <c r="B292" s="14" t="s">
        <v>300</v>
      </c>
      <c r="C292" s="16">
        <v>7.6287527133881455E-2</v>
      </c>
      <c r="D292" s="16">
        <v>-0.22156991841945681</v>
      </c>
      <c r="E292" s="16">
        <v>0.37414497268721969</v>
      </c>
      <c r="F292" s="17">
        <v>0.61504991080166027</v>
      </c>
      <c r="G292" s="18">
        <v>0.90396972761267069</v>
      </c>
      <c r="H292" s="16">
        <v>-1.7672310148320991E-2</v>
      </c>
      <c r="I292" s="16">
        <v>-0.26487270433595222</v>
      </c>
      <c r="J292" s="16">
        <v>0.22952808403931019</v>
      </c>
      <c r="K292" s="17">
        <v>0.88835806428342967</v>
      </c>
      <c r="L292" s="18">
        <v>0.99302535535973024</v>
      </c>
      <c r="M292" s="16">
        <v>0.929113448272613</v>
      </c>
      <c r="N292" s="16">
        <v>-1.1336618421239371</v>
      </c>
      <c r="O292" s="16">
        <v>2.9918887386691631</v>
      </c>
      <c r="P292" s="17">
        <v>0.3766204685678729</v>
      </c>
      <c r="Q292" s="18">
        <v>0.99028248230918103</v>
      </c>
      <c r="R292" s="16">
        <v>-0.1810189482973151</v>
      </c>
      <c r="S292" s="16">
        <v>-0.44812373456827859</v>
      </c>
      <c r="T292" s="16">
        <v>8.6085837973648327E-2</v>
      </c>
      <c r="U292" s="17">
        <v>0.18363570028919329</v>
      </c>
      <c r="V292" s="18">
        <v>0.9928179240186662</v>
      </c>
      <c r="W292" s="16">
        <v>5.6436889356793604E-3</v>
      </c>
      <c r="X292" s="16">
        <v>-8.8171225610524286E-3</v>
      </c>
      <c r="Y292" s="16">
        <v>2.0104500432411149E-2</v>
      </c>
      <c r="Z292" s="17">
        <v>0.44358421022720229</v>
      </c>
      <c r="AA292" s="18">
        <v>0.83918744390838362</v>
      </c>
    </row>
    <row r="293" spans="1:27" x14ac:dyDescent="0.25">
      <c r="A293" s="13">
        <v>290</v>
      </c>
      <c r="B293" s="14" t="s">
        <v>301</v>
      </c>
      <c r="C293" s="16">
        <v>0.1242012365168169</v>
      </c>
      <c r="D293" s="16">
        <v>-0.1719276934361873</v>
      </c>
      <c r="E293" s="16">
        <v>0.42033016646982102</v>
      </c>
      <c r="F293" s="17">
        <v>0.41032275656903833</v>
      </c>
      <c r="G293" s="18">
        <v>0.81225016262004002</v>
      </c>
      <c r="H293" s="16">
        <v>3.924476606058127E-2</v>
      </c>
      <c r="I293" s="16">
        <v>-0.20652108370272559</v>
      </c>
      <c r="J293" s="16">
        <v>0.28501061582388809</v>
      </c>
      <c r="K293" s="17">
        <v>0.75386050116661441</v>
      </c>
      <c r="L293" s="18">
        <v>0.99302535535973024</v>
      </c>
      <c r="M293" s="16">
        <v>1.3538019572098809</v>
      </c>
      <c r="N293" s="16">
        <v>-0.69700270991482061</v>
      </c>
      <c r="O293" s="16">
        <v>3.4046066243345829</v>
      </c>
      <c r="P293" s="17">
        <v>0.19524477765717849</v>
      </c>
      <c r="Q293" s="18">
        <v>0.99028248230918103</v>
      </c>
      <c r="R293" s="16">
        <v>-0.17173247597134211</v>
      </c>
      <c r="S293" s="16">
        <v>-0.43728720936672433</v>
      </c>
      <c r="T293" s="16">
        <v>9.3822257424040073E-2</v>
      </c>
      <c r="U293" s="17">
        <v>0.20447908232782719</v>
      </c>
      <c r="V293" s="18">
        <v>0.9928179240186662</v>
      </c>
      <c r="W293" s="16">
        <v>2.376828791314648E-3</v>
      </c>
      <c r="X293" s="16">
        <v>-1.200006424496316E-2</v>
      </c>
      <c r="Y293" s="16">
        <v>1.6753721827592459E-2</v>
      </c>
      <c r="Z293" s="17">
        <v>0.74546476730879874</v>
      </c>
      <c r="AA293" s="18">
        <v>0.92043252759167715</v>
      </c>
    </row>
    <row r="294" spans="1:27" x14ac:dyDescent="0.25">
      <c r="A294" s="13">
        <v>291</v>
      </c>
      <c r="B294" s="14" t="s">
        <v>302</v>
      </c>
      <c r="C294" s="16">
        <v>4.8414430075328599E-2</v>
      </c>
      <c r="D294" s="16">
        <v>-0.24661587506759239</v>
      </c>
      <c r="E294" s="16">
        <v>0.34344473521824959</v>
      </c>
      <c r="F294" s="17">
        <v>0.74728300973470518</v>
      </c>
      <c r="G294" s="18">
        <v>0.94819188448305214</v>
      </c>
      <c r="H294" s="16">
        <v>-0.1002856627409561</v>
      </c>
      <c r="I294" s="16">
        <v>-0.34513973242231022</v>
      </c>
      <c r="J294" s="16">
        <v>0.14456840694039791</v>
      </c>
      <c r="K294" s="17">
        <v>0.42138752130738288</v>
      </c>
      <c r="L294" s="18">
        <v>0.99302535535973024</v>
      </c>
      <c r="M294" s="16">
        <v>0.49747002690016279</v>
      </c>
      <c r="N294" s="16">
        <v>-1.5457262485409069</v>
      </c>
      <c r="O294" s="16">
        <v>2.5406663023412319</v>
      </c>
      <c r="P294" s="17">
        <v>0.63260955922906814</v>
      </c>
      <c r="Q294" s="18">
        <v>0.99028248230918103</v>
      </c>
      <c r="R294" s="16">
        <v>-0.26484883834824841</v>
      </c>
      <c r="S294" s="16">
        <v>-0.52941837580688267</v>
      </c>
      <c r="T294" s="16">
        <v>-2.7930088961403138E-4</v>
      </c>
      <c r="U294" s="17">
        <v>4.9759545468416551E-2</v>
      </c>
      <c r="V294" s="18">
        <v>0.9928179240186662</v>
      </c>
      <c r="W294" s="16">
        <v>6.273978887233236E-3</v>
      </c>
      <c r="X294" s="16">
        <v>-8.049576532270444E-3</v>
      </c>
      <c r="Y294" s="16">
        <v>2.0597534306736911E-2</v>
      </c>
      <c r="Z294" s="17">
        <v>0.38989029953747067</v>
      </c>
      <c r="AA294" s="18">
        <v>0.81907708795172385</v>
      </c>
    </row>
    <row r="295" spans="1:27" x14ac:dyDescent="0.25">
      <c r="A295" s="13">
        <v>292</v>
      </c>
      <c r="B295" s="14" t="s">
        <v>303</v>
      </c>
      <c r="C295" s="16">
        <v>6.2051567790922448E-2</v>
      </c>
      <c r="D295" s="16">
        <v>-0.23185144113435929</v>
      </c>
      <c r="E295" s="16">
        <v>0.35595457671620417</v>
      </c>
      <c r="F295" s="17">
        <v>0.67846653130813039</v>
      </c>
      <c r="G295" s="18">
        <v>0.92750929252021008</v>
      </c>
      <c r="H295" s="16">
        <v>-0.1068244693559804</v>
      </c>
      <c r="I295" s="16">
        <v>-0.35074296373603908</v>
      </c>
      <c r="J295" s="16">
        <v>0.1370940250240783</v>
      </c>
      <c r="K295" s="17">
        <v>0.38996251064189769</v>
      </c>
      <c r="L295" s="18">
        <v>0.99302535535973024</v>
      </c>
      <c r="M295" s="16">
        <v>0.82047748618357397</v>
      </c>
      <c r="N295" s="16">
        <v>-1.2149118372493499</v>
      </c>
      <c r="O295" s="16">
        <v>2.8558668096164981</v>
      </c>
      <c r="P295" s="17">
        <v>0.42875223965146447</v>
      </c>
      <c r="Q295" s="18">
        <v>0.99028248230918103</v>
      </c>
      <c r="R295" s="16">
        <v>-0.2832869345665851</v>
      </c>
      <c r="S295" s="16">
        <v>-0.54684556489574621</v>
      </c>
      <c r="T295" s="16">
        <v>-1.9728304237424062E-2</v>
      </c>
      <c r="U295" s="17">
        <v>3.5199490766389299E-2</v>
      </c>
      <c r="V295" s="18">
        <v>0.9928179240186662</v>
      </c>
      <c r="W295" s="16">
        <v>5.9495134941377481E-3</v>
      </c>
      <c r="X295" s="16">
        <v>-8.319312327876853E-3</v>
      </c>
      <c r="Y295" s="16">
        <v>2.0218339316152349E-2</v>
      </c>
      <c r="Z295" s="17">
        <v>0.41306866263287267</v>
      </c>
      <c r="AA295" s="18">
        <v>0.83154443479694118</v>
      </c>
    </row>
    <row r="296" spans="1:27" x14ac:dyDescent="0.25">
      <c r="A296" s="13">
        <v>293</v>
      </c>
      <c r="B296" s="14" t="s">
        <v>304</v>
      </c>
      <c r="C296" s="16">
        <v>1.1299285459888181E-2</v>
      </c>
      <c r="D296" s="16">
        <v>-0.28423915403578631</v>
      </c>
      <c r="E296" s="16">
        <v>0.30683772495556272</v>
      </c>
      <c r="F296" s="17">
        <v>0.94015333490484421</v>
      </c>
      <c r="G296" s="18">
        <v>0.99047402759999648</v>
      </c>
      <c r="H296" s="16">
        <v>-6.7993959074828234E-2</v>
      </c>
      <c r="I296" s="16">
        <v>-0.31326974395644391</v>
      </c>
      <c r="J296" s="16">
        <v>0.1772818258067875</v>
      </c>
      <c r="K296" s="17">
        <v>0.58624732782280475</v>
      </c>
      <c r="L296" s="18">
        <v>0.99302535535973024</v>
      </c>
      <c r="M296" s="16">
        <v>0.66102953039951873</v>
      </c>
      <c r="N296" s="16">
        <v>-1.3856857673212</v>
      </c>
      <c r="O296" s="16">
        <v>2.7077448281202372</v>
      </c>
      <c r="P296" s="17">
        <v>0.52602373199815133</v>
      </c>
      <c r="Q296" s="18">
        <v>0.99028248230918103</v>
      </c>
      <c r="R296" s="16">
        <v>-0.1095190137842199</v>
      </c>
      <c r="S296" s="16">
        <v>-0.37454422263772918</v>
      </c>
      <c r="T296" s="16">
        <v>0.15550619506928939</v>
      </c>
      <c r="U296" s="17">
        <v>0.41724516844619858</v>
      </c>
      <c r="V296" s="18">
        <v>0.9928179240186662</v>
      </c>
      <c r="W296" s="16">
        <v>1.20664783162912E-2</v>
      </c>
      <c r="X296" s="16">
        <v>-2.2817467403153289E-3</v>
      </c>
      <c r="Y296" s="16">
        <v>2.6414703372897721E-2</v>
      </c>
      <c r="Z296" s="17">
        <v>9.9108399489798327E-2</v>
      </c>
      <c r="AA296" s="18">
        <v>0.53821957182434732</v>
      </c>
    </row>
    <row r="297" spans="1:27" x14ac:dyDescent="0.25">
      <c r="A297" s="13">
        <v>294</v>
      </c>
      <c r="B297" s="14" t="s">
        <v>305</v>
      </c>
      <c r="C297" s="16">
        <v>-1.205478686815337E-2</v>
      </c>
      <c r="D297" s="16">
        <v>-0.31065632153020167</v>
      </c>
      <c r="E297" s="16">
        <v>0.286546747793895</v>
      </c>
      <c r="F297" s="17">
        <v>0.93681362431778414</v>
      </c>
      <c r="G297" s="18">
        <v>0.99047402759999648</v>
      </c>
      <c r="H297" s="16">
        <v>-0.1606291392620891</v>
      </c>
      <c r="I297" s="16">
        <v>-0.40844707423552201</v>
      </c>
      <c r="J297" s="16">
        <v>8.7188795711343692E-2</v>
      </c>
      <c r="K297" s="17">
        <v>0.2034463167795309</v>
      </c>
      <c r="L297" s="18">
        <v>0.99302535535973024</v>
      </c>
      <c r="M297" s="16">
        <v>-0.2050380467697959</v>
      </c>
      <c r="N297" s="16">
        <v>-2.2729664352346148</v>
      </c>
      <c r="O297" s="16">
        <v>1.8628903416950231</v>
      </c>
      <c r="P297" s="17">
        <v>0.84562892910015708</v>
      </c>
      <c r="Q297" s="18">
        <v>0.99028248230918103</v>
      </c>
      <c r="R297" s="16">
        <v>-0.1389568045553255</v>
      </c>
      <c r="S297" s="16">
        <v>-0.4067288555373636</v>
      </c>
      <c r="T297" s="16">
        <v>0.1288152464267126</v>
      </c>
      <c r="U297" s="17">
        <v>0.3084369445044669</v>
      </c>
      <c r="V297" s="18">
        <v>0.9928179240186662</v>
      </c>
      <c r="W297" s="16">
        <v>1.4190111582173421E-2</v>
      </c>
      <c r="X297" s="16">
        <v>-3.0682502238583471E-4</v>
      </c>
      <c r="Y297" s="16">
        <v>2.8687048186732671E-2</v>
      </c>
      <c r="Z297" s="17">
        <v>5.5030711467188471E-2</v>
      </c>
      <c r="AA297" s="18">
        <v>0.52116966361278338</v>
      </c>
    </row>
    <row r="298" spans="1:27" x14ac:dyDescent="0.25">
      <c r="A298" s="13">
        <v>295</v>
      </c>
      <c r="B298" s="14" t="s">
        <v>306</v>
      </c>
      <c r="C298" s="16">
        <v>5.375009702801288E-2</v>
      </c>
      <c r="D298" s="16">
        <v>-0.2317401166508733</v>
      </c>
      <c r="E298" s="16">
        <v>0.33924031070689897</v>
      </c>
      <c r="F298" s="17">
        <v>0.71161794650595644</v>
      </c>
      <c r="G298" s="18">
        <v>0.9461175699004073</v>
      </c>
      <c r="H298" s="16">
        <v>-0.1814636570772932</v>
      </c>
      <c r="I298" s="16">
        <v>-0.41840013260177011</v>
      </c>
      <c r="J298" s="16">
        <v>5.5472818447183742E-2</v>
      </c>
      <c r="K298" s="17">
        <v>0.13302935234016691</v>
      </c>
      <c r="L298" s="18">
        <v>0.99302535535973024</v>
      </c>
      <c r="M298" s="16">
        <v>-0.2207330729403964</v>
      </c>
      <c r="N298" s="16">
        <v>-2.1978606123672431</v>
      </c>
      <c r="O298" s="16">
        <v>1.7563944664864499</v>
      </c>
      <c r="P298" s="17">
        <v>0.82647310028615473</v>
      </c>
      <c r="Q298" s="18">
        <v>0.99028248230918103</v>
      </c>
      <c r="R298" s="16">
        <v>-0.24572328310922431</v>
      </c>
      <c r="S298" s="16">
        <v>-0.50173770761181824</v>
      </c>
      <c r="T298" s="16">
        <v>1.0291141393369591E-2</v>
      </c>
      <c r="U298" s="17">
        <v>5.9909555091128303E-2</v>
      </c>
      <c r="V298" s="18">
        <v>0.9928179240186662</v>
      </c>
      <c r="W298" s="16">
        <v>1.807561796036929E-2</v>
      </c>
      <c r="X298" s="16">
        <v>4.2152286170625691E-3</v>
      </c>
      <c r="Y298" s="16">
        <v>3.193600730367601E-2</v>
      </c>
      <c r="Z298" s="17">
        <v>1.069062542230184E-2</v>
      </c>
      <c r="AA298" s="18">
        <v>0.52089023734713735</v>
      </c>
    </row>
    <row r="299" spans="1:27" x14ac:dyDescent="0.25">
      <c r="A299" s="13">
        <v>296</v>
      </c>
      <c r="B299" s="14" t="s">
        <v>307</v>
      </c>
      <c r="C299" s="16">
        <v>0.1086990633887816</v>
      </c>
      <c r="D299" s="16">
        <v>-0.17179158588891469</v>
      </c>
      <c r="E299" s="16">
        <v>0.38918971266647778</v>
      </c>
      <c r="F299" s="17">
        <v>0.44679245724923988</v>
      </c>
      <c r="G299" s="18">
        <v>0.81564990312609775</v>
      </c>
      <c r="H299" s="16">
        <v>-0.17865037595841421</v>
      </c>
      <c r="I299" s="16">
        <v>-0.41143757031100492</v>
      </c>
      <c r="J299" s="16">
        <v>5.41368183941765E-2</v>
      </c>
      <c r="K299" s="17">
        <v>0.13223995078376369</v>
      </c>
      <c r="L299" s="18">
        <v>0.99302535535973024</v>
      </c>
      <c r="M299" s="16">
        <v>-4.6787778802308562E-2</v>
      </c>
      <c r="N299" s="16">
        <v>-1.989291446764865</v>
      </c>
      <c r="O299" s="16">
        <v>1.8957158891602479</v>
      </c>
      <c r="P299" s="17">
        <v>0.96227578661313329</v>
      </c>
      <c r="Q299" s="18">
        <v>0.99448986530968397</v>
      </c>
      <c r="R299" s="16">
        <v>-0.2225930509751301</v>
      </c>
      <c r="S299" s="16">
        <v>-0.47412409726857119</v>
      </c>
      <c r="T299" s="16">
        <v>2.8937995318311011E-2</v>
      </c>
      <c r="U299" s="17">
        <v>8.2707669765368363E-2</v>
      </c>
      <c r="V299" s="18">
        <v>0.9928179240186662</v>
      </c>
      <c r="W299" s="16">
        <v>1.6276490277940429E-2</v>
      </c>
      <c r="X299" s="16">
        <v>2.6588269750624349E-3</v>
      </c>
      <c r="Y299" s="16">
        <v>2.9894153580818421E-2</v>
      </c>
      <c r="Z299" s="17">
        <v>1.9245131259953679E-2</v>
      </c>
      <c r="AA299" s="18">
        <v>0.52089023734713735</v>
      </c>
    </row>
    <row r="300" spans="1:27" x14ac:dyDescent="0.25">
      <c r="A300" s="13">
        <v>297</v>
      </c>
      <c r="B300" s="14" t="s">
        <v>308</v>
      </c>
      <c r="C300" s="16">
        <v>5.0439779223392552E-2</v>
      </c>
      <c r="D300" s="16">
        <v>-0.25004615214145692</v>
      </c>
      <c r="E300" s="16">
        <v>0.35092571058824201</v>
      </c>
      <c r="F300" s="17">
        <v>0.74169621316234224</v>
      </c>
      <c r="G300" s="18">
        <v>0.9461175699004073</v>
      </c>
      <c r="H300" s="16">
        <v>-5.7155745589773731E-2</v>
      </c>
      <c r="I300" s="16">
        <v>-0.30653759516293372</v>
      </c>
      <c r="J300" s="16">
        <v>0.1922261039833863</v>
      </c>
      <c r="K300" s="17">
        <v>0.6527021721167694</v>
      </c>
      <c r="L300" s="18">
        <v>0.99302535535973024</v>
      </c>
      <c r="M300" s="16">
        <v>1.1089537176988611</v>
      </c>
      <c r="N300" s="16">
        <v>-0.97202482953778824</v>
      </c>
      <c r="O300" s="16">
        <v>3.1899322649355111</v>
      </c>
      <c r="P300" s="17">
        <v>0.29561487618691712</v>
      </c>
      <c r="Q300" s="18">
        <v>0.99028248230918103</v>
      </c>
      <c r="R300" s="16">
        <v>-0.1850816200177442</v>
      </c>
      <c r="S300" s="16">
        <v>-0.45454351084117472</v>
      </c>
      <c r="T300" s="16">
        <v>8.4380270805686275E-2</v>
      </c>
      <c r="U300" s="17">
        <v>0.17779949737521741</v>
      </c>
      <c r="V300" s="18">
        <v>0.9928179240186662</v>
      </c>
      <c r="W300" s="16">
        <v>4.7873856108275048E-3</v>
      </c>
      <c r="X300" s="16">
        <v>-9.8010373940587495E-3</v>
      </c>
      <c r="Y300" s="16">
        <v>1.9375808615713759E-2</v>
      </c>
      <c r="Z300" s="17">
        <v>0.5193954465257743</v>
      </c>
      <c r="AA300" s="18">
        <v>0.8592935441329016</v>
      </c>
    </row>
    <row r="301" spans="1:27" x14ac:dyDescent="0.25">
      <c r="A301" s="13">
        <v>298</v>
      </c>
      <c r="B301" s="14" t="s">
        <v>309</v>
      </c>
      <c r="C301" s="16">
        <v>8.4956318390446969E-2</v>
      </c>
      <c r="D301" s="16">
        <v>-0.21075511042965739</v>
      </c>
      <c r="E301" s="16">
        <v>0.38066774721055141</v>
      </c>
      <c r="F301" s="17">
        <v>0.57270798935487277</v>
      </c>
      <c r="G301" s="18">
        <v>0.87259899664407903</v>
      </c>
      <c r="H301" s="16">
        <v>-8.668276332460681E-2</v>
      </c>
      <c r="I301" s="16">
        <v>-0.33210211698325909</v>
      </c>
      <c r="J301" s="16">
        <v>0.1587365903340455</v>
      </c>
      <c r="K301" s="17">
        <v>0.48804957319510478</v>
      </c>
      <c r="L301" s="18">
        <v>0.99302535535973024</v>
      </c>
      <c r="M301" s="16">
        <v>0.51374202241851652</v>
      </c>
      <c r="N301" s="16">
        <v>-1.534171291699856</v>
      </c>
      <c r="O301" s="16">
        <v>2.5616553365368899</v>
      </c>
      <c r="P301" s="17">
        <v>0.6223280747953448</v>
      </c>
      <c r="Q301" s="18">
        <v>0.99028248230918103</v>
      </c>
      <c r="R301" s="16">
        <v>-0.2449559018954148</v>
      </c>
      <c r="S301" s="16">
        <v>-0.51013623957722365</v>
      </c>
      <c r="T301" s="16">
        <v>2.022443578639407E-2</v>
      </c>
      <c r="U301" s="17">
        <v>7.0142933381280817E-2</v>
      </c>
      <c r="V301" s="18">
        <v>0.9928179240186662</v>
      </c>
      <c r="W301" s="16">
        <v>1.2417618113643329E-2</v>
      </c>
      <c r="X301" s="16">
        <v>-1.9390054773925881E-3</v>
      </c>
      <c r="Y301" s="16">
        <v>2.6774241704679239E-2</v>
      </c>
      <c r="Z301" s="17">
        <v>8.9874604463263882E-2</v>
      </c>
      <c r="AA301" s="18">
        <v>0.53821957182434732</v>
      </c>
    </row>
    <row r="302" spans="1:27" x14ac:dyDescent="0.25">
      <c r="A302" s="13">
        <v>299</v>
      </c>
      <c r="B302" s="14" t="s">
        <v>310</v>
      </c>
      <c r="C302" s="16">
        <v>0.11713268665310041</v>
      </c>
      <c r="D302" s="16">
        <v>-0.17750109036627951</v>
      </c>
      <c r="E302" s="16">
        <v>0.41176646367248021</v>
      </c>
      <c r="F302" s="17">
        <v>0.43513464919708861</v>
      </c>
      <c r="G302" s="18">
        <v>0.81564990312609775</v>
      </c>
      <c r="H302" s="16">
        <v>-7.2772614952106338E-2</v>
      </c>
      <c r="I302" s="16">
        <v>-0.317297594627791</v>
      </c>
      <c r="J302" s="16">
        <v>0.17175236472357819</v>
      </c>
      <c r="K302" s="17">
        <v>0.55901159897500563</v>
      </c>
      <c r="L302" s="18">
        <v>0.99302535535973024</v>
      </c>
      <c r="M302" s="16">
        <v>0.24927753551239321</v>
      </c>
      <c r="N302" s="16">
        <v>-1.7911726329321951</v>
      </c>
      <c r="O302" s="16">
        <v>2.2897277039569821</v>
      </c>
      <c r="P302" s="17">
        <v>0.81041356223313044</v>
      </c>
      <c r="Q302" s="18">
        <v>0.99028248230918103</v>
      </c>
      <c r="R302" s="16">
        <v>-0.21122115319162749</v>
      </c>
      <c r="S302" s="16">
        <v>-0.47543510256183208</v>
      </c>
      <c r="T302" s="16">
        <v>5.2992796178577078E-2</v>
      </c>
      <c r="U302" s="17">
        <v>0.1168976223914301</v>
      </c>
      <c r="V302" s="18">
        <v>0.9928179240186662</v>
      </c>
      <c r="W302" s="16">
        <v>1.0451901223983271E-2</v>
      </c>
      <c r="X302" s="16">
        <v>-3.8524029780897741E-3</v>
      </c>
      <c r="Y302" s="16">
        <v>2.4756205426056319E-2</v>
      </c>
      <c r="Z302" s="17">
        <v>0.15175053655264811</v>
      </c>
      <c r="AA302" s="18">
        <v>0.60053690613901933</v>
      </c>
    </row>
    <row r="303" spans="1:27" x14ac:dyDescent="0.25">
      <c r="A303" s="13">
        <v>300</v>
      </c>
      <c r="B303" s="14" t="s">
        <v>311</v>
      </c>
      <c r="C303" s="16">
        <v>6.551119604535828E-2</v>
      </c>
      <c r="D303" s="16">
        <v>-0.2207429282780361</v>
      </c>
      <c r="E303" s="16">
        <v>0.35176532036875258</v>
      </c>
      <c r="F303" s="17">
        <v>0.65317346010987198</v>
      </c>
      <c r="G303" s="18">
        <v>0.91923394290250116</v>
      </c>
      <c r="H303" s="16">
        <v>-3.9513905340073499E-2</v>
      </c>
      <c r="I303" s="16">
        <v>-0.27708437210856901</v>
      </c>
      <c r="J303" s="16">
        <v>0.19805656142842201</v>
      </c>
      <c r="K303" s="17">
        <v>0.74397590736673402</v>
      </c>
      <c r="L303" s="18">
        <v>0.99302535535973024</v>
      </c>
      <c r="M303" s="16">
        <v>0.47012221058311998</v>
      </c>
      <c r="N303" s="16">
        <v>-1.512295698532607</v>
      </c>
      <c r="O303" s="16">
        <v>2.4525401196988472</v>
      </c>
      <c r="P303" s="17">
        <v>0.6414803147584337</v>
      </c>
      <c r="Q303" s="18">
        <v>0.99028248230918103</v>
      </c>
      <c r="R303" s="16">
        <v>-0.20348889755564981</v>
      </c>
      <c r="S303" s="16">
        <v>-0.4601883618062092</v>
      </c>
      <c r="T303" s="16">
        <v>5.3210566694909513E-2</v>
      </c>
      <c r="U303" s="17">
        <v>0.11999809902890909</v>
      </c>
      <c r="V303" s="18">
        <v>0.9928179240186662</v>
      </c>
      <c r="W303" s="16">
        <v>-1.262592378738733E-3</v>
      </c>
      <c r="X303" s="16">
        <v>-1.5160069154290299E-2</v>
      </c>
      <c r="Y303" s="16">
        <v>1.263488439681283E-2</v>
      </c>
      <c r="Z303" s="17">
        <v>0.858409666194073</v>
      </c>
      <c r="AA303" s="18">
        <v>0.95450076763531644</v>
      </c>
    </row>
    <row r="304" spans="1:27" x14ac:dyDescent="0.25">
      <c r="A304" s="13">
        <v>301</v>
      </c>
      <c r="B304" s="14" t="s">
        <v>312</v>
      </c>
      <c r="C304" s="16">
        <v>0.27924124530775601</v>
      </c>
      <c r="D304" s="16">
        <v>-1.33660284529753E-2</v>
      </c>
      <c r="E304" s="16">
        <v>0.57184851906848722</v>
      </c>
      <c r="F304" s="17">
        <v>6.1379669369943858E-2</v>
      </c>
      <c r="G304" s="18">
        <v>0.65073770889209814</v>
      </c>
      <c r="H304" s="16">
        <v>-2.3714834215145052E-2</v>
      </c>
      <c r="I304" s="16">
        <v>-0.2665579610050311</v>
      </c>
      <c r="J304" s="16">
        <v>0.21912829257474101</v>
      </c>
      <c r="K304" s="17">
        <v>0.84793009863441682</v>
      </c>
      <c r="L304" s="18">
        <v>0.99302535535973024</v>
      </c>
      <c r="M304" s="16">
        <v>0.1559696104510977</v>
      </c>
      <c r="N304" s="16">
        <v>-1.870446257658702</v>
      </c>
      <c r="O304" s="16">
        <v>2.182385478560898</v>
      </c>
      <c r="P304" s="17">
        <v>0.87986554619753732</v>
      </c>
      <c r="Q304" s="18">
        <v>0.99028248230918103</v>
      </c>
      <c r="R304" s="16">
        <v>-0.2236073394941521</v>
      </c>
      <c r="S304" s="16">
        <v>-0.48600401443372032</v>
      </c>
      <c r="T304" s="16">
        <v>3.8789335445416129E-2</v>
      </c>
      <c r="U304" s="17">
        <v>9.4703120121835099E-2</v>
      </c>
      <c r="V304" s="18">
        <v>0.9928179240186662</v>
      </c>
      <c r="W304" s="16">
        <v>1.113561816267071E-2</v>
      </c>
      <c r="X304" s="16">
        <v>-3.070300445695286E-3</v>
      </c>
      <c r="Y304" s="16">
        <v>2.5341536771036711E-2</v>
      </c>
      <c r="Z304" s="17">
        <v>0.1241752580267947</v>
      </c>
      <c r="AA304" s="18">
        <v>0.55787166305180347</v>
      </c>
    </row>
    <row r="305" spans="1:27" x14ac:dyDescent="0.25">
      <c r="A305" s="13">
        <v>302</v>
      </c>
      <c r="B305" s="14" t="s">
        <v>313</v>
      </c>
      <c r="C305" s="16">
        <v>-7.5850960436723444E-2</v>
      </c>
      <c r="D305" s="16">
        <v>-0.37380447144369372</v>
      </c>
      <c r="E305" s="16">
        <v>0.2221025505702468</v>
      </c>
      <c r="F305" s="17">
        <v>0.61718778167575528</v>
      </c>
      <c r="G305" s="18">
        <v>0.90396972761267069</v>
      </c>
      <c r="H305" s="16">
        <v>-7.5140446075975267E-2</v>
      </c>
      <c r="I305" s="16">
        <v>-0.3224205677250489</v>
      </c>
      <c r="J305" s="16">
        <v>0.17213967557309831</v>
      </c>
      <c r="K305" s="17">
        <v>0.55077726187515164</v>
      </c>
      <c r="L305" s="18">
        <v>0.99302535535973024</v>
      </c>
      <c r="M305" s="16">
        <v>3.9160767980620528E-2</v>
      </c>
      <c r="N305" s="16">
        <v>-2.0242798119595391</v>
      </c>
      <c r="O305" s="16">
        <v>2.102601347920781</v>
      </c>
      <c r="P305" s="17">
        <v>0.97027167716279428</v>
      </c>
      <c r="Q305" s="18">
        <v>0.99448986530968397</v>
      </c>
      <c r="R305" s="16">
        <v>-0.1858531112404132</v>
      </c>
      <c r="S305" s="16">
        <v>-0.45304404456878111</v>
      </c>
      <c r="T305" s="16">
        <v>8.1337822087954759E-2</v>
      </c>
      <c r="U305" s="17">
        <v>0.17236355703967551</v>
      </c>
      <c r="V305" s="18">
        <v>0.9928179240186662</v>
      </c>
      <c r="W305" s="16">
        <v>9.7244743690041227E-3</v>
      </c>
      <c r="X305" s="16">
        <v>-4.7410010514840114E-3</v>
      </c>
      <c r="Y305" s="16">
        <v>2.4189949789492259E-2</v>
      </c>
      <c r="Z305" s="17">
        <v>0.18718170181186891</v>
      </c>
      <c r="AA305" s="18">
        <v>0.65534594494665943</v>
      </c>
    </row>
    <row r="306" spans="1:27" x14ac:dyDescent="0.25">
      <c r="A306" s="13">
        <v>303</v>
      </c>
      <c r="B306" s="14" t="s">
        <v>314</v>
      </c>
      <c r="C306" s="16">
        <v>-4.64969434777653E-3</v>
      </c>
      <c r="D306" s="16">
        <v>-0.30247207745306748</v>
      </c>
      <c r="E306" s="16">
        <v>0.29317268875751451</v>
      </c>
      <c r="F306" s="17">
        <v>0.97554256907392189</v>
      </c>
      <c r="G306" s="18">
        <v>0.99296564916604368</v>
      </c>
      <c r="H306" s="16">
        <v>-9.8281499876665943E-2</v>
      </c>
      <c r="I306" s="16">
        <v>-0.34545279473806628</v>
      </c>
      <c r="J306" s="16">
        <v>0.14888979498473451</v>
      </c>
      <c r="K306" s="17">
        <v>0.43505203883059468</v>
      </c>
      <c r="L306" s="18">
        <v>0.99302535535973024</v>
      </c>
      <c r="M306" s="16">
        <v>-0.59180113559602954</v>
      </c>
      <c r="N306" s="16">
        <v>-2.6543336052992168</v>
      </c>
      <c r="O306" s="16">
        <v>1.470731334107158</v>
      </c>
      <c r="P306" s="17">
        <v>0.57319603763263038</v>
      </c>
      <c r="Q306" s="18">
        <v>0.99028248230918103</v>
      </c>
      <c r="R306" s="16">
        <v>-0.19788147400419029</v>
      </c>
      <c r="S306" s="16">
        <v>-0.46495481789279403</v>
      </c>
      <c r="T306" s="16">
        <v>6.9191869884413476E-2</v>
      </c>
      <c r="U306" s="17">
        <v>0.14610487043756321</v>
      </c>
      <c r="V306" s="18">
        <v>0.9928179240186662</v>
      </c>
      <c r="W306" s="16">
        <v>1.4263461191958879E-2</v>
      </c>
      <c r="X306" s="16">
        <v>-1.956480426357835E-4</v>
      </c>
      <c r="Y306" s="16">
        <v>2.8722570426553549E-2</v>
      </c>
      <c r="Z306" s="17">
        <v>5.3169495485872763E-2</v>
      </c>
      <c r="AA306" s="18">
        <v>0.52116966361278338</v>
      </c>
    </row>
    <row r="307" spans="1:27" x14ac:dyDescent="0.25">
      <c r="A307" s="13">
        <v>304</v>
      </c>
      <c r="B307" s="14" t="s">
        <v>315</v>
      </c>
      <c r="C307" s="16">
        <v>-2.9379255891612121E-2</v>
      </c>
      <c r="D307" s="16">
        <v>-0.32151858211983553</v>
      </c>
      <c r="E307" s="16">
        <v>0.26276007033661131</v>
      </c>
      <c r="F307" s="17">
        <v>0.84345505333423731</v>
      </c>
      <c r="G307" s="18">
        <v>0.96573108177618294</v>
      </c>
      <c r="H307" s="16">
        <v>-0.1039270211773205</v>
      </c>
      <c r="I307" s="16">
        <v>-0.34638178495590027</v>
      </c>
      <c r="J307" s="16">
        <v>0.13852774260125941</v>
      </c>
      <c r="K307" s="17">
        <v>0.40010715295539162</v>
      </c>
      <c r="L307" s="18">
        <v>0.99302535535973024</v>
      </c>
      <c r="M307" s="16">
        <v>0.1108627285442524</v>
      </c>
      <c r="N307" s="16">
        <v>-1.9123124261918529</v>
      </c>
      <c r="O307" s="16">
        <v>2.1340378832803579</v>
      </c>
      <c r="P307" s="17">
        <v>0.91431117708199483</v>
      </c>
      <c r="Q307" s="18">
        <v>0.99028248230918103</v>
      </c>
      <c r="R307" s="16">
        <v>-0.21099317876903681</v>
      </c>
      <c r="S307" s="16">
        <v>-0.4729702199961614</v>
      </c>
      <c r="T307" s="16">
        <v>5.0983862458087732E-2</v>
      </c>
      <c r="U307" s="17">
        <v>0.11420265672118179</v>
      </c>
      <c r="V307" s="18">
        <v>0.9928179240186662</v>
      </c>
      <c r="W307" s="16">
        <v>1.5861267835866891E-2</v>
      </c>
      <c r="X307" s="16">
        <v>1.678067817077817E-3</v>
      </c>
      <c r="Y307" s="16">
        <v>3.0044467854655969E-2</v>
      </c>
      <c r="Z307" s="17">
        <v>2.846503883192552E-2</v>
      </c>
      <c r="AA307" s="18">
        <v>0.52089023734713735</v>
      </c>
    </row>
    <row r="308" spans="1:27" x14ac:dyDescent="0.25">
      <c r="A308" s="13">
        <v>305</v>
      </c>
      <c r="B308" s="14" t="s">
        <v>316</v>
      </c>
      <c r="C308" s="16">
        <v>-2.869518649363096E-2</v>
      </c>
      <c r="D308" s="16">
        <v>-0.32110459919809797</v>
      </c>
      <c r="E308" s="16">
        <v>0.26371422621083612</v>
      </c>
      <c r="F308" s="17">
        <v>0.84719393661824738</v>
      </c>
      <c r="G308" s="18">
        <v>0.96820502869944014</v>
      </c>
      <c r="H308" s="16">
        <v>-0.14448710754205979</v>
      </c>
      <c r="I308" s="16">
        <v>-0.38716602379488158</v>
      </c>
      <c r="J308" s="16">
        <v>9.8191808710762024E-2</v>
      </c>
      <c r="K308" s="17">
        <v>0.2426619410247059</v>
      </c>
      <c r="L308" s="18">
        <v>0.99302535535973024</v>
      </c>
      <c r="M308" s="16">
        <v>-0.39687352004972037</v>
      </c>
      <c r="N308" s="16">
        <v>-2.4219191256265979</v>
      </c>
      <c r="O308" s="16">
        <v>1.628172085527158</v>
      </c>
      <c r="P308" s="17">
        <v>0.70037086396861015</v>
      </c>
      <c r="Q308" s="18">
        <v>0.99028248230918103</v>
      </c>
      <c r="R308" s="16">
        <v>-0.19552733372470099</v>
      </c>
      <c r="S308" s="16">
        <v>-0.45774657601676028</v>
      </c>
      <c r="T308" s="16">
        <v>6.669190856735821E-2</v>
      </c>
      <c r="U308" s="17">
        <v>0.14354867396844759</v>
      </c>
      <c r="V308" s="18">
        <v>0.9928179240186662</v>
      </c>
      <c r="W308" s="16">
        <v>1.8533286413048529E-2</v>
      </c>
      <c r="X308" s="16">
        <v>4.3369738477071224E-3</v>
      </c>
      <c r="Y308" s="16">
        <v>3.272959897838993E-2</v>
      </c>
      <c r="Z308" s="17">
        <v>1.0608567206084029E-2</v>
      </c>
      <c r="AA308" s="18">
        <v>0.52089023734713735</v>
      </c>
    </row>
    <row r="309" spans="1:27" x14ac:dyDescent="0.25">
      <c r="A309" s="13">
        <v>306</v>
      </c>
      <c r="B309" s="14" t="s">
        <v>317</v>
      </c>
      <c r="C309" s="16">
        <v>5.1956056164709427E-2</v>
      </c>
      <c r="D309" s="16">
        <v>-0.22955053104093329</v>
      </c>
      <c r="E309" s="16">
        <v>0.33346264337035209</v>
      </c>
      <c r="F309" s="17">
        <v>0.71705113808979581</v>
      </c>
      <c r="G309" s="18">
        <v>0.9461175699004073</v>
      </c>
      <c r="H309" s="16">
        <v>7.4236319888238103E-2</v>
      </c>
      <c r="I309" s="16">
        <v>-0.1593940303431387</v>
      </c>
      <c r="J309" s="16">
        <v>0.30786667011961488</v>
      </c>
      <c r="K309" s="17">
        <v>0.53273033486284083</v>
      </c>
      <c r="L309" s="18">
        <v>0.99302535535973024</v>
      </c>
      <c r="M309" s="16">
        <v>0.46346485638827267</v>
      </c>
      <c r="N309" s="16">
        <v>-1.486074565374063</v>
      </c>
      <c r="O309" s="16">
        <v>2.4130042781506091</v>
      </c>
      <c r="P309" s="17">
        <v>0.6406589936231476</v>
      </c>
      <c r="Q309" s="18">
        <v>0.99028248230918103</v>
      </c>
      <c r="R309" s="16">
        <v>-0.13279995195831679</v>
      </c>
      <c r="S309" s="16">
        <v>-0.38524204441548432</v>
      </c>
      <c r="T309" s="16">
        <v>0.1196421404988507</v>
      </c>
      <c r="U309" s="17">
        <v>0.3018496280990472</v>
      </c>
      <c r="V309" s="18">
        <v>0.9928179240186662</v>
      </c>
      <c r="W309" s="16">
        <v>2.0154112670467031E-2</v>
      </c>
      <c r="X309" s="16">
        <v>6.4871261524479156E-3</v>
      </c>
      <c r="Y309" s="16">
        <v>3.3821099188486151E-2</v>
      </c>
      <c r="Z309" s="17">
        <v>3.9280237335121929E-3</v>
      </c>
      <c r="AA309" s="18">
        <v>0.50015701034020188</v>
      </c>
    </row>
    <row r="310" spans="1:27" x14ac:dyDescent="0.25">
      <c r="A310" s="13">
        <v>307</v>
      </c>
      <c r="B310" s="14" t="s">
        <v>318</v>
      </c>
      <c r="C310" s="16">
        <v>5.4323223884377547E-2</v>
      </c>
      <c r="D310" s="16">
        <v>-0.2280876325916609</v>
      </c>
      <c r="E310" s="16">
        <v>0.33673408036041602</v>
      </c>
      <c r="F310" s="17">
        <v>0.70565442418662283</v>
      </c>
      <c r="G310" s="18">
        <v>0.94331005927538192</v>
      </c>
      <c r="H310" s="16">
        <v>5.3534861861007317E-2</v>
      </c>
      <c r="I310" s="16">
        <v>-0.1808459672435041</v>
      </c>
      <c r="J310" s="16">
        <v>0.28791569096551872</v>
      </c>
      <c r="K310" s="17">
        <v>0.65380656189342234</v>
      </c>
      <c r="L310" s="18">
        <v>0.99302535535973024</v>
      </c>
      <c r="M310" s="16">
        <v>-0.12398689341071301</v>
      </c>
      <c r="N310" s="16">
        <v>-2.0797887213498432</v>
      </c>
      <c r="O310" s="16">
        <v>1.8318149345284169</v>
      </c>
      <c r="P310" s="17">
        <v>0.90093070478998694</v>
      </c>
      <c r="Q310" s="18">
        <v>0.99028248230918103</v>
      </c>
      <c r="R310" s="16">
        <v>-0.13612390097481239</v>
      </c>
      <c r="S310" s="16">
        <v>-0.38937690030641359</v>
      </c>
      <c r="T310" s="16">
        <v>0.11712909835678879</v>
      </c>
      <c r="U310" s="17">
        <v>0.29146897452706122</v>
      </c>
      <c r="V310" s="18">
        <v>0.9928179240186662</v>
      </c>
      <c r="W310" s="16">
        <v>2.1477135247413539E-2</v>
      </c>
      <c r="X310" s="16">
        <v>7.7662469647862189E-3</v>
      </c>
      <c r="Y310" s="16">
        <v>3.518802353004085E-2</v>
      </c>
      <c r="Z310" s="17">
        <v>2.2004346502863688E-3</v>
      </c>
      <c r="AA310" s="18">
        <v>0.50015701034020188</v>
      </c>
    </row>
    <row r="311" spans="1:27" x14ac:dyDescent="0.25">
      <c r="A311" s="13">
        <v>308</v>
      </c>
      <c r="B311" s="14" t="s">
        <v>319</v>
      </c>
      <c r="C311" s="16">
        <v>6.7562176302576006E-3</v>
      </c>
      <c r="D311" s="16">
        <v>-0.29987785957507052</v>
      </c>
      <c r="E311" s="16">
        <v>0.31339029483558561</v>
      </c>
      <c r="F311" s="17">
        <v>0.96548885874297852</v>
      </c>
      <c r="G311" s="18">
        <v>0.99296564916604368</v>
      </c>
      <c r="H311" s="16">
        <v>-1.40549455199617E-2</v>
      </c>
      <c r="I311" s="16">
        <v>-0.26853931677917842</v>
      </c>
      <c r="J311" s="16">
        <v>0.24042942573925499</v>
      </c>
      <c r="K311" s="17">
        <v>0.91363717479304096</v>
      </c>
      <c r="L311" s="18">
        <v>0.99302535535973024</v>
      </c>
      <c r="M311" s="16">
        <v>-0.36091814742799772</v>
      </c>
      <c r="N311" s="16">
        <v>-2.484474926334947</v>
      </c>
      <c r="O311" s="16">
        <v>1.7626386314789511</v>
      </c>
      <c r="P311" s="17">
        <v>0.73858466934067757</v>
      </c>
      <c r="Q311" s="18">
        <v>0.99028248230918103</v>
      </c>
      <c r="R311" s="16">
        <v>-0.15626497327116989</v>
      </c>
      <c r="S311" s="16">
        <v>-0.43124023703591802</v>
      </c>
      <c r="T311" s="16">
        <v>0.1187102904935782</v>
      </c>
      <c r="U311" s="17">
        <v>0.2647421111559175</v>
      </c>
      <c r="V311" s="18">
        <v>0.9928179240186662</v>
      </c>
      <c r="W311" s="16">
        <v>1.309955959499488E-2</v>
      </c>
      <c r="X311" s="16">
        <v>-1.787352433351609E-3</v>
      </c>
      <c r="Y311" s="16">
        <v>2.798647162334137E-2</v>
      </c>
      <c r="Z311" s="17">
        <v>8.4458370321777484E-2</v>
      </c>
      <c r="AA311" s="18">
        <v>0.53821957182434732</v>
      </c>
    </row>
    <row r="312" spans="1:27" x14ac:dyDescent="0.25">
      <c r="A312" s="13">
        <v>309</v>
      </c>
      <c r="B312" s="14" t="s">
        <v>320</v>
      </c>
      <c r="C312" s="16">
        <v>3.8056495325682019E-2</v>
      </c>
      <c r="D312" s="16">
        <v>-0.26794073824584952</v>
      </c>
      <c r="E312" s="16">
        <v>0.34405372889721347</v>
      </c>
      <c r="F312" s="17">
        <v>0.80706513555580528</v>
      </c>
      <c r="G312" s="18">
        <v>0.95347551233431782</v>
      </c>
      <c r="H312" s="16">
        <v>-3.562525944062947E-2</v>
      </c>
      <c r="I312" s="16">
        <v>-0.2895810959941989</v>
      </c>
      <c r="J312" s="16">
        <v>0.21833057711293991</v>
      </c>
      <c r="K312" s="17">
        <v>0.782964332169788</v>
      </c>
      <c r="L312" s="18">
        <v>0.99302535535973024</v>
      </c>
      <c r="M312" s="16">
        <v>-0.79264467125542359</v>
      </c>
      <c r="N312" s="16">
        <v>-2.9117910675070009</v>
      </c>
      <c r="O312" s="16">
        <v>1.3265017249961539</v>
      </c>
      <c r="P312" s="17">
        <v>0.46276549075520662</v>
      </c>
      <c r="Q312" s="18">
        <v>0.99028248230918103</v>
      </c>
      <c r="R312" s="16">
        <v>-0.17282125297668849</v>
      </c>
      <c r="S312" s="16">
        <v>-0.4472254248139636</v>
      </c>
      <c r="T312" s="16">
        <v>0.1015829188605865</v>
      </c>
      <c r="U312" s="17">
        <v>0.21652997697539031</v>
      </c>
      <c r="V312" s="18">
        <v>0.9928179240186662</v>
      </c>
      <c r="W312" s="16">
        <v>1.3407659201376061E-2</v>
      </c>
      <c r="X312" s="16">
        <v>-1.4483344266460231E-3</v>
      </c>
      <c r="Y312" s="16">
        <v>2.826365282939813E-2</v>
      </c>
      <c r="Z312" s="17">
        <v>7.6809659545436837E-2</v>
      </c>
      <c r="AA312" s="18">
        <v>0.53821957182434732</v>
      </c>
    </row>
    <row r="313" spans="1:27" x14ac:dyDescent="0.25">
      <c r="A313" s="13">
        <v>310</v>
      </c>
      <c r="B313" s="14" t="s">
        <v>321</v>
      </c>
      <c r="C313" s="16">
        <v>7.3594922655629585E-2</v>
      </c>
      <c r="D313" s="16">
        <v>-0.22493409502253789</v>
      </c>
      <c r="E313" s="16">
        <v>0.37212394033379698</v>
      </c>
      <c r="F313" s="17">
        <v>0.62835608649465868</v>
      </c>
      <c r="G313" s="18">
        <v>0.90396972761267069</v>
      </c>
      <c r="H313" s="16">
        <v>-6.6922929032964193E-3</v>
      </c>
      <c r="I313" s="16">
        <v>-0.25445004396234933</v>
      </c>
      <c r="J313" s="16">
        <v>0.24106545815575639</v>
      </c>
      <c r="K313" s="17">
        <v>0.9576985284407834</v>
      </c>
      <c r="L313" s="18">
        <v>0.99302535535973024</v>
      </c>
      <c r="M313" s="16">
        <v>-0.50345068776677693</v>
      </c>
      <c r="N313" s="16">
        <v>-2.5708768687336252</v>
      </c>
      <c r="O313" s="16">
        <v>1.5639754932000709</v>
      </c>
      <c r="P313" s="17">
        <v>0.63255465187229865</v>
      </c>
      <c r="Q313" s="18">
        <v>0.99028248230918103</v>
      </c>
      <c r="R313" s="16">
        <v>-0.2059489134694612</v>
      </c>
      <c r="S313" s="16">
        <v>-0.47365593457304678</v>
      </c>
      <c r="T313" s="16">
        <v>6.1758107634124433E-2</v>
      </c>
      <c r="U313" s="17">
        <v>0.13130390569914391</v>
      </c>
      <c r="V313" s="18">
        <v>0.9928179240186662</v>
      </c>
      <c r="W313" s="16">
        <v>1.673049786644934E-2</v>
      </c>
      <c r="X313" s="16">
        <v>2.2370819206812848E-3</v>
      </c>
      <c r="Y313" s="16">
        <v>3.12239138122174E-2</v>
      </c>
      <c r="Z313" s="17">
        <v>2.375511894854751E-2</v>
      </c>
      <c r="AA313" s="18">
        <v>0.52089023734713735</v>
      </c>
    </row>
    <row r="314" spans="1:27" x14ac:dyDescent="0.25">
      <c r="A314" s="13">
        <v>311</v>
      </c>
      <c r="B314" s="14" t="s">
        <v>322</v>
      </c>
      <c r="C314" s="16">
        <v>4.3036081325131037E-2</v>
      </c>
      <c r="D314" s="16">
        <v>-0.26093345944587942</v>
      </c>
      <c r="E314" s="16">
        <v>0.3470056220961415</v>
      </c>
      <c r="F314" s="17">
        <v>0.78100586091822555</v>
      </c>
      <c r="G314" s="18">
        <v>0.95232082423824349</v>
      </c>
      <c r="H314" s="16">
        <v>-5.1450287087151457E-2</v>
      </c>
      <c r="I314" s="16">
        <v>-0.3037232835201758</v>
      </c>
      <c r="J314" s="16">
        <v>0.2008227093458729</v>
      </c>
      <c r="K314" s="17">
        <v>0.6888208256884264</v>
      </c>
      <c r="L314" s="18">
        <v>0.99302535535973024</v>
      </c>
      <c r="M314" s="16">
        <v>-0.74286828855694487</v>
      </c>
      <c r="N314" s="16">
        <v>-2.8479721464470589</v>
      </c>
      <c r="O314" s="16">
        <v>1.36223556933317</v>
      </c>
      <c r="P314" s="17">
        <v>0.48843560500009309</v>
      </c>
      <c r="Q314" s="18">
        <v>0.99028248230918103</v>
      </c>
      <c r="R314" s="16">
        <v>-9.2328610397180585E-2</v>
      </c>
      <c r="S314" s="16">
        <v>-0.36491444107766441</v>
      </c>
      <c r="T314" s="16">
        <v>0.18025722028330321</v>
      </c>
      <c r="U314" s="17">
        <v>0.50606172896912671</v>
      </c>
      <c r="V314" s="18">
        <v>0.9928179240186662</v>
      </c>
      <c r="W314" s="16">
        <v>7.5607866523601606E-3</v>
      </c>
      <c r="X314" s="16">
        <v>-7.1967636303658352E-3</v>
      </c>
      <c r="Y314" s="16">
        <v>2.2318336935086159E-2</v>
      </c>
      <c r="Z314" s="17">
        <v>0.31462738074584551</v>
      </c>
      <c r="AA314" s="18">
        <v>0.77819747768696301</v>
      </c>
    </row>
    <row r="315" spans="1:27" x14ac:dyDescent="0.25">
      <c r="A315" s="13">
        <v>312</v>
      </c>
      <c r="B315" s="14" t="s">
        <v>323</v>
      </c>
      <c r="C315" s="16">
        <v>0.1335470234143096</v>
      </c>
      <c r="D315" s="16">
        <v>-0.1667215486823507</v>
      </c>
      <c r="E315" s="16">
        <v>0.43381559551096971</v>
      </c>
      <c r="F315" s="17">
        <v>0.38264264950629662</v>
      </c>
      <c r="G315" s="18">
        <v>0.79775889321664428</v>
      </c>
      <c r="H315" s="16">
        <v>0.12355179577932419</v>
      </c>
      <c r="I315" s="16">
        <v>-0.12564966113426371</v>
      </c>
      <c r="J315" s="16">
        <v>0.37275325269291221</v>
      </c>
      <c r="K315" s="17">
        <v>0.33049251984530947</v>
      </c>
      <c r="L315" s="18">
        <v>0.99302535535973024</v>
      </c>
      <c r="M315" s="16">
        <v>2.4509469245218338</v>
      </c>
      <c r="N315" s="16">
        <v>0.37147367229879918</v>
      </c>
      <c r="O315" s="16">
        <v>4.5304201767448689</v>
      </c>
      <c r="P315" s="17">
        <v>2.0977381585260631E-2</v>
      </c>
      <c r="Q315" s="18">
        <v>0.99028248230918103</v>
      </c>
      <c r="R315" s="16">
        <v>1.7057963536301179E-2</v>
      </c>
      <c r="S315" s="16">
        <v>-0.2522090095446306</v>
      </c>
      <c r="T315" s="16">
        <v>0.28632493661723291</v>
      </c>
      <c r="U315" s="17">
        <v>0.90100031307638717</v>
      </c>
      <c r="V315" s="18">
        <v>0.99930200900013522</v>
      </c>
      <c r="W315" s="16">
        <v>4.8246877692570333E-3</v>
      </c>
      <c r="X315" s="16">
        <v>-9.7531825653794889E-3</v>
      </c>
      <c r="Y315" s="16">
        <v>1.940255810389355E-2</v>
      </c>
      <c r="Z315" s="17">
        <v>0.51584378371185091</v>
      </c>
      <c r="AA315" s="18">
        <v>0.85678774376174383</v>
      </c>
    </row>
    <row r="316" spans="1:27" x14ac:dyDescent="0.25">
      <c r="A316" s="13">
        <v>313</v>
      </c>
      <c r="B316" s="14" t="s">
        <v>324</v>
      </c>
      <c r="C316" s="16">
        <v>0.14931535634583959</v>
      </c>
      <c r="D316" s="16">
        <v>-0.15084883059160509</v>
      </c>
      <c r="E316" s="16">
        <v>0.44947954328328432</v>
      </c>
      <c r="F316" s="17">
        <v>0.32888252435481319</v>
      </c>
      <c r="G316" s="18">
        <v>0.77458211474903027</v>
      </c>
      <c r="H316" s="16">
        <v>5.4724855676210597E-2</v>
      </c>
      <c r="I316" s="16">
        <v>-0.19438996901484731</v>
      </c>
      <c r="J316" s="16">
        <v>0.30383968036726849</v>
      </c>
      <c r="K316" s="17">
        <v>0.66622306634564454</v>
      </c>
      <c r="L316" s="18">
        <v>0.99302535535973024</v>
      </c>
      <c r="M316" s="16">
        <v>1.582723824604394</v>
      </c>
      <c r="N316" s="16">
        <v>-0.49602652097209421</v>
      </c>
      <c r="O316" s="16">
        <v>3.6614741701808828</v>
      </c>
      <c r="P316" s="17">
        <v>0.13531418613122739</v>
      </c>
      <c r="Q316" s="18">
        <v>0.99028248230918103</v>
      </c>
      <c r="R316" s="16">
        <v>2.1669219675322388E-2</v>
      </c>
      <c r="S316" s="16">
        <v>-0.24750414562088441</v>
      </c>
      <c r="T316" s="16">
        <v>0.29084258497152909</v>
      </c>
      <c r="U316" s="17">
        <v>0.87439351998426229</v>
      </c>
      <c r="V316" s="18">
        <v>0.99389705036285858</v>
      </c>
      <c r="W316" s="16">
        <v>6.0728865617045756E-3</v>
      </c>
      <c r="X316" s="16">
        <v>-8.4999159321476822E-3</v>
      </c>
      <c r="Y316" s="16">
        <v>2.0645689055556839E-2</v>
      </c>
      <c r="Z316" s="17">
        <v>0.41332785311208597</v>
      </c>
      <c r="AA316" s="18">
        <v>0.83154443479694118</v>
      </c>
    </row>
    <row r="317" spans="1:27" x14ac:dyDescent="0.25">
      <c r="A317" s="13">
        <v>314</v>
      </c>
      <c r="B317" s="14" t="s">
        <v>325</v>
      </c>
      <c r="C317" s="16">
        <v>6.456638683298116E-2</v>
      </c>
      <c r="D317" s="16">
        <v>-0.2313370940536007</v>
      </c>
      <c r="E317" s="16">
        <v>0.36046986771956302</v>
      </c>
      <c r="F317" s="17">
        <v>0.66833153410210944</v>
      </c>
      <c r="G317" s="18">
        <v>0.92372965606255841</v>
      </c>
      <c r="H317" s="16">
        <v>-8.835846301540301E-2</v>
      </c>
      <c r="I317" s="16">
        <v>-0.33393720616472111</v>
      </c>
      <c r="J317" s="16">
        <v>0.15722028013391509</v>
      </c>
      <c r="K317" s="17">
        <v>0.4799680595899749</v>
      </c>
      <c r="L317" s="18">
        <v>0.99302535535973024</v>
      </c>
      <c r="M317" s="16">
        <v>0.83240295517887841</v>
      </c>
      <c r="N317" s="16">
        <v>-1.2168403920244939</v>
      </c>
      <c r="O317" s="16">
        <v>2.8816463023822512</v>
      </c>
      <c r="P317" s="17">
        <v>0.42521930442083272</v>
      </c>
      <c r="Q317" s="18">
        <v>0.99028248230918103</v>
      </c>
      <c r="R317" s="16">
        <v>-6.0200516571863968E-2</v>
      </c>
      <c r="S317" s="16">
        <v>-0.3255530776677093</v>
      </c>
      <c r="T317" s="16">
        <v>0.20515204452398131</v>
      </c>
      <c r="U317" s="17">
        <v>0.65598912169191925</v>
      </c>
      <c r="V317" s="18">
        <v>0.9928179240186662</v>
      </c>
      <c r="W317" s="16">
        <v>5.750182010971004E-3</v>
      </c>
      <c r="X317" s="16">
        <v>-8.6157655999017403E-3</v>
      </c>
      <c r="Y317" s="16">
        <v>2.011612962184375E-2</v>
      </c>
      <c r="Z317" s="17">
        <v>0.43201129700469898</v>
      </c>
      <c r="AA317" s="18">
        <v>0.83829364242638271</v>
      </c>
    </row>
    <row r="318" spans="1:27" x14ac:dyDescent="0.25">
      <c r="A318" s="13">
        <v>315</v>
      </c>
      <c r="B318" s="14" t="s">
        <v>326</v>
      </c>
      <c r="C318" s="16">
        <v>0.15021023225852109</v>
      </c>
      <c r="D318" s="16">
        <v>-0.14720710731206449</v>
      </c>
      <c r="E318" s="16">
        <v>0.44762757182910667</v>
      </c>
      <c r="F318" s="17">
        <v>0.32155089782441421</v>
      </c>
      <c r="G318" s="18">
        <v>0.77458211474903027</v>
      </c>
      <c r="H318" s="16">
        <v>0.1240206788226114</v>
      </c>
      <c r="I318" s="16">
        <v>-0.12281445885038519</v>
      </c>
      <c r="J318" s="16">
        <v>0.37085581649560811</v>
      </c>
      <c r="K318" s="17">
        <v>0.32405103873124691</v>
      </c>
      <c r="L318" s="18">
        <v>0.99302535535973024</v>
      </c>
      <c r="M318" s="16">
        <v>1.8208073822872699</v>
      </c>
      <c r="N318" s="16">
        <v>-0.238920007981448</v>
      </c>
      <c r="O318" s="16">
        <v>3.880534772555988</v>
      </c>
      <c r="P318" s="17">
        <v>8.3036539404823195E-2</v>
      </c>
      <c r="Q318" s="18">
        <v>0.99028248230918103</v>
      </c>
      <c r="R318" s="16">
        <v>5.2461929795920891E-3</v>
      </c>
      <c r="S318" s="16">
        <v>-0.26146392659354439</v>
      </c>
      <c r="T318" s="16">
        <v>0.27195631255272862</v>
      </c>
      <c r="U318" s="17">
        <v>0.96918881071374652</v>
      </c>
      <c r="V318" s="18">
        <v>0.99930200900013522</v>
      </c>
      <c r="W318" s="16">
        <v>3.453703966324574E-3</v>
      </c>
      <c r="X318" s="16">
        <v>-1.098574063241564E-2</v>
      </c>
      <c r="Y318" s="16">
        <v>1.7893148565064791E-2</v>
      </c>
      <c r="Z318" s="17">
        <v>0.63861672249083379</v>
      </c>
      <c r="AA318" s="18">
        <v>0.88408529593369567</v>
      </c>
    </row>
    <row r="319" spans="1:27" x14ac:dyDescent="0.25">
      <c r="A319" s="13">
        <v>316</v>
      </c>
      <c r="B319" s="14" t="s">
        <v>327</v>
      </c>
      <c r="C319" s="16">
        <v>0.130435718451478</v>
      </c>
      <c r="D319" s="16">
        <v>-0.16225730532885591</v>
      </c>
      <c r="E319" s="16">
        <v>0.42312874223181191</v>
      </c>
      <c r="F319" s="17">
        <v>0.38170104844055019</v>
      </c>
      <c r="G319" s="18">
        <v>0.79775889321664428</v>
      </c>
      <c r="H319" s="16">
        <v>-5.9432223418466872E-2</v>
      </c>
      <c r="I319" s="16">
        <v>-0.30234651659671702</v>
      </c>
      <c r="J319" s="16">
        <v>0.18348206975978329</v>
      </c>
      <c r="K319" s="17">
        <v>0.63095213236138958</v>
      </c>
      <c r="L319" s="18">
        <v>0.99302535535973024</v>
      </c>
      <c r="M319" s="16">
        <v>-0.66472792935240888</v>
      </c>
      <c r="N319" s="16">
        <v>-2.6917376487297471</v>
      </c>
      <c r="O319" s="16">
        <v>1.3622817900249291</v>
      </c>
      <c r="P319" s="17">
        <v>0.51968570561803973</v>
      </c>
      <c r="Q319" s="18">
        <v>0.99028248230918103</v>
      </c>
      <c r="R319" s="16">
        <v>-0.13074708535685911</v>
      </c>
      <c r="S319" s="16">
        <v>-0.39322065694950958</v>
      </c>
      <c r="T319" s="16">
        <v>0.1317264862357915</v>
      </c>
      <c r="U319" s="17">
        <v>0.32821398990881911</v>
      </c>
      <c r="V319" s="18">
        <v>0.9928179240186662</v>
      </c>
      <c r="W319" s="16">
        <v>9.8285432632233306E-3</v>
      </c>
      <c r="X319" s="16">
        <v>-4.3815384603772371E-3</v>
      </c>
      <c r="Y319" s="16">
        <v>2.4038624986823898E-2</v>
      </c>
      <c r="Z319" s="17">
        <v>0.1747912452932224</v>
      </c>
      <c r="AA319" s="18">
        <v>0.63150330018986844</v>
      </c>
    </row>
    <row r="320" spans="1:27" x14ac:dyDescent="0.25">
      <c r="A320" s="13">
        <v>317</v>
      </c>
      <c r="B320" s="14" t="s">
        <v>328</v>
      </c>
      <c r="C320" s="16">
        <v>-2.1075951073533321E-2</v>
      </c>
      <c r="D320" s="16">
        <v>-0.31455700782361201</v>
      </c>
      <c r="E320" s="16">
        <v>0.27240510567654541</v>
      </c>
      <c r="F320" s="17">
        <v>0.88785566432759233</v>
      </c>
      <c r="G320" s="18">
        <v>0.98178332161093118</v>
      </c>
      <c r="H320" s="16">
        <v>-0.1012050245270794</v>
      </c>
      <c r="I320" s="16">
        <v>-0.34477332875545408</v>
      </c>
      <c r="J320" s="16">
        <v>0.1423632797012952</v>
      </c>
      <c r="K320" s="17">
        <v>0.4146930518574326</v>
      </c>
      <c r="L320" s="18">
        <v>0.99302535535973024</v>
      </c>
      <c r="M320" s="16">
        <v>0.48947288743146611</v>
      </c>
      <c r="N320" s="16">
        <v>-1.5429942578463309</v>
      </c>
      <c r="O320" s="16">
        <v>2.5219400327092631</v>
      </c>
      <c r="P320" s="17">
        <v>0.63631575384895434</v>
      </c>
      <c r="Q320" s="18">
        <v>0.99028248230918103</v>
      </c>
      <c r="R320" s="16">
        <v>-0.16387020058447929</v>
      </c>
      <c r="S320" s="16">
        <v>-0.42705044371111522</v>
      </c>
      <c r="T320" s="16">
        <v>9.931004254215664E-2</v>
      </c>
      <c r="U320" s="17">
        <v>0.22178487210098879</v>
      </c>
      <c r="V320" s="18">
        <v>0.9928179240186662</v>
      </c>
      <c r="W320" s="16">
        <v>6.7483432434524669E-3</v>
      </c>
      <c r="X320" s="16">
        <v>-7.4999970377192214E-3</v>
      </c>
      <c r="Y320" s="16">
        <v>2.0996683524624159E-2</v>
      </c>
      <c r="Z320" s="17">
        <v>0.35255223321691298</v>
      </c>
      <c r="AA320" s="18">
        <v>0.80799106852608416</v>
      </c>
    </row>
    <row r="321" spans="1:27" x14ac:dyDescent="0.25">
      <c r="A321" s="13">
        <v>318</v>
      </c>
      <c r="B321" s="14" t="s">
        <v>329</v>
      </c>
      <c r="C321" s="16">
        <v>4.9426624520284762E-2</v>
      </c>
      <c r="D321" s="16">
        <v>-0.23906365014632269</v>
      </c>
      <c r="E321" s="16">
        <v>0.33791689918689233</v>
      </c>
      <c r="F321" s="17">
        <v>0.73655671386746435</v>
      </c>
      <c r="G321" s="18">
        <v>0.9461175699004073</v>
      </c>
      <c r="H321" s="16">
        <v>-9.1248064344540011E-2</v>
      </c>
      <c r="I321" s="16">
        <v>-0.33067437609712907</v>
      </c>
      <c r="J321" s="16">
        <v>0.14817824740804911</v>
      </c>
      <c r="K321" s="17">
        <v>0.45435404547312341</v>
      </c>
      <c r="L321" s="18">
        <v>0.99302535535973024</v>
      </c>
      <c r="M321" s="16">
        <v>-0.31405433585489212</v>
      </c>
      <c r="N321" s="16">
        <v>-2.3119584305350669</v>
      </c>
      <c r="O321" s="16">
        <v>1.683849758825283</v>
      </c>
      <c r="P321" s="17">
        <v>0.7575794618611722</v>
      </c>
      <c r="Q321" s="18">
        <v>0.99028248230918103</v>
      </c>
      <c r="R321" s="16">
        <v>-0.2262803775053375</v>
      </c>
      <c r="S321" s="16">
        <v>-0.48498511799931621</v>
      </c>
      <c r="T321" s="16">
        <v>3.2424362988641209E-2</v>
      </c>
      <c r="U321" s="17">
        <v>8.6331054814176106E-2</v>
      </c>
      <c r="V321" s="18">
        <v>0.9928179240186662</v>
      </c>
      <c r="W321" s="16">
        <v>-2.6738763368230451E-3</v>
      </c>
      <c r="X321" s="16">
        <v>-1.6679916954152961E-2</v>
      </c>
      <c r="Y321" s="16">
        <v>1.133216428050687E-2</v>
      </c>
      <c r="Z321" s="17">
        <v>0.70776545522861545</v>
      </c>
      <c r="AA321" s="18">
        <v>0.90316399047709373</v>
      </c>
    </row>
    <row r="322" spans="1:27" x14ac:dyDescent="0.25">
      <c r="A322" s="13">
        <v>319</v>
      </c>
      <c r="B322" s="14" t="s">
        <v>330</v>
      </c>
      <c r="C322" s="16">
        <v>-6.0866008333845818E-2</v>
      </c>
      <c r="D322" s="16">
        <v>-0.3470232082140105</v>
      </c>
      <c r="E322" s="16">
        <v>0.22529119154631891</v>
      </c>
      <c r="F322" s="17">
        <v>0.67620851542371219</v>
      </c>
      <c r="G322" s="18">
        <v>0.92750929252021008</v>
      </c>
      <c r="H322" s="16">
        <v>-0.11891029089581071</v>
      </c>
      <c r="I322" s="16">
        <v>-0.35640031730288341</v>
      </c>
      <c r="J322" s="16">
        <v>0.118579735511262</v>
      </c>
      <c r="K322" s="17">
        <v>0.32573503865650821</v>
      </c>
      <c r="L322" s="18">
        <v>0.99302535535973024</v>
      </c>
      <c r="M322" s="16">
        <v>-0.53279566332323436</v>
      </c>
      <c r="N322" s="16">
        <v>-2.5145423340680071</v>
      </c>
      <c r="O322" s="16">
        <v>1.4489510074215379</v>
      </c>
      <c r="P322" s="17">
        <v>0.59759144747004245</v>
      </c>
      <c r="Q322" s="18">
        <v>0.99028248230918103</v>
      </c>
      <c r="R322" s="16">
        <v>-0.26273511230473778</v>
      </c>
      <c r="S322" s="16">
        <v>-0.51934765919573533</v>
      </c>
      <c r="T322" s="16">
        <v>-6.122565413740233E-3</v>
      </c>
      <c r="U322" s="17">
        <v>4.4798247600304271E-2</v>
      </c>
      <c r="V322" s="18">
        <v>0.9928179240186662</v>
      </c>
      <c r="W322" s="16">
        <v>1.129487531468866E-2</v>
      </c>
      <c r="X322" s="16">
        <v>-2.5978958336446058E-3</v>
      </c>
      <c r="Y322" s="16">
        <v>2.518764646302191E-2</v>
      </c>
      <c r="Z322" s="17">
        <v>0.11082832534706991</v>
      </c>
      <c r="AA322" s="18">
        <v>0.53821957182434732</v>
      </c>
    </row>
    <row r="323" spans="1:27" x14ac:dyDescent="0.25">
      <c r="A323" s="13">
        <v>320</v>
      </c>
      <c r="B323" s="14" t="s">
        <v>331</v>
      </c>
      <c r="C323" s="16">
        <v>5.3000599852665439E-3</v>
      </c>
      <c r="D323" s="16">
        <v>-0.28427534915005609</v>
      </c>
      <c r="E323" s="16">
        <v>0.29487546912058932</v>
      </c>
      <c r="F323" s="17">
        <v>0.97132936375986012</v>
      </c>
      <c r="G323" s="18">
        <v>0.99296564916604368</v>
      </c>
      <c r="H323" s="16">
        <v>-0.1164224902212474</v>
      </c>
      <c r="I323" s="16">
        <v>-0.35674938603650669</v>
      </c>
      <c r="J323" s="16">
        <v>0.1239044055940119</v>
      </c>
      <c r="K323" s="17">
        <v>0.3416798320522324</v>
      </c>
      <c r="L323" s="18">
        <v>0.99302535535973024</v>
      </c>
      <c r="M323" s="16">
        <v>-0.47255917016068688</v>
      </c>
      <c r="N323" s="16">
        <v>-2.4779782308161629</v>
      </c>
      <c r="O323" s="16">
        <v>1.5328598904947901</v>
      </c>
      <c r="P323" s="17">
        <v>0.64359652073758911</v>
      </c>
      <c r="Q323" s="18">
        <v>0.99028248230918103</v>
      </c>
      <c r="R323" s="16">
        <v>-0.18165734705632419</v>
      </c>
      <c r="S323" s="16">
        <v>-0.44133518597261362</v>
      </c>
      <c r="T323" s="16">
        <v>7.8020491859965208E-2</v>
      </c>
      <c r="U323" s="17">
        <v>0.1699335530141329</v>
      </c>
      <c r="V323" s="18">
        <v>0.9928179240186662</v>
      </c>
      <c r="W323" s="16">
        <v>1.1950724852878E-2</v>
      </c>
      <c r="X323" s="16">
        <v>-2.1079984327382392E-3</v>
      </c>
      <c r="Y323" s="16">
        <v>2.6009448138494231E-2</v>
      </c>
      <c r="Z323" s="17">
        <v>9.5522900188496782E-2</v>
      </c>
      <c r="AA323" s="18">
        <v>0.53821957182434732</v>
      </c>
    </row>
    <row r="324" spans="1:27" x14ac:dyDescent="0.25">
      <c r="A324" s="13">
        <v>321</v>
      </c>
      <c r="B324" s="14" t="s">
        <v>332</v>
      </c>
      <c r="C324" s="16">
        <v>-4.7586213117317172E-2</v>
      </c>
      <c r="D324" s="16">
        <v>-0.34921304434465228</v>
      </c>
      <c r="E324" s="16">
        <v>0.25404061811001799</v>
      </c>
      <c r="F324" s="17">
        <v>0.75672329158808205</v>
      </c>
      <c r="G324" s="18">
        <v>0.95104384260808028</v>
      </c>
      <c r="H324" s="16">
        <v>-0.1305146416050445</v>
      </c>
      <c r="I324" s="16">
        <v>-0.38084335653257267</v>
      </c>
      <c r="J324" s="16">
        <v>0.1198140733224838</v>
      </c>
      <c r="K324" s="17">
        <v>0.30617374975915801</v>
      </c>
      <c r="L324" s="18">
        <v>0.99302535535973024</v>
      </c>
      <c r="M324" s="16">
        <v>0.34221692204526177</v>
      </c>
      <c r="N324" s="16">
        <v>-1.7466627875772409</v>
      </c>
      <c r="O324" s="16">
        <v>2.4310966316677649</v>
      </c>
      <c r="P324" s="17">
        <v>0.74768741889196377</v>
      </c>
      <c r="Q324" s="18">
        <v>0.99028248230918103</v>
      </c>
      <c r="R324" s="16">
        <v>-2.7095594234810502E-2</v>
      </c>
      <c r="S324" s="16">
        <v>-0.29758059130747272</v>
      </c>
      <c r="T324" s="16">
        <v>0.24338940283785171</v>
      </c>
      <c r="U324" s="17">
        <v>0.84405707185885415</v>
      </c>
      <c r="V324" s="18">
        <v>0.9928179240186662</v>
      </c>
      <c r="W324" s="16">
        <v>1.328496385262419E-2</v>
      </c>
      <c r="X324" s="16">
        <v>-1.358849199059133E-3</v>
      </c>
      <c r="Y324" s="16">
        <v>2.7928776904307499E-2</v>
      </c>
      <c r="Z324" s="17">
        <v>7.5290968803648786E-2</v>
      </c>
      <c r="AA324" s="18">
        <v>0.53821957182434732</v>
      </c>
    </row>
    <row r="325" spans="1:27" x14ac:dyDescent="0.25">
      <c r="A325" s="13">
        <v>322</v>
      </c>
      <c r="B325" s="14" t="s">
        <v>333</v>
      </c>
      <c r="C325" s="16">
        <v>4.2148268344122039E-2</v>
      </c>
      <c r="D325" s="16">
        <v>-0.2553383633891475</v>
      </c>
      <c r="E325" s="16">
        <v>0.33963490007739161</v>
      </c>
      <c r="F325" s="17">
        <v>0.78085367195502053</v>
      </c>
      <c r="G325" s="18">
        <v>0.95232082423824349</v>
      </c>
      <c r="H325" s="16">
        <v>-0.13414287274844611</v>
      </c>
      <c r="I325" s="16">
        <v>-0.38103551796468288</v>
      </c>
      <c r="J325" s="16">
        <v>0.1127497724677908</v>
      </c>
      <c r="K325" s="17">
        <v>0.28627891639217429</v>
      </c>
      <c r="L325" s="18">
        <v>0.99302535535973024</v>
      </c>
      <c r="M325" s="16">
        <v>0.40963207408613739</v>
      </c>
      <c r="N325" s="16">
        <v>-1.650575190575974</v>
      </c>
      <c r="O325" s="16">
        <v>2.4698393387482489</v>
      </c>
      <c r="P325" s="17">
        <v>0.69623248336164645</v>
      </c>
      <c r="Q325" s="18">
        <v>0.99028248230918103</v>
      </c>
      <c r="R325" s="16">
        <v>2.6770340239088759E-2</v>
      </c>
      <c r="S325" s="16">
        <v>-0.2400019173419447</v>
      </c>
      <c r="T325" s="16">
        <v>0.29354259782012221</v>
      </c>
      <c r="U325" s="17">
        <v>0.84378826912356719</v>
      </c>
      <c r="V325" s="18">
        <v>0.9928179240186662</v>
      </c>
      <c r="W325" s="16">
        <v>1.6575936749708621E-2</v>
      </c>
      <c r="X325" s="16">
        <v>2.1331280554329978E-3</v>
      </c>
      <c r="Y325" s="16">
        <v>3.1018745443984239E-2</v>
      </c>
      <c r="Z325" s="17">
        <v>2.4570260867043128E-2</v>
      </c>
      <c r="AA325" s="18">
        <v>0.52089023734713735</v>
      </c>
    </row>
    <row r="326" spans="1:27" x14ac:dyDescent="0.25">
      <c r="A326" s="13">
        <v>323</v>
      </c>
      <c r="B326" s="14" t="s">
        <v>334</v>
      </c>
      <c r="C326" s="16">
        <v>0.10686668123314801</v>
      </c>
      <c r="D326" s="16">
        <v>-0.19458821416361469</v>
      </c>
      <c r="E326" s="16">
        <v>0.40832157662991059</v>
      </c>
      <c r="F326" s="17">
        <v>0.48645005270633979</v>
      </c>
      <c r="G326" s="18">
        <v>0.82932233655221799</v>
      </c>
      <c r="H326" s="16">
        <v>-8.3891035919440859E-2</v>
      </c>
      <c r="I326" s="16">
        <v>-0.33407705639454888</v>
      </c>
      <c r="J326" s="16">
        <v>0.16629498455566721</v>
      </c>
      <c r="K326" s="17">
        <v>0.51033787404127229</v>
      </c>
      <c r="L326" s="18">
        <v>0.99302535535973024</v>
      </c>
      <c r="M326" s="16">
        <v>0.21563802411473801</v>
      </c>
      <c r="N326" s="16">
        <v>-1.8720509649529029</v>
      </c>
      <c r="O326" s="16">
        <v>2.3033270131823791</v>
      </c>
      <c r="P326" s="17">
        <v>0.83927138840810933</v>
      </c>
      <c r="Q326" s="18">
        <v>0.99028248230918103</v>
      </c>
      <c r="R326" s="16">
        <v>3.8596989679862809E-3</v>
      </c>
      <c r="S326" s="16">
        <v>-0.26647111400096118</v>
      </c>
      <c r="T326" s="16">
        <v>0.27419051193693372</v>
      </c>
      <c r="U326" s="17">
        <v>0.97763273855034227</v>
      </c>
      <c r="V326" s="18">
        <v>0.99930200900013522</v>
      </c>
      <c r="W326" s="16">
        <v>1.7128676295702451E-2</v>
      </c>
      <c r="X326" s="16">
        <v>2.4932106319141192E-3</v>
      </c>
      <c r="Y326" s="16">
        <v>3.1764141959490767E-2</v>
      </c>
      <c r="Z326" s="17">
        <v>2.189119621963256E-2</v>
      </c>
      <c r="AA326" s="18">
        <v>0.52089023734713735</v>
      </c>
    </row>
    <row r="327" spans="1:27" x14ac:dyDescent="0.25">
      <c r="A327" s="13">
        <v>324</v>
      </c>
      <c r="B327" s="14" t="s">
        <v>335</v>
      </c>
      <c r="C327" s="16">
        <v>0.1884334830057299</v>
      </c>
      <c r="D327" s="16">
        <v>-0.1096429478821548</v>
      </c>
      <c r="E327" s="16">
        <v>0.48650991389361459</v>
      </c>
      <c r="F327" s="17">
        <v>0.2148161258604418</v>
      </c>
      <c r="G327" s="18">
        <v>0.72544811937463305</v>
      </c>
      <c r="H327" s="16">
        <v>-3.7405190210464748E-2</v>
      </c>
      <c r="I327" s="16">
        <v>-0.28478732657654188</v>
      </c>
      <c r="J327" s="16">
        <v>0.20997694615561249</v>
      </c>
      <c r="K327" s="17">
        <v>0.76653952978725215</v>
      </c>
      <c r="L327" s="18">
        <v>0.99302535535973024</v>
      </c>
      <c r="M327" s="16">
        <v>-0.20478429117025651</v>
      </c>
      <c r="N327" s="16">
        <v>-2.2690761377039972</v>
      </c>
      <c r="O327" s="16">
        <v>1.8595075553634841</v>
      </c>
      <c r="P327" s="17">
        <v>0.84554938579116812</v>
      </c>
      <c r="Q327" s="18">
        <v>0.99028248230918103</v>
      </c>
      <c r="R327" s="16">
        <v>0.10623072335526081</v>
      </c>
      <c r="S327" s="16">
        <v>-0.16107043883933239</v>
      </c>
      <c r="T327" s="16">
        <v>0.373531885549854</v>
      </c>
      <c r="U327" s="17">
        <v>0.4352892201130999</v>
      </c>
      <c r="V327" s="18">
        <v>0.9928179240186662</v>
      </c>
      <c r="W327" s="16">
        <v>1.7282926075672039E-2</v>
      </c>
      <c r="X327" s="16">
        <v>2.8114829640832079E-3</v>
      </c>
      <c r="Y327" s="16">
        <v>3.1754369187260878E-2</v>
      </c>
      <c r="Z327" s="17">
        <v>1.934277276933569E-2</v>
      </c>
      <c r="AA327" s="18">
        <v>0.52089023734713735</v>
      </c>
    </row>
    <row r="328" spans="1:27" x14ac:dyDescent="0.25">
      <c r="A328" s="13">
        <v>325</v>
      </c>
      <c r="B328" s="14" t="s">
        <v>336</v>
      </c>
      <c r="C328" s="16">
        <v>2.0189387553734769E-2</v>
      </c>
      <c r="D328" s="16">
        <v>-0.27274796339305102</v>
      </c>
      <c r="E328" s="16">
        <v>0.31312673850052047</v>
      </c>
      <c r="F328" s="17">
        <v>0.8923454678052618</v>
      </c>
      <c r="G328" s="18">
        <v>0.98178332161093118</v>
      </c>
      <c r="H328" s="16">
        <v>-4.1070590216209762E-2</v>
      </c>
      <c r="I328" s="16">
        <v>-0.28418765748239788</v>
      </c>
      <c r="J328" s="16">
        <v>0.20204647704997841</v>
      </c>
      <c r="K328" s="17">
        <v>0.74010520324198192</v>
      </c>
      <c r="L328" s="18">
        <v>0.99302535535973024</v>
      </c>
      <c r="M328" s="16">
        <v>0.42112603931697018</v>
      </c>
      <c r="N328" s="16">
        <v>-1.6075757379533411</v>
      </c>
      <c r="O328" s="16">
        <v>2.4498278165872809</v>
      </c>
      <c r="P328" s="17">
        <v>0.68357009658285439</v>
      </c>
      <c r="Q328" s="18">
        <v>0.99028248230918103</v>
      </c>
      <c r="R328" s="16">
        <v>-8.0475792530752849E-2</v>
      </c>
      <c r="S328" s="16">
        <v>-0.34316846543025192</v>
      </c>
      <c r="T328" s="16">
        <v>0.18221688036874631</v>
      </c>
      <c r="U328" s="17">
        <v>0.54752908519017507</v>
      </c>
      <c r="V328" s="18">
        <v>0.9928179240186662</v>
      </c>
      <c r="W328" s="16">
        <v>1.6824386999498869E-2</v>
      </c>
      <c r="X328" s="16">
        <v>2.602443329351934E-3</v>
      </c>
      <c r="Y328" s="16">
        <v>3.1046330669645811E-2</v>
      </c>
      <c r="Z328" s="17">
        <v>2.051108245106889E-2</v>
      </c>
      <c r="AA328" s="18">
        <v>0.52089023734713735</v>
      </c>
    </row>
    <row r="329" spans="1:27" x14ac:dyDescent="0.25">
      <c r="A329" s="13">
        <v>326</v>
      </c>
      <c r="B329" s="14" t="s">
        <v>337</v>
      </c>
      <c r="C329" s="16">
        <v>4.2688837030089841E-2</v>
      </c>
      <c r="D329" s="16">
        <v>-0.24355623153558559</v>
      </c>
      <c r="E329" s="16">
        <v>0.3289339055957653</v>
      </c>
      <c r="F329" s="17">
        <v>0.76964472822248176</v>
      </c>
      <c r="G329" s="18">
        <v>0.95232082423824349</v>
      </c>
      <c r="H329" s="16">
        <v>-6.1995894610013251E-2</v>
      </c>
      <c r="I329" s="16">
        <v>-0.29955884574674863</v>
      </c>
      <c r="J329" s="16">
        <v>0.17556705652672211</v>
      </c>
      <c r="K329" s="17">
        <v>0.6083787200242623</v>
      </c>
      <c r="L329" s="18">
        <v>0.99302535535973024</v>
      </c>
      <c r="M329" s="16">
        <v>-0.1336839102239292</v>
      </c>
      <c r="N329" s="16">
        <v>-2.1160391047977249</v>
      </c>
      <c r="O329" s="16">
        <v>1.8486712843498669</v>
      </c>
      <c r="P329" s="17">
        <v>0.89464914028664311</v>
      </c>
      <c r="Q329" s="18">
        <v>0.99028248230918103</v>
      </c>
      <c r="R329" s="16">
        <v>-7.2772039302363742E-2</v>
      </c>
      <c r="S329" s="16">
        <v>-0.32946338276807741</v>
      </c>
      <c r="T329" s="16">
        <v>0.18391930416334981</v>
      </c>
      <c r="U329" s="17">
        <v>0.57778705030937716</v>
      </c>
      <c r="V329" s="18">
        <v>0.9928179240186662</v>
      </c>
      <c r="W329" s="16">
        <v>1.6290150661787819E-2</v>
      </c>
      <c r="X329" s="16">
        <v>2.39311353818147E-3</v>
      </c>
      <c r="Y329" s="16">
        <v>3.0187187785394171E-2</v>
      </c>
      <c r="Z329" s="17">
        <v>2.1684268613786119E-2</v>
      </c>
      <c r="AA329" s="18">
        <v>0.52089023734713735</v>
      </c>
    </row>
    <row r="330" spans="1:27" x14ac:dyDescent="0.25">
      <c r="A330" s="13">
        <v>327</v>
      </c>
      <c r="B330" s="14" t="s">
        <v>338</v>
      </c>
      <c r="C330" s="16">
        <v>0.123617314171781</v>
      </c>
      <c r="D330" s="16">
        <v>-0.16276750621760941</v>
      </c>
      <c r="E330" s="16">
        <v>0.41000213456117129</v>
      </c>
      <c r="F330" s="17">
        <v>0.39681690107629752</v>
      </c>
      <c r="G330" s="18">
        <v>0.80514538076087017</v>
      </c>
      <c r="H330" s="16">
        <v>-5.4746847013216748E-2</v>
      </c>
      <c r="I330" s="16">
        <v>-0.2924257821766284</v>
      </c>
      <c r="J330" s="16">
        <v>0.1829320881501949</v>
      </c>
      <c r="K330" s="17">
        <v>0.65107543838061221</v>
      </c>
      <c r="L330" s="18">
        <v>0.99302535535973024</v>
      </c>
      <c r="M330" s="16">
        <v>0.75129118890260671</v>
      </c>
      <c r="N330" s="16">
        <v>-1.2320318398249119</v>
      </c>
      <c r="O330" s="16">
        <v>2.7346142176301251</v>
      </c>
      <c r="P330" s="17">
        <v>0.45708860301362042</v>
      </c>
      <c r="Q330" s="18">
        <v>0.99028248230918103</v>
      </c>
      <c r="R330" s="16">
        <v>-0.20756505757869989</v>
      </c>
      <c r="S330" s="16">
        <v>-0.46438172401874778</v>
      </c>
      <c r="T330" s="16">
        <v>4.9251608861348002E-2</v>
      </c>
      <c r="U330" s="17">
        <v>0.1129373441714752</v>
      </c>
      <c r="V330" s="18">
        <v>0.9928179240186662</v>
      </c>
      <c r="W330" s="16">
        <v>1.0567967491957941E-2</v>
      </c>
      <c r="X330" s="16">
        <v>-3.3358545041074889E-3</v>
      </c>
      <c r="Y330" s="16">
        <v>2.4471789488023369E-2</v>
      </c>
      <c r="Z330" s="17">
        <v>0.1359840503606673</v>
      </c>
      <c r="AA330" s="18">
        <v>0.58232304441316951</v>
      </c>
    </row>
    <row r="331" spans="1:27" x14ac:dyDescent="0.25">
      <c r="A331" s="13">
        <v>328</v>
      </c>
      <c r="B331" s="14" t="s">
        <v>339</v>
      </c>
      <c r="C331" s="16">
        <v>0.1268771930965012</v>
      </c>
      <c r="D331" s="16">
        <v>-0.15695534475691111</v>
      </c>
      <c r="E331" s="16">
        <v>0.41070973094991348</v>
      </c>
      <c r="F331" s="17">
        <v>0.38023579606734798</v>
      </c>
      <c r="G331" s="18">
        <v>0.79775889321664428</v>
      </c>
      <c r="H331" s="16">
        <v>-7.4980638267445859E-2</v>
      </c>
      <c r="I331" s="16">
        <v>-0.31054136131834881</v>
      </c>
      <c r="J331" s="16">
        <v>0.16058008478345701</v>
      </c>
      <c r="K331" s="17">
        <v>0.53201406968133513</v>
      </c>
      <c r="L331" s="18">
        <v>0.99302535535973024</v>
      </c>
      <c r="M331" s="16">
        <v>0.80542414216946223</v>
      </c>
      <c r="N331" s="16">
        <v>-1.1602233661776751</v>
      </c>
      <c r="O331" s="16">
        <v>2.7710716505166002</v>
      </c>
      <c r="P331" s="17">
        <v>0.42118718467470412</v>
      </c>
      <c r="Q331" s="18">
        <v>0.99028248230918103</v>
      </c>
      <c r="R331" s="16">
        <v>-0.17639778008403251</v>
      </c>
      <c r="S331" s="16">
        <v>-0.43092567754599059</v>
      </c>
      <c r="T331" s="16">
        <v>7.8130117377925579E-2</v>
      </c>
      <c r="U331" s="17">
        <v>0.17393457511368829</v>
      </c>
      <c r="V331" s="18">
        <v>0.9928179240186662</v>
      </c>
      <c r="W331" s="16">
        <v>1.2247124429016499E-2</v>
      </c>
      <c r="X331" s="16">
        <v>-1.532785685072587E-3</v>
      </c>
      <c r="Y331" s="16">
        <v>2.6027034543105589E-2</v>
      </c>
      <c r="Z331" s="17">
        <v>8.1395949840427459E-2</v>
      </c>
      <c r="AA331" s="18">
        <v>0.53821957182434732</v>
      </c>
    </row>
    <row r="332" spans="1:27" x14ac:dyDescent="0.25">
      <c r="A332" s="13">
        <v>329</v>
      </c>
      <c r="B332" s="14" t="s">
        <v>340</v>
      </c>
      <c r="C332" s="16">
        <v>0.1077020867470808</v>
      </c>
      <c r="D332" s="16">
        <v>-0.18111944227002211</v>
      </c>
      <c r="E332" s="16">
        <v>0.39652361576418371</v>
      </c>
      <c r="F332" s="17">
        <v>0.46412686687750881</v>
      </c>
      <c r="G332" s="18">
        <v>0.81564990312609775</v>
      </c>
      <c r="H332" s="16">
        <v>-1.180581432738113E-2</v>
      </c>
      <c r="I332" s="16">
        <v>-0.25150704351863518</v>
      </c>
      <c r="J332" s="16">
        <v>0.22789541486387299</v>
      </c>
      <c r="K332" s="17">
        <v>0.92295241277679463</v>
      </c>
      <c r="L332" s="18">
        <v>0.99302535535973024</v>
      </c>
      <c r="M332" s="16">
        <v>-0.3036689577023296</v>
      </c>
      <c r="N332" s="16">
        <v>-2.3038671138513029</v>
      </c>
      <c r="O332" s="16">
        <v>1.696529198446644</v>
      </c>
      <c r="P332" s="17">
        <v>0.76561726252612317</v>
      </c>
      <c r="Q332" s="18">
        <v>0.99028248230918103</v>
      </c>
      <c r="R332" s="16">
        <v>-0.1007678557117912</v>
      </c>
      <c r="S332" s="16">
        <v>-0.35976964979234732</v>
      </c>
      <c r="T332" s="16">
        <v>0.1582339383687649</v>
      </c>
      <c r="U332" s="17">
        <v>0.44500060506214878</v>
      </c>
      <c r="V332" s="18">
        <v>0.9928179240186662</v>
      </c>
      <c r="W332" s="16">
        <v>4.1946189223098004E-3</v>
      </c>
      <c r="X332" s="16">
        <v>-9.8275039074727458E-3</v>
      </c>
      <c r="Y332" s="16">
        <v>1.8216741752092348E-2</v>
      </c>
      <c r="Z332" s="17">
        <v>0.5569870391775058</v>
      </c>
      <c r="AA332" s="18">
        <v>0.86817319842471297</v>
      </c>
    </row>
    <row r="333" spans="1:27" x14ac:dyDescent="0.25">
      <c r="A333" s="13">
        <v>330</v>
      </c>
      <c r="B333" s="14" t="s">
        <v>341</v>
      </c>
      <c r="C333" s="16">
        <v>5.9792054772285469E-2</v>
      </c>
      <c r="D333" s="16">
        <v>-0.2254626318868384</v>
      </c>
      <c r="E333" s="16">
        <v>0.34504674143140929</v>
      </c>
      <c r="F333" s="17">
        <v>0.68065281414919809</v>
      </c>
      <c r="G333" s="18">
        <v>0.92750929252021008</v>
      </c>
      <c r="H333" s="16">
        <v>-1.599193076802136E-2</v>
      </c>
      <c r="I333" s="16">
        <v>-0.2527329356974326</v>
      </c>
      <c r="J333" s="16">
        <v>0.22074907416138981</v>
      </c>
      <c r="K333" s="17">
        <v>0.89447300874227198</v>
      </c>
      <c r="L333" s="18">
        <v>0.99302535535973024</v>
      </c>
      <c r="M333" s="16">
        <v>-0.36342620862119041</v>
      </c>
      <c r="N333" s="16">
        <v>-2.3389226344940899</v>
      </c>
      <c r="O333" s="16">
        <v>1.612070217251709</v>
      </c>
      <c r="P333" s="17">
        <v>0.7179274246623979</v>
      </c>
      <c r="Q333" s="18">
        <v>0.99028248230918103</v>
      </c>
      <c r="R333" s="16">
        <v>-8.8122320576343616E-2</v>
      </c>
      <c r="S333" s="16">
        <v>-0.34392553533678127</v>
      </c>
      <c r="T333" s="16">
        <v>0.1676808941840941</v>
      </c>
      <c r="U333" s="17">
        <v>0.49883592895472167</v>
      </c>
      <c r="V333" s="18">
        <v>0.9928179240186662</v>
      </c>
      <c r="W333" s="16">
        <v>6.8413579744916562E-4</v>
      </c>
      <c r="X333" s="16">
        <v>-1.316481884148466E-2</v>
      </c>
      <c r="Y333" s="16">
        <v>1.4533090436382991E-2</v>
      </c>
      <c r="Z333" s="17">
        <v>0.92272222539975401</v>
      </c>
      <c r="AA333" s="18">
        <v>0.98372865352535754</v>
      </c>
    </row>
    <row r="334" spans="1:27" x14ac:dyDescent="0.25">
      <c r="A334" s="13">
        <v>331</v>
      </c>
      <c r="B334" s="14" t="s">
        <v>342</v>
      </c>
      <c r="C334" s="16">
        <v>-0.1044274675769846</v>
      </c>
      <c r="D334" s="16">
        <v>-0.37574138834671073</v>
      </c>
      <c r="E334" s="16">
        <v>0.16688645319274151</v>
      </c>
      <c r="F334" s="17">
        <v>0.44988876869246602</v>
      </c>
      <c r="G334" s="18">
        <v>0.81564990312609775</v>
      </c>
      <c r="H334" s="16">
        <v>-0.16193891221326709</v>
      </c>
      <c r="I334" s="16">
        <v>-0.38711007769570871</v>
      </c>
      <c r="J334" s="16">
        <v>6.3232253269174449E-2</v>
      </c>
      <c r="K334" s="17">
        <v>0.15828619112652209</v>
      </c>
      <c r="L334" s="18">
        <v>0.99302535535973024</v>
      </c>
      <c r="M334" s="16">
        <v>-0.3121527153014087</v>
      </c>
      <c r="N334" s="16">
        <v>-2.1911040729372839</v>
      </c>
      <c r="O334" s="16">
        <v>1.566798642334466</v>
      </c>
      <c r="P334" s="17">
        <v>0.74426352446732258</v>
      </c>
      <c r="Q334" s="18">
        <v>0.99028248230918103</v>
      </c>
      <c r="R334" s="16">
        <v>-0.1811354015218781</v>
      </c>
      <c r="S334" s="16">
        <v>-0.42443718195884739</v>
      </c>
      <c r="T334" s="16">
        <v>6.2166378915091143E-2</v>
      </c>
      <c r="U334" s="17">
        <v>0.14417934977389599</v>
      </c>
      <c r="V334" s="18">
        <v>0.9928179240186662</v>
      </c>
      <c r="W334" s="16">
        <v>8.7259648808092945E-3</v>
      </c>
      <c r="X334" s="16">
        <v>-4.4461734130701348E-3</v>
      </c>
      <c r="Y334" s="16">
        <v>2.189810317468872E-2</v>
      </c>
      <c r="Z334" s="17">
        <v>0.19367937965857709</v>
      </c>
      <c r="AA334" s="18">
        <v>0.65679713916599247</v>
      </c>
    </row>
    <row r="335" spans="1:27" x14ac:dyDescent="0.25">
      <c r="A335" s="13">
        <v>332</v>
      </c>
      <c r="B335" s="14" t="s">
        <v>343</v>
      </c>
      <c r="C335" s="16">
        <v>-3.5578145802994642E-2</v>
      </c>
      <c r="D335" s="16">
        <v>-0.30630732387495868</v>
      </c>
      <c r="E335" s="16">
        <v>0.2351510322689695</v>
      </c>
      <c r="F335" s="17">
        <v>0.79636738250982331</v>
      </c>
      <c r="G335" s="18">
        <v>0.95232082423824349</v>
      </c>
      <c r="H335" s="16">
        <v>-0.16502068804591949</v>
      </c>
      <c r="I335" s="16">
        <v>-0.38970655887636207</v>
      </c>
      <c r="J335" s="16">
        <v>5.9665182784523152E-2</v>
      </c>
      <c r="K335" s="17">
        <v>0.1496544863036347</v>
      </c>
      <c r="L335" s="18">
        <v>0.99302535535973024</v>
      </c>
      <c r="M335" s="16">
        <v>-1.2610219458019021</v>
      </c>
      <c r="N335" s="16">
        <v>-3.1359237394393258</v>
      </c>
      <c r="O335" s="16">
        <v>0.61387984783552185</v>
      </c>
      <c r="P335" s="17">
        <v>0.18696817234404359</v>
      </c>
      <c r="Q335" s="18">
        <v>0.99028248230918103</v>
      </c>
      <c r="R335" s="16">
        <v>-0.1495542514686386</v>
      </c>
      <c r="S335" s="16">
        <v>-0.39233166168877792</v>
      </c>
      <c r="T335" s="16">
        <v>9.3223158751500668E-2</v>
      </c>
      <c r="U335" s="17">
        <v>0.2267453271769661</v>
      </c>
      <c r="V335" s="18">
        <v>0.9928179240186662</v>
      </c>
      <c r="W335" s="16">
        <v>9.3599789666494303E-3</v>
      </c>
      <c r="X335" s="16">
        <v>-3.783770398053768E-3</v>
      </c>
      <c r="Y335" s="16">
        <v>2.250372833135263E-2</v>
      </c>
      <c r="Z335" s="17">
        <v>0.16240129385028229</v>
      </c>
      <c r="AA335" s="18">
        <v>0.61741845040385679</v>
      </c>
    </row>
    <row r="336" spans="1:27" x14ac:dyDescent="0.25">
      <c r="A336" s="13">
        <v>333</v>
      </c>
      <c r="B336" s="14" t="s">
        <v>344</v>
      </c>
      <c r="C336" s="16">
        <v>6.3853165103117254E-2</v>
      </c>
      <c r="D336" s="16">
        <v>-0.23197626486847059</v>
      </c>
      <c r="E336" s="16">
        <v>0.35968259507470512</v>
      </c>
      <c r="F336" s="17">
        <v>0.67170204474808026</v>
      </c>
      <c r="G336" s="18">
        <v>0.9250843107384592</v>
      </c>
      <c r="H336" s="16">
        <v>-0.14169444210528809</v>
      </c>
      <c r="I336" s="16">
        <v>-0.38721172828702072</v>
      </c>
      <c r="J336" s="16">
        <v>0.1038228440764445</v>
      </c>
      <c r="K336" s="17">
        <v>0.25739198044624462</v>
      </c>
      <c r="L336" s="18">
        <v>0.99302535535973024</v>
      </c>
      <c r="M336" s="16">
        <v>0.1730370698741921</v>
      </c>
      <c r="N336" s="16">
        <v>-1.875693446778991</v>
      </c>
      <c r="O336" s="16">
        <v>2.2217675865273749</v>
      </c>
      <c r="P336" s="17">
        <v>0.86827353094556492</v>
      </c>
      <c r="Q336" s="18">
        <v>0.99028248230918103</v>
      </c>
      <c r="R336" s="16">
        <v>-7.3560969248400748E-2</v>
      </c>
      <c r="S336" s="16">
        <v>-0.33884712490728969</v>
      </c>
      <c r="T336" s="16">
        <v>0.19172518641048819</v>
      </c>
      <c r="U336" s="17">
        <v>0.58614628675673341</v>
      </c>
      <c r="V336" s="18">
        <v>0.9928179240186662</v>
      </c>
      <c r="W336" s="16">
        <v>2.1498888071409951E-3</v>
      </c>
      <c r="X336" s="16">
        <v>-1.221246367344753E-2</v>
      </c>
      <c r="Y336" s="16">
        <v>1.6512241287729521E-2</v>
      </c>
      <c r="Z336" s="17">
        <v>0.76881143559729948</v>
      </c>
      <c r="AA336" s="18">
        <v>0.92043252759167715</v>
      </c>
    </row>
    <row r="337" spans="1:27" x14ac:dyDescent="0.25">
      <c r="A337" s="13">
        <v>334</v>
      </c>
      <c r="B337" s="14" t="s">
        <v>345</v>
      </c>
      <c r="C337" s="16">
        <v>9.5704233618509688E-2</v>
      </c>
      <c r="D337" s="16">
        <v>-0.19849879395895531</v>
      </c>
      <c r="E337" s="16">
        <v>0.38990726119597457</v>
      </c>
      <c r="F337" s="17">
        <v>0.52304528586584564</v>
      </c>
      <c r="G337" s="18">
        <v>0.8433450373614958</v>
      </c>
      <c r="H337" s="16">
        <v>-0.132259071748595</v>
      </c>
      <c r="I337" s="16">
        <v>-0.376426560169899</v>
      </c>
      <c r="J337" s="16">
        <v>0.111908416672709</v>
      </c>
      <c r="K337" s="17">
        <v>0.28774416924423718</v>
      </c>
      <c r="L337" s="18">
        <v>0.99302535535973024</v>
      </c>
      <c r="M337" s="16">
        <v>-0.72749558182775098</v>
      </c>
      <c r="N337" s="16">
        <v>-2.7649626477231202</v>
      </c>
      <c r="O337" s="16">
        <v>1.309971484067618</v>
      </c>
      <c r="P337" s="17">
        <v>0.48331474578522671</v>
      </c>
      <c r="Q337" s="18">
        <v>0.99028248230918103</v>
      </c>
      <c r="R337" s="16">
        <v>-5.415639845783967E-2</v>
      </c>
      <c r="S337" s="16">
        <v>-0.31798407164345782</v>
      </c>
      <c r="T337" s="16">
        <v>0.20967127472777849</v>
      </c>
      <c r="U337" s="17">
        <v>0.68690624301677161</v>
      </c>
      <c r="V337" s="18">
        <v>0.9928179240186662</v>
      </c>
      <c r="W337" s="16">
        <v>1.158375025236897E-2</v>
      </c>
      <c r="X337" s="16">
        <v>-2.6996413065090031E-3</v>
      </c>
      <c r="Y337" s="16">
        <v>2.586714181124693E-2</v>
      </c>
      <c r="Z337" s="17">
        <v>0.11171087311275189</v>
      </c>
      <c r="AA337" s="18">
        <v>0.53821957182434732</v>
      </c>
    </row>
    <row r="338" spans="1:27" x14ac:dyDescent="0.25">
      <c r="A338" s="13">
        <v>335</v>
      </c>
      <c r="B338" s="14" t="s">
        <v>346</v>
      </c>
      <c r="C338" s="16">
        <v>0.12703467988116521</v>
      </c>
      <c r="D338" s="16">
        <v>-0.17012503683641189</v>
      </c>
      <c r="E338" s="16">
        <v>0.42419439659874242</v>
      </c>
      <c r="F338" s="17">
        <v>0.40137023811813272</v>
      </c>
      <c r="G338" s="18">
        <v>0.80514538076087017</v>
      </c>
      <c r="H338" s="16">
        <v>-8.2272114951808431E-2</v>
      </c>
      <c r="I338" s="16">
        <v>-0.32889344406716731</v>
      </c>
      <c r="J338" s="16">
        <v>0.16434921416355039</v>
      </c>
      <c r="K338" s="17">
        <v>0.51250589595502061</v>
      </c>
      <c r="L338" s="18">
        <v>0.99302535535973024</v>
      </c>
      <c r="M338" s="16">
        <v>-0.61592571626578441</v>
      </c>
      <c r="N338" s="16">
        <v>-2.6738689709912729</v>
      </c>
      <c r="O338" s="16">
        <v>1.442017538459704</v>
      </c>
      <c r="P338" s="17">
        <v>0.55679074793028283</v>
      </c>
      <c r="Q338" s="18">
        <v>0.99028248230918103</v>
      </c>
      <c r="R338" s="16">
        <v>-0.12675724104888569</v>
      </c>
      <c r="S338" s="16">
        <v>-0.39323633635817179</v>
      </c>
      <c r="T338" s="16">
        <v>0.1397218542604004</v>
      </c>
      <c r="U338" s="17">
        <v>0.35047270613723819</v>
      </c>
      <c r="V338" s="18">
        <v>0.9928179240186662</v>
      </c>
      <c r="W338" s="16">
        <v>1.1587835253774549E-2</v>
      </c>
      <c r="X338" s="16">
        <v>-2.8391019003131228E-3</v>
      </c>
      <c r="Y338" s="16">
        <v>2.6014772407862222E-2</v>
      </c>
      <c r="Z338" s="17">
        <v>0.11518324735619551</v>
      </c>
      <c r="AA338" s="18">
        <v>0.53821957182434732</v>
      </c>
    </row>
    <row r="339" spans="1:27" x14ac:dyDescent="0.25">
      <c r="A339" s="13">
        <v>336</v>
      </c>
      <c r="B339" s="14" t="s">
        <v>347</v>
      </c>
      <c r="C339" s="16">
        <v>0.16140711349718129</v>
      </c>
      <c r="D339" s="16">
        <v>-0.13837964098421621</v>
      </c>
      <c r="E339" s="16">
        <v>0.46119386797857881</v>
      </c>
      <c r="F339" s="17">
        <v>0.29065840832736151</v>
      </c>
      <c r="G339" s="18">
        <v>0.75747342776221482</v>
      </c>
      <c r="H339" s="16">
        <v>-0.1261988011033964</v>
      </c>
      <c r="I339" s="16">
        <v>-0.37500038382818163</v>
      </c>
      <c r="J339" s="16">
        <v>0.12260278162138891</v>
      </c>
      <c r="K339" s="17">
        <v>0.31947052049738822</v>
      </c>
      <c r="L339" s="18">
        <v>0.99302535535973024</v>
      </c>
      <c r="M339" s="16">
        <v>-0.35347613410887851</v>
      </c>
      <c r="N339" s="16">
        <v>-2.42961261739738</v>
      </c>
      <c r="O339" s="16">
        <v>1.7226603491796231</v>
      </c>
      <c r="P339" s="17">
        <v>0.73814401506751581</v>
      </c>
      <c r="Q339" s="18">
        <v>0.99028248230918103</v>
      </c>
      <c r="R339" s="16">
        <v>-7.8223337364105083E-2</v>
      </c>
      <c r="S339" s="16">
        <v>-0.34705823868363678</v>
      </c>
      <c r="T339" s="16">
        <v>0.19061156395542669</v>
      </c>
      <c r="U339" s="17">
        <v>0.56780660180126297</v>
      </c>
      <c r="V339" s="18">
        <v>0.9928179240186662</v>
      </c>
      <c r="W339" s="16">
        <v>9.2042825526009869E-3</v>
      </c>
      <c r="X339" s="16">
        <v>-5.3501958077399924E-3</v>
      </c>
      <c r="Y339" s="16">
        <v>2.3758760912941969E-2</v>
      </c>
      <c r="Z339" s="17">
        <v>0.2146444459928033</v>
      </c>
      <c r="AA339" s="18">
        <v>0.68088033278044979</v>
      </c>
    </row>
    <row r="340" spans="1:27" x14ac:dyDescent="0.25">
      <c r="A340" s="13">
        <v>337</v>
      </c>
      <c r="B340" s="14" t="s">
        <v>348</v>
      </c>
      <c r="C340" s="16">
        <v>4.9735814044032767E-2</v>
      </c>
      <c r="D340" s="16">
        <v>-0.2456019276165326</v>
      </c>
      <c r="E340" s="16">
        <v>0.34507355570459808</v>
      </c>
      <c r="F340" s="17">
        <v>0.74089147474986206</v>
      </c>
      <c r="G340" s="18">
        <v>0.9461175699004073</v>
      </c>
      <c r="H340" s="16">
        <v>-5.5168658593806708E-2</v>
      </c>
      <c r="I340" s="16">
        <v>-0.30027787861464011</v>
      </c>
      <c r="J340" s="16">
        <v>0.18994056142702659</v>
      </c>
      <c r="K340" s="17">
        <v>0.65853296602041955</v>
      </c>
      <c r="L340" s="18">
        <v>0.99302535535973024</v>
      </c>
      <c r="M340" s="16">
        <v>-0.2861812730873563</v>
      </c>
      <c r="N340" s="16">
        <v>-2.3315066625103991</v>
      </c>
      <c r="O340" s="16">
        <v>1.759144116335686</v>
      </c>
      <c r="P340" s="17">
        <v>0.78350984343396979</v>
      </c>
      <c r="Q340" s="18">
        <v>0.99028248230918103</v>
      </c>
      <c r="R340" s="16">
        <v>-0.1088622365037958</v>
      </c>
      <c r="S340" s="16">
        <v>-0.3737074688176813</v>
      </c>
      <c r="T340" s="16">
        <v>0.15598299581008959</v>
      </c>
      <c r="U340" s="17">
        <v>0.41972650536336142</v>
      </c>
      <c r="V340" s="18">
        <v>0.9928179240186662</v>
      </c>
      <c r="W340" s="16">
        <v>6.2725660114178678E-3</v>
      </c>
      <c r="X340" s="16">
        <v>-8.0659152781462594E-3</v>
      </c>
      <c r="Y340" s="16">
        <v>2.0611047300982E-2</v>
      </c>
      <c r="Z340" s="17">
        <v>0.3904902396048916</v>
      </c>
      <c r="AA340" s="18">
        <v>0.81907708795172385</v>
      </c>
    </row>
    <row r="341" spans="1:27" x14ac:dyDescent="0.25">
      <c r="A341" s="13">
        <v>338</v>
      </c>
      <c r="B341" s="14" t="s">
        <v>349</v>
      </c>
      <c r="C341" s="16">
        <v>0.1298141215944337</v>
      </c>
      <c r="D341" s="16">
        <v>-0.16076334501406619</v>
      </c>
      <c r="E341" s="16">
        <v>0.42039158820293349</v>
      </c>
      <c r="F341" s="17">
        <v>0.38052227943231498</v>
      </c>
      <c r="G341" s="18">
        <v>0.79775889321664428</v>
      </c>
      <c r="H341" s="16">
        <v>-8.5027431847146909E-2</v>
      </c>
      <c r="I341" s="16">
        <v>-0.32618596375566511</v>
      </c>
      <c r="J341" s="16">
        <v>0.15613110006137121</v>
      </c>
      <c r="K341" s="17">
        <v>0.48881767270329812</v>
      </c>
      <c r="L341" s="18">
        <v>0.99302535535973024</v>
      </c>
      <c r="M341" s="16">
        <v>-0.70164478872694225</v>
      </c>
      <c r="N341" s="16">
        <v>-2.7140034757912428</v>
      </c>
      <c r="O341" s="16">
        <v>1.310713898337359</v>
      </c>
      <c r="P341" s="17">
        <v>0.49364958129872022</v>
      </c>
      <c r="Q341" s="18">
        <v>0.99028248230918103</v>
      </c>
      <c r="R341" s="16">
        <v>-0.13141233494018381</v>
      </c>
      <c r="S341" s="16">
        <v>-0.39198877267010013</v>
      </c>
      <c r="T341" s="16">
        <v>0.12916410278973259</v>
      </c>
      <c r="U341" s="17">
        <v>0.32225467256808438</v>
      </c>
      <c r="V341" s="18">
        <v>0.9928179240186662</v>
      </c>
      <c r="W341" s="16">
        <v>9.1291310921809646E-3</v>
      </c>
      <c r="X341" s="16">
        <v>-4.9782415203023078E-3</v>
      </c>
      <c r="Y341" s="16">
        <v>2.3236503704664239E-2</v>
      </c>
      <c r="Z341" s="17">
        <v>0.2041826658885518</v>
      </c>
      <c r="AA341" s="18">
        <v>0.67249950382016643</v>
      </c>
    </row>
    <row r="342" spans="1:27" x14ac:dyDescent="0.25">
      <c r="A342" s="13">
        <v>339</v>
      </c>
      <c r="B342" s="14" t="s">
        <v>350</v>
      </c>
      <c r="C342" s="16">
        <v>0.1113985897278776</v>
      </c>
      <c r="D342" s="16">
        <v>-0.19130272171684209</v>
      </c>
      <c r="E342" s="16">
        <v>0.41409990117259721</v>
      </c>
      <c r="F342" s="17">
        <v>0.46999981497963772</v>
      </c>
      <c r="G342" s="18">
        <v>0.81564990312609775</v>
      </c>
      <c r="H342" s="16">
        <v>-0.1574683784686311</v>
      </c>
      <c r="I342" s="16">
        <v>-0.40868883519160393</v>
      </c>
      <c r="J342" s="16">
        <v>9.3752078254341675E-2</v>
      </c>
      <c r="K342" s="17">
        <v>0.2187173929450609</v>
      </c>
      <c r="L342" s="18">
        <v>0.99302535535973024</v>
      </c>
      <c r="M342" s="16">
        <v>0.32953305308827652</v>
      </c>
      <c r="N342" s="16">
        <v>-1.7667878377956949</v>
      </c>
      <c r="O342" s="16">
        <v>2.425853943972248</v>
      </c>
      <c r="P342" s="17">
        <v>0.75757348066441266</v>
      </c>
      <c r="Q342" s="18">
        <v>0.99028248230918103</v>
      </c>
      <c r="R342" s="16">
        <v>-0.10909601156813389</v>
      </c>
      <c r="S342" s="16">
        <v>-0.38054455282309341</v>
      </c>
      <c r="T342" s="16">
        <v>0.16235252968682559</v>
      </c>
      <c r="U342" s="17">
        <v>0.43013020032280969</v>
      </c>
      <c r="V342" s="18">
        <v>0.9928179240186662</v>
      </c>
      <c r="W342" s="16">
        <v>1.083418795741016E-2</v>
      </c>
      <c r="X342" s="16">
        <v>-3.8617905046482441E-3</v>
      </c>
      <c r="Y342" s="16">
        <v>2.553016641946855E-2</v>
      </c>
      <c r="Z342" s="17">
        <v>0.148127617843724</v>
      </c>
      <c r="AA342" s="18">
        <v>0.60015936884517007</v>
      </c>
    </row>
    <row r="343" spans="1:27" x14ac:dyDescent="0.25">
      <c r="A343" s="13">
        <v>340</v>
      </c>
      <c r="B343" s="14" t="s">
        <v>351</v>
      </c>
      <c r="C343" s="16">
        <v>0.1210470584146796</v>
      </c>
      <c r="D343" s="16">
        <v>-0.1705693499749743</v>
      </c>
      <c r="E343" s="16">
        <v>0.41266346680433352</v>
      </c>
      <c r="F343" s="17">
        <v>0.41516437823001068</v>
      </c>
      <c r="G343" s="18">
        <v>0.81564990312609775</v>
      </c>
      <c r="H343" s="16">
        <v>-9.2435362547254929E-2</v>
      </c>
      <c r="I343" s="16">
        <v>-0.3344561418888099</v>
      </c>
      <c r="J343" s="16">
        <v>0.1495854167943001</v>
      </c>
      <c r="K343" s="17">
        <v>0.45338401884260382</v>
      </c>
      <c r="L343" s="18">
        <v>0.99302535535973024</v>
      </c>
      <c r="M343" s="16">
        <v>-1.3281248789337501</v>
      </c>
      <c r="N343" s="16">
        <v>-3.3476786301682409</v>
      </c>
      <c r="O343" s="16">
        <v>0.69142887230074157</v>
      </c>
      <c r="P343" s="17">
        <v>0.19693847840739359</v>
      </c>
      <c r="Q343" s="18">
        <v>0.99028248230918103</v>
      </c>
      <c r="R343" s="16">
        <v>-0.12563939289188139</v>
      </c>
      <c r="S343" s="16">
        <v>-0.38714750557753908</v>
      </c>
      <c r="T343" s="16">
        <v>0.13586871979377629</v>
      </c>
      <c r="U343" s="17">
        <v>0.34566948896667121</v>
      </c>
      <c r="V343" s="18">
        <v>0.9928179240186662</v>
      </c>
      <c r="W343" s="16">
        <v>4.9934577293857391E-3</v>
      </c>
      <c r="X343" s="16">
        <v>-9.1643549223768498E-3</v>
      </c>
      <c r="Y343" s="16">
        <v>1.915127038114833E-2</v>
      </c>
      <c r="Z343" s="17">
        <v>0.48866882707175141</v>
      </c>
      <c r="AA343" s="18">
        <v>0.84834919006333354</v>
      </c>
    </row>
    <row r="344" spans="1:27" x14ac:dyDescent="0.25">
      <c r="A344" s="13">
        <v>341</v>
      </c>
      <c r="B344" s="14" t="s">
        <v>352</v>
      </c>
      <c r="C344" s="16">
        <v>0.19417306809405341</v>
      </c>
      <c r="D344" s="16">
        <v>-0.1063391852818138</v>
      </c>
      <c r="E344" s="16">
        <v>0.49468532146992061</v>
      </c>
      <c r="F344" s="17">
        <v>0.20486582870241651</v>
      </c>
      <c r="G344" s="18">
        <v>0.72544811937463305</v>
      </c>
      <c r="H344" s="16">
        <v>-7.220120729232983E-2</v>
      </c>
      <c r="I344" s="16">
        <v>-0.32160490225359922</v>
      </c>
      <c r="J344" s="16">
        <v>0.17720248766893959</v>
      </c>
      <c r="K344" s="17">
        <v>0.56977210217230889</v>
      </c>
      <c r="L344" s="18">
        <v>0.99302535535973024</v>
      </c>
      <c r="M344" s="16">
        <v>-1.381721088411819E-2</v>
      </c>
      <c r="N344" s="16">
        <v>-2.0949780479870488</v>
      </c>
      <c r="O344" s="16">
        <v>2.067343626218813</v>
      </c>
      <c r="P344" s="17">
        <v>0.98959805876723805</v>
      </c>
      <c r="Q344" s="18">
        <v>0.99448986530968397</v>
      </c>
      <c r="R344" s="16">
        <v>-3.0559808792821368E-2</v>
      </c>
      <c r="S344" s="16">
        <v>-0.30004530397878187</v>
      </c>
      <c r="T344" s="16">
        <v>0.23892568639313921</v>
      </c>
      <c r="U344" s="17">
        <v>0.82378643190557366</v>
      </c>
      <c r="V344" s="18">
        <v>0.9928179240186662</v>
      </c>
      <c r="W344" s="16">
        <v>1.007644528041271E-2</v>
      </c>
      <c r="X344" s="16">
        <v>-4.5132556433076197E-3</v>
      </c>
      <c r="Y344" s="16">
        <v>2.466614620413304E-2</v>
      </c>
      <c r="Z344" s="17">
        <v>0.1754175833860746</v>
      </c>
      <c r="AA344" s="18">
        <v>0.63150330018986844</v>
      </c>
    </row>
    <row r="345" spans="1:27" x14ac:dyDescent="0.25">
      <c r="A345" s="13">
        <v>342</v>
      </c>
      <c r="B345" s="14" t="s">
        <v>353</v>
      </c>
      <c r="C345" s="16">
        <v>0.24053350343170571</v>
      </c>
      <c r="D345" s="16">
        <v>-5.88161958463983E-2</v>
      </c>
      <c r="E345" s="16">
        <v>0.53988320270980961</v>
      </c>
      <c r="F345" s="17">
        <v>0.1150425584497666</v>
      </c>
      <c r="G345" s="18">
        <v>0.68681714172475195</v>
      </c>
      <c r="H345" s="16">
        <v>-8.8470244147816679E-2</v>
      </c>
      <c r="I345" s="16">
        <v>-0.33690910228690218</v>
      </c>
      <c r="J345" s="16">
        <v>0.1599686139912688</v>
      </c>
      <c r="K345" s="17">
        <v>0.4844839346053248</v>
      </c>
      <c r="L345" s="18">
        <v>0.99302535535973024</v>
      </c>
      <c r="M345" s="16">
        <v>-0.87445523450668905</v>
      </c>
      <c r="N345" s="16">
        <v>-2.9475649454671791</v>
      </c>
      <c r="O345" s="16">
        <v>1.198654476453801</v>
      </c>
      <c r="P345" s="17">
        <v>0.4076597780340272</v>
      </c>
      <c r="Q345" s="18">
        <v>0.99028248230918103</v>
      </c>
      <c r="R345" s="16">
        <v>-4.1123714947494699E-2</v>
      </c>
      <c r="S345" s="16">
        <v>-0.30956668536717108</v>
      </c>
      <c r="T345" s="16">
        <v>0.22731925547218171</v>
      </c>
      <c r="U345" s="17">
        <v>0.76355907978902149</v>
      </c>
      <c r="V345" s="18">
        <v>0.9928179240186662</v>
      </c>
      <c r="W345" s="16">
        <v>5.1978421147044988E-3</v>
      </c>
      <c r="X345" s="16">
        <v>-9.3354174612721944E-3</v>
      </c>
      <c r="Y345" s="16">
        <v>1.973110169068119E-2</v>
      </c>
      <c r="Z345" s="17">
        <v>0.48258923971041662</v>
      </c>
      <c r="AA345" s="18">
        <v>0.84658633658470195</v>
      </c>
    </row>
    <row r="346" spans="1:27" x14ac:dyDescent="0.25">
      <c r="A346" s="13">
        <v>343</v>
      </c>
      <c r="B346" s="14" t="s">
        <v>354</v>
      </c>
      <c r="C346" s="16">
        <v>-3.7054361633987357E-2</v>
      </c>
      <c r="D346" s="16">
        <v>-0.29375011880834961</v>
      </c>
      <c r="E346" s="16">
        <v>0.2196413955403749</v>
      </c>
      <c r="F346" s="17">
        <v>0.7768324568281979</v>
      </c>
      <c r="G346" s="18">
        <v>0.95232082423824349</v>
      </c>
      <c r="H346" s="16">
        <v>-7.0867639801446891E-2</v>
      </c>
      <c r="I346" s="16">
        <v>-0.28390677414946403</v>
      </c>
      <c r="J346" s="16">
        <v>0.14217149454657019</v>
      </c>
      <c r="K346" s="17">
        <v>0.5137020795687568</v>
      </c>
      <c r="L346" s="18">
        <v>0.99302535535973024</v>
      </c>
      <c r="M346" s="16">
        <v>-0.20899930433905389</v>
      </c>
      <c r="N346" s="16">
        <v>-1.9867143588183189</v>
      </c>
      <c r="O346" s="16">
        <v>1.5687157501402109</v>
      </c>
      <c r="P346" s="17">
        <v>0.81742583449488437</v>
      </c>
      <c r="Q346" s="18">
        <v>0.99028248230918103</v>
      </c>
      <c r="R346" s="16">
        <v>-5.6015253048676541E-3</v>
      </c>
      <c r="S346" s="16">
        <v>-0.23579441247391811</v>
      </c>
      <c r="T346" s="16">
        <v>0.2245913618641828</v>
      </c>
      <c r="U346" s="17">
        <v>0.96188809496255234</v>
      </c>
      <c r="V346" s="18">
        <v>0.99930200900013522</v>
      </c>
      <c r="W346" s="16">
        <v>4.2513151902351916E-3</v>
      </c>
      <c r="X346" s="16">
        <v>-8.2111194808650971E-3</v>
      </c>
      <c r="Y346" s="16">
        <v>1.6713749861335479E-2</v>
      </c>
      <c r="Z346" s="17">
        <v>0.50303341397916213</v>
      </c>
      <c r="AA346" s="18">
        <v>0.85373868072434433</v>
      </c>
    </row>
    <row r="347" spans="1:27" x14ac:dyDescent="0.25">
      <c r="A347" s="13">
        <v>344</v>
      </c>
      <c r="B347" s="14" t="s">
        <v>355</v>
      </c>
      <c r="C347" s="16">
        <v>9.7904635074415797E-2</v>
      </c>
      <c r="D347" s="16">
        <v>-0.1560712111064616</v>
      </c>
      <c r="E347" s="16">
        <v>0.35188048125529309</v>
      </c>
      <c r="F347" s="17">
        <v>0.44919173231384069</v>
      </c>
      <c r="G347" s="18">
        <v>0.81564990312609775</v>
      </c>
      <c r="H347" s="16">
        <v>-7.1672792686562625E-2</v>
      </c>
      <c r="I347" s="16">
        <v>-0.28245459528147998</v>
      </c>
      <c r="J347" s="16">
        <v>0.1391090099083547</v>
      </c>
      <c r="K347" s="17">
        <v>0.50440731596829336</v>
      </c>
      <c r="L347" s="18">
        <v>0.99302535535973024</v>
      </c>
      <c r="M347" s="16">
        <v>-0.50892811261346838</v>
      </c>
      <c r="N347" s="16">
        <v>-2.2678067563425661</v>
      </c>
      <c r="O347" s="16">
        <v>1.2499505311156289</v>
      </c>
      <c r="P347" s="17">
        <v>0.56996836916100768</v>
      </c>
      <c r="Q347" s="18">
        <v>0.99028248230918103</v>
      </c>
      <c r="R347" s="16">
        <v>-1.559220379799133E-2</v>
      </c>
      <c r="S347" s="16">
        <v>-0.243346000538259</v>
      </c>
      <c r="T347" s="16">
        <v>0.21216159294227641</v>
      </c>
      <c r="U347" s="17">
        <v>0.89305919806403833</v>
      </c>
      <c r="V347" s="18">
        <v>0.99877434216877792</v>
      </c>
      <c r="W347" s="16">
        <v>6.4492174902430173E-3</v>
      </c>
      <c r="X347" s="16">
        <v>-5.8811670315262552E-3</v>
      </c>
      <c r="Y347" s="16">
        <v>1.877960201201229E-2</v>
      </c>
      <c r="Z347" s="17">
        <v>0.3046364886550364</v>
      </c>
      <c r="AA347" s="18">
        <v>0.77562053361512551</v>
      </c>
    </row>
    <row r="348" spans="1:27" x14ac:dyDescent="0.25">
      <c r="A348" s="13">
        <v>345</v>
      </c>
      <c r="B348" s="14" t="s">
        <v>356</v>
      </c>
      <c r="C348" s="16">
        <v>7.7665048020639491E-2</v>
      </c>
      <c r="D348" s="16">
        <v>-0.18132266888074861</v>
      </c>
      <c r="E348" s="16">
        <v>0.33665276492202761</v>
      </c>
      <c r="F348" s="17">
        <v>0.5560170212851494</v>
      </c>
      <c r="G348" s="18">
        <v>0.86765679979504717</v>
      </c>
      <c r="H348" s="16">
        <v>-2.566331679364918E-2</v>
      </c>
      <c r="I348" s="16">
        <v>-0.24060461392604929</v>
      </c>
      <c r="J348" s="16">
        <v>0.18927798033875101</v>
      </c>
      <c r="K348" s="17">
        <v>0.81463445817934144</v>
      </c>
      <c r="L348" s="18">
        <v>0.99302535535973024</v>
      </c>
      <c r="M348" s="16">
        <v>-0.59324934559022691</v>
      </c>
      <c r="N348" s="16">
        <v>-2.386837086692148</v>
      </c>
      <c r="O348" s="16">
        <v>1.200338395511694</v>
      </c>
      <c r="P348" s="17">
        <v>0.51609541665333492</v>
      </c>
      <c r="Q348" s="18">
        <v>0.99028248230918103</v>
      </c>
      <c r="R348" s="16">
        <v>7.3270240647667087E-2</v>
      </c>
      <c r="S348" s="16">
        <v>-0.15897797003995981</v>
      </c>
      <c r="T348" s="16">
        <v>0.30551845133529398</v>
      </c>
      <c r="U348" s="17">
        <v>0.53565875901598847</v>
      </c>
      <c r="V348" s="18">
        <v>0.9928179240186662</v>
      </c>
      <c r="W348" s="16">
        <v>-4.7238217976907082E-3</v>
      </c>
      <c r="X348" s="16">
        <v>-1.7297529824771909E-2</v>
      </c>
      <c r="Y348" s="16">
        <v>7.8498862293904913E-3</v>
      </c>
      <c r="Z348" s="17">
        <v>0.46079413909698058</v>
      </c>
      <c r="AA348" s="18">
        <v>0.83918744390838362</v>
      </c>
    </row>
    <row r="349" spans="1:27" x14ac:dyDescent="0.25">
      <c r="A349" s="13">
        <v>346</v>
      </c>
      <c r="B349" s="14" t="s">
        <v>357</v>
      </c>
      <c r="C349" s="16">
        <v>0.2905430572959104</v>
      </c>
      <c r="D349" s="16">
        <v>3.1859822935364157E-2</v>
      </c>
      <c r="E349" s="16">
        <v>0.54922629165645664</v>
      </c>
      <c r="F349" s="17">
        <v>2.778783006230055E-2</v>
      </c>
      <c r="G349" s="18">
        <v>0.55448015116039606</v>
      </c>
      <c r="H349" s="16">
        <v>-2.9641745742380699E-2</v>
      </c>
      <c r="I349" s="16">
        <v>-0.24433034412494931</v>
      </c>
      <c r="J349" s="16">
        <v>0.18504685264018789</v>
      </c>
      <c r="K349" s="17">
        <v>0.78630381941696603</v>
      </c>
      <c r="L349" s="18">
        <v>0.99302535535973024</v>
      </c>
      <c r="M349" s="16">
        <v>0.47799683356750811</v>
      </c>
      <c r="N349" s="16">
        <v>-1.3134822509573081</v>
      </c>
      <c r="O349" s="16">
        <v>2.2694759180923239</v>
      </c>
      <c r="P349" s="17">
        <v>0.60036656378745401</v>
      </c>
      <c r="Q349" s="18">
        <v>0.99028248230918103</v>
      </c>
      <c r="R349" s="16">
        <v>0.19115889267566979</v>
      </c>
      <c r="S349" s="16">
        <v>-4.0816272146530767E-2</v>
      </c>
      <c r="T349" s="16">
        <v>0.42313405749787042</v>
      </c>
      <c r="U349" s="17">
        <v>0.1060753373659757</v>
      </c>
      <c r="V349" s="18">
        <v>0.9928179240186662</v>
      </c>
      <c r="W349" s="16">
        <v>-4.1707596262311724E-3</v>
      </c>
      <c r="X349" s="16">
        <v>-1.6729685197164661E-2</v>
      </c>
      <c r="Y349" s="16">
        <v>8.3881659447023228E-3</v>
      </c>
      <c r="Z349" s="17">
        <v>0.51440514741378762</v>
      </c>
      <c r="AA349" s="18">
        <v>0.85678774376174383</v>
      </c>
    </row>
    <row r="350" spans="1:27" x14ac:dyDescent="0.25">
      <c r="A350" s="13">
        <v>347</v>
      </c>
      <c r="B350" s="14" t="s">
        <v>358</v>
      </c>
      <c r="C350" s="16">
        <v>0.16108398428897919</v>
      </c>
      <c r="D350" s="16">
        <v>-0.13762608805065579</v>
      </c>
      <c r="E350" s="16">
        <v>0.45979405662861428</v>
      </c>
      <c r="F350" s="17">
        <v>0.28989035507336341</v>
      </c>
      <c r="G350" s="18">
        <v>0.75747342776221482</v>
      </c>
      <c r="H350" s="16">
        <v>-4.7355003139125648E-2</v>
      </c>
      <c r="I350" s="16">
        <v>-0.29526301662858762</v>
      </c>
      <c r="J350" s="16">
        <v>0.20055301035033621</v>
      </c>
      <c r="K350" s="17">
        <v>0.70760535284722237</v>
      </c>
      <c r="L350" s="18">
        <v>0.99302535535973024</v>
      </c>
      <c r="M350" s="16">
        <v>0.1102112229281029</v>
      </c>
      <c r="N350" s="16">
        <v>-1.9584688299410991</v>
      </c>
      <c r="O350" s="16">
        <v>2.1788912757973051</v>
      </c>
      <c r="P350" s="17">
        <v>0.91667975924512257</v>
      </c>
      <c r="Q350" s="18">
        <v>0.99028248230918103</v>
      </c>
      <c r="R350" s="16">
        <v>-0.1387338989567225</v>
      </c>
      <c r="S350" s="16">
        <v>-0.40660328150997682</v>
      </c>
      <c r="T350" s="16">
        <v>0.12913548359653171</v>
      </c>
      <c r="U350" s="17">
        <v>0.30938848670661068</v>
      </c>
      <c r="V350" s="18">
        <v>0.9928179240186662</v>
      </c>
      <c r="W350" s="16">
        <v>7.3756960931349478E-3</v>
      </c>
      <c r="X350" s="16">
        <v>-7.1265099546405338E-3</v>
      </c>
      <c r="Y350" s="16">
        <v>2.187790214091043E-2</v>
      </c>
      <c r="Z350" s="17">
        <v>0.31817156596698282</v>
      </c>
      <c r="AA350" s="18">
        <v>0.77819747768696301</v>
      </c>
    </row>
    <row r="351" spans="1:27" x14ac:dyDescent="0.25">
      <c r="A351" s="13">
        <v>348</v>
      </c>
      <c r="B351" s="14" t="s">
        <v>359</v>
      </c>
      <c r="C351" s="16">
        <v>0.1257502459008826</v>
      </c>
      <c r="D351" s="16">
        <v>-0.16694309092206949</v>
      </c>
      <c r="E351" s="16">
        <v>0.41844358272383481</v>
      </c>
      <c r="F351" s="17">
        <v>0.39902444208413862</v>
      </c>
      <c r="G351" s="18">
        <v>0.80514538076087017</v>
      </c>
      <c r="H351" s="16">
        <v>-1.838339049718854E-2</v>
      </c>
      <c r="I351" s="16">
        <v>-0.26129794347844099</v>
      </c>
      <c r="J351" s="16">
        <v>0.22453116248406391</v>
      </c>
      <c r="K351" s="17">
        <v>0.88186374629483533</v>
      </c>
      <c r="L351" s="18">
        <v>0.99302535535973024</v>
      </c>
      <c r="M351" s="16">
        <v>-0.33303237097754868</v>
      </c>
      <c r="N351" s="16">
        <v>-2.3600442582932319</v>
      </c>
      <c r="O351" s="16">
        <v>1.693979516338135</v>
      </c>
      <c r="P351" s="17">
        <v>0.74698952012053366</v>
      </c>
      <c r="Q351" s="18">
        <v>0.99028248230918103</v>
      </c>
      <c r="R351" s="16">
        <v>-0.26241523834122121</v>
      </c>
      <c r="S351" s="16">
        <v>-0.52488909065601885</v>
      </c>
      <c r="T351" s="16">
        <v>5.8613973576371332E-5</v>
      </c>
      <c r="U351" s="17">
        <v>5.0050989600638439E-2</v>
      </c>
      <c r="V351" s="18">
        <v>0.9928179240186662</v>
      </c>
      <c r="W351" s="16">
        <v>7.4756498934731774E-3</v>
      </c>
      <c r="X351" s="16">
        <v>-6.7344470281704844E-3</v>
      </c>
      <c r="Y351" s="16">
        <v>2.1685746815116841E-2</v>
      </c>
      <c r="Z351" s="17">
        <v>0.30183209523693738</v>
      </c>
      <c r="AA351" s="18">
        <v>0.77493069093950984</v>
      </c>
    </row>
    <row r="352" spans="1:27" x14ac:dyDescent="0.25">
      <c r="A352" s="13">
        <v>349</v>
      </c>
      <c r="B352" s="14" t="s">
        <v>360</v>
      </c>
      <c r="C352" s="16">
        <v>4.5317189598166212E-2</v>
      </c>
      <c r="D352" s="16">
        <v>-0.25401949241746158</v>
      </c>
      <c r="E352" s="16">
        <v>0.34465387161379402</v>
      </c>
      <c r="F352" s="17">
        <v>0.76625780371281382</v>
      </c>
      <c r="G352" s="18">
        <v>0.95232082423824349</v>
      </c>
      <c r="H352" s="16">
        <v>-5.2819544431486197E-2</v>
      </c>
      <c r="I352" s="16">
        <v>-0.30124759917296179</v>
      </c>
      <c r="J352" s="16">
        <v>0.19560851030998949</v>
      </c>
      <c r="K352" s="17">
        <v>0.67633233050616193</v>
      </c>
      <c r="L352" s="18">
        <v>0.99302535535973024</v>
      </c>
      <c r="M352" s="16">
        <v>-0.1865547198816751</v>
      </c>
      <c r="N352" s="16">
        <v>-2.259574281383808</v>
      </c>
      <c r="O352" s="16">
        <v>1.886464841620457</v>
      </c>
      <c r="P352" s="17">
        <v>0.85973396308300409</v>
      </c>
      <c r="Q352" s="18">
        <v>0.99028248230918103</v>
      </c>
      <c r="R352" s="16">
        <v>-0.10973224119847499</v>
      </c>
      <c r="S352" s="16">
        <v>-0.37816353833899252</v>
      </c>
      <c r="T352" s="16">
        <v>0.15869905594204239</v>
      </c>
      <c r="U352" s="17">
        <v>0.42227452030827728</v>
      </c>
      <c r="V352" s="18">
        <v>0.9928179240186662</v>
      </c>
      <c r="W352" s="16">
        <v>1.221197116828191E-2</v>
      </c>
      <c r="X352" s="16">
        <v>-2.3206564269211559E-3</v>
      </c>
      <c r="Y352" s="16">
        <v>2.6744598763484981E-2</v>
      </c>
      <c r="Z352" s="17">
        <v>9.937286074050565E-2</v>
      </c>
      <c r="AA352" s="18">
        <v>0.53821957182434732</v>
      </c>
    </row>
    <row r="353" spans="1:27" x14ac:dyDescent="0.25">
      <c r="A353" s="13">
        <v>350</v>
      </c>
      <c r="B353" s="14" t="s">
        <v>361</v>
      </c>
      <c r="C353" s="16">
        <v>3.4819151131415302E-2</v>
      </c>
      <c r="D353" s="16">
        <v>-0.25762017750097582</v>
      </c>
      <c r="E353" s="16">
        <v>0.32725847976380651</v>
      </c>
      <c r="F353" s="17">
        <v>0.81514103916247282</v>
      </c>
      <c r="G353" s="18">
        <v>0.95593812774508169</v>
      </c>
      <c r="H353" s="16">
        <v>-9.2699070572861253E-2</v>
      </c>
      <c r="I353" s="16">
        <v>-0.33540281490799467</v>
      </c>
      <c r="J353" s="16">
        <v>0.15000467376227219</v>
      </c>
      <c r="K353" s="17">
        <v>0.45337008115897992</v>
      </c>
      <c r="L353" s="18">
        <v>0.99302535535973024</v>
      </c>
      <c r="M353" s="16">
        <v>-0.48459285070046693</v>
      </c>
      <c r="N353" s="16">
        <v>-2.5098456353753749</v>
      </c>
      <c r="O353" s="16">
        <v>1.5406599339744409</v>
      </c>
      <c r="P353" s="17">
        <v>0.63849066688006184</v>
      </c>
      <c r="Q353" s="18">
        <v>0.99028248230918103</v>
      </c>
      <c r="R353" s="16">
        <v>-0.23169775755972591</v>
      </c>
      <c r="S353" s="16">
        <v>-0.49394382707283863</v>
      </c>
      <c r="T353" s="16">
        <v>3.0548311953386701E-2</v>
      </c>
      <c r="U353" s="17">
        <v>8.3207287712187619E-2</v>
      </c>
      <c r="V353" s="18">
        <v>0.9928179240186662</v>
      </c>
      <c r="W353" s="16">
        <v>6.6497850854280796E-3</v>
      </c>
      <c r="X353" s="16">
        <v>-7.5479798813923478E-3</v>
      </c>
      <c r="Y353" s="16">
        <v>2.084755005224851E-2</v>
      </c>
      <c r="Z353" s="17">
        <v>0.35791529211883422</v>
      </c>
      <c r="AA353" s="18">
        <v>0.81101384655220388</v>
      </c>
    </row>
    <row r="354" spans="1:27" x14ac:dyDescent="0.25">
      <c r="A354" s="13">
        <v>351</v>
      </c>
      <c r="B354" s="14" t="s">
        <v>362</v>
      </c>
      <c r="C354" s="16">
        <v>2.4362315858230808E-2</v>
      </c>
      <c r="D354" s="16">
        <v>-0.27651568446218489</v>
      </c>
      <c r="E354" s="16">
        <v>0.32524031617864652</v>
      </c>
      <c r="F354" s="17">
        <v>0.87366958768118552</v>
      </c>
      <c r="G354" s="18">
        <v>0.98002936357280812</v>
      </c>
      <c r="H354" s="16">
        <v>-0.13213314362965001</v>
      </c>
      <c r="I354" s="16">
        <v>-0.3818403824177235</v>
      </c>
      <c r="J354" s="16">
        <v>0.1175740951584234</v>
      </c>
      <c r="K354" s="17">
        <v>0.29902079636398088</v>
      </c>
      <c r="L354" s="18">
        <v>0.99302535535973024</v>
      </c>
      <c r="M354" s="16">
        <v>-0.63486661508905473</v>
      </c>
      <c r="N354" s="16">
        <v>-2.7185603879000428</v>
      </c>
      <c r="O354" s="16">
        <v>1.4488271577219329</v>
      </c>
      <c r="P354" s="17">
        <v>0.54970886110940442</v>
      </c>
      <c r="Q354" s="18">
        <v>0.99028248230918103</v>
      </c>
      <c r="R354" s="16">
        <v>-0.1446094371084915</v>
      </c>
      <c r="S354" s="16">
        <v>-0.41442291724467351</v>
      </c>
      <c r="T354" s="16">
        <v>0.12520404302769039</v>
      </c>
      <c r="U354" s="17">
        <v>0.29285289594855851</v>
      </c>
      <c r="V354" s="18">
        <v>0.9928179240186662</v>
      </c>
      <c r="W354" s="16">
        <v>8.4630726475426535E-3</v>
      </c>
      <c r="X354" s="16">
        <v>-6.1443850846764347E-3</v>
      </c>
      <c r="Y354" s="16">
        <v>2.3070530379761742E-2</v>
      </c>
      <c r="Z354" s="17">
        <v>0.25555165771669203</v>
      </c>
      <c r="AA354" s="18">
        <v>0.74610993800327408</v>
      </c>
    </row>
    <row r="355" spans="1:27" x14ac:dyDescent="0.25">
      <c r="A355" s="13">
        <v>352</v>
      </c>
      <c r="B355" s="14" t="s">
        <v>363</v>
      </c>
      <c r="C355" s="16">
        <v>0.152621285196543</v>
      </c>
      <c r="D355" s="16">
        <v>-0.1320938257799045</v>
      </c>
      <c r="E355" s="16">
        <v>0.43733639617299053</v>
      </c>
      <c r="F355" s="17">
        <v>0.29277341286894731</v>
      </c>
      <c r="G355" s="18">
        <v>0.75788167746008439</v>
      </c>
      <c r="H355" s="16">
        <v>-0.1090563552085998</v>
      </c>
      <c r="I355" s="16">
        <v>-0.34534955088078773</v>
      </c>
      <c r="J355" s="16">
        <v>0.1272368404635881</v>
      </c>
      <c r="K355" s="17">
        <v>0.36497165594724013</v>
      </c>
      <c r="L355" s="18">
        <v>0.99302535535973024</v>
      </c>
      <c r="M355" s="16">
        <v>-0.44137753716129879</v>
      </c>
      <c r="N355" s="16">
        <v>-2.4131371976716398</v>
      </c>
      <c r="O355" s="16">
        <v>1.530382123349042</v>
      </c>
      <c r="P355" s="17">
        <v>0.66027882995209652</v>
      </c>
      <c r="Q355" s="18">
        <v>0.99028248230918103</v>
      </c>
      <c r="R355" s="16">
        <v>-0.18293327465707651</v>
      </c>
      <c r="S355" s="16">
        <v>-0.43825262289159772</v>
      </c>
      <c r="T355" s="16">
        <v>7.2386073577444587E-2</v>
      </c>
      <c r="U355" s="17">
        <v>0.1598471750662836</v>
      </c>
      <c r="V355" s="18">
        <v>0.9928179240186662</v>
      </c>
      <c r="W355" s="16">
        <v>8.7602261203949922E-4</v>
      </c>
      <c r="X355" s="16">
        <v>-1.294673593090314E-2</v>
      </c>
      <c r="Y355" s="16">
        <v>1.4698781154982139E-2</v>
      </c>
      <c r="Z355" s="17">
        <v>0.9009602784223335</v>
      </c>
      <c r="AA355" s="18">
        <v>0.97290504544247258</v>
      </c>
    </row>
    <row r="356" spans="1:27" x14ac:dyDescent="0.25">
      <c r="A356" s="13">
        <v>353</v>
      </c>
      <c r="B356" s="14" t="s">
        <v>364</v>
      </c>
      <c r="C356" s="16">
        <v>-1.5402079467086761E-2</v>
      </c>
      <c r="D356" s="16">
        <v>-0.31073280132053938</v>
      </c>
      <c r="E356" s="16">
        <v>0.27992864238636589</v>
      </c>
      <c r="F356" s="17">
        <v>0.91843161128224171</v>
      </c>
      <c r="G356" s="18">
        <v>0.98594461460812077</v>
      </c>
      <c r="H356" s="16">
        <v>-0.160058019188866</v>
      </c>
      <c r="I356" s="16">
        <v>-0.4051614132714485</v>
      </c>
      <c r="J356" s="16">
        <v>8.5045374893716386E-2</v>
      </c>
      <c r="K356" s="17">
        <v>0.20009114670635189</v>
      </c>
      <c r="L356" s="18">
        <v>0.99302535535973024</v>
      </c>
      <c r="M356" s="16">
        <v>-1.1608859743454409</v>
      </c>
      <c r="N356" s="16">
        <v>-3.206162748953338</v>
      </c>
      <c r="O356" s="16">
        <v>0.8843908002624552</v>
      </c>
      <c r="P356" s="17">
        <v>0.26532514205909857</v>
      </c>
      <c r="Q356" s="18">
        <v>0.99028248230918103</v>
      </c>
      <c r="R356" s="16">
        <v>-0.1569139152575556</v>
      </c>
      <c r="S356" s="16">
        <v>-0.42175285253297051</v>
      </c>
      <c r="T356" s="16">
        <v>0.1079250220178592</v>
      </c>
      <c r="U356" s="17">
        <v>0.24495766812721159</v>
      </c>
      <c r="V356" s="18">
        <v>0.9928179240186662</v>
      </c>
      <c r="W356" s="16">
        <v>1.023351894828483E-2</v>
      </c>
      <c r="X356" s="16">
        <v>-4.1046215335912017E-3</v>
      </c>
      <c r="Y356" s="16">
        <v>2.4571659430160871E-2</v>
      </c>
      <c r="Z356" s="17">
        <v>0.1614595116132112</v>
      </c>
      <c r="AA356" s="18">
        <v>0.61741845040385679</v>
      </c>
    </row>
    <row r="357" spans="1:27" x14ac:dyDescent="0.25">
      <c r="A357" s="13">
        <v>354</v>
      </c>
      <c r="B357" s="14" t="s">
        <v>365</v>
      </c>
      <c r="C357" s="16">
        <v>0.17079643689787441</v>
      </c>
      <c r="D357" s="16">
        <v>-0.1111901778482073</v>
      </c>
      <c r="E357" s="16">
        <v>0.45278305164395588</v>
      </c>
      <c r="F357" s="17">
        <v>0.234614693552961</v>
      </c>
      <c r="G357" s="18">
        <v>0.73567739772651142</v>
      </c>
      <c r="H357" s="16">
        <v>-0.1094647063285796</v>
      </c>
      <c r="I357" s="16">
        <v>-0.34349344511457852</v>
      </c>
      <c r="J357" s="16">
        <v>0.1245640324574193</v>
      </c>
      <c r="K357" s="17">
        <v>0.35855967294633478</v>
      </c>
      <c r="L357" s="18">
        <v>0.99302535535973024</v>
      </c>
      <c r="M357" s="16">
        <v>-3.2234674624948369E-2</v>
      </c>
      <c r="N357" s="16">
        <v>-1.985098468377676</v>
      </c>
      <c r="O357" s="16">
        <v>1.9206291191277789</v>
      </c>
      <c r="P357" s="17">
        <v>0.97414246836745222</v>
      </c>
      <c r="Q357" s="18">
        <v>0.99448986530968397</v>
      </c>
      <c r="R357" s="16">
        <v>6.9843358919156129E-3</v>
      </c>
      <c r="S357" s="16">
        <v>-0.2458882230703108</v>
      </c>
      <c r="T357" s="16">
        <v>0.25985689485414198</v>
      </c>
      <c r="U357" s="17">
        <v>0.95674643621570876</v>
      </c>
      <c r="V357" s="18">
        <v>0.99930200900013522</v>
      </c>
      <c r="W357" s="16">
        <v>-1.3650050586199111E-3</v>
      </c>
      <c r="X357" s="16">
        <v>-1.5055296643808429E-2</v>
      </c>
      <c r="Y357" s="16">
        <v>1.2325286526568609E-2</v>
      </c>
      <c r="Z357" s="17">
        <v>0.84477638194502402</v>
      </c>
      <c r="AA357" s="18">
        <v>0.94899407783083978</v>
      </c>
    </row>
    <row r="358" spans="1:27" x14ac:dyDescent="0.25">
      <c r="A358" s="13">
        <v>355</v>
      </c>
      <c r="B358" s="14" t="s">
        <v>366</v>
      </c>
      <c r="C358" s="16">
        <v>0.1091142694718128</v>
      </c>
      <c r="D358" s="16">
        <v>-0.18636152072197959</v>
      </c>
      <c r="E358" s="16">
        <v>0.40459005966560518</v>
      </c>
      <c r="F358" s="17">
        <v>0.46847157285660951</v>
      </c>
      <c r="G358" s="18">
        <v>0.81564990312609775</v>
      </c>
      <c r="H358" s="16">
        <v>-0.1520474147078843</v>
      </c>
      <c r="I358" s="16">
        <v>-0.39727120514601022</v>
      </c>
      <c r="J358" s="16">
        <v>9.3176375730241651E-2</v>
      </c>
      <c r="K358" s="17">
        <v>0.2237316801278206</v>
      </c>
      <c r="L358" s="18">
        <v>0.99302535535973024</v>
      </c>
      <c r="M358" s="16">
        <v>-0.98608823123422584</v>
      </c>
      <c r="N358" s="16">
        <v>-3.032369658881148</v>
      </c>
      <c r="O358" s="16">
        <v>1.0601931964126969</v>
      </c>
      <c r="P358" s="17">
        <v>0.34421587830001987</v>
      </c>
      <c r="Q358" s="18">
        <v>0.99028248230918103</v>
      </c>
      <c r="R358" s="16">
        <v>2.5985251753212979E-2</v>
      </c>
      <c r="S358" s="16">
        <v>-0.2389837761028458</v>
      </c>
      <c r="T358" s="16">
        <v>0.29095427960927173</v>
      </c>
      <c r="U358" s="17">
        <v>0.84729325153294088</v>
      </c>
      <c r="V358" s="18">
        <v>0.9928179240186662</v>
      </c>
      <c r="W358" s="16">
        <v>2.8394056940611581E-3</v>
      </c>
      <c r="X358" s="16">
        <v>-1.150577777416662E-2</v>
      </c>
      <c r="Y358" s="16">
        <v>1.7184589162288939E-2</v>
      </c>
      <c r="Z358" s="17">
        <v>0.69753359944740789</v>
      </c>
      <c r="AA358" s="18">
        <v>0.89741121739627594</v>
      </c>
    </row>
    <row r="359" spans="1:27" x14ac:dyDescent="0.25">
      <c r="A359" s="13">
        <v>356</v>
      </c>
      <c r="B359" s="14" t="s">
        <v>367</v>
      </c>
      <c r="C359" s="16">
        <v>0.1700947142602886</v>
      </c>
      <c r="D359" s="16">
        <v>-0.12412280806545579</v>
      </c>
      <c r="E359" s="16">
        <v>0.46431223658603299</v>
      </c>
      <c r="F359" s="17">
        <v>0.25656977777896811</v>
      </c>
      <c r="G359" s="18">
        <v>0.74098883582433317</v>
      </c>
      <c r="H359" s="16">
        <v>-0.15892405839466789</v>
      </c>
      <c r="I359" s="16">
        <v>-0.40310357642121358</v>
      </c>
      <c r="J359" s="16">
        <v>8.5255459631877778E-2</v>
      </c>
      <c r="K359" s="17">
        <v>0.20158996582563271</v>
      </c>
      <c r="L359" s="18">
        <v>0.99302535535973024</v>
      </c>
      <c r="M359" s="16">
        <v>-0.72363171226896084</v>
      </c>
      <c r="N359" s="16">
        <v>-2.7611991597698178</v>
      </c>
      <c r="O359" s="16">
        <v>1.313935735231897</v>
      </c>
      <c r="P359" s="17">
        <v>0.48566161222029641</v>
      </c>
      <c r="Q359" s="18">
        <v>0.99028248230918103</v>
      </c>
      <c r="R359" s="16">
        <v>3.1830824261892932E-2</v>
      </c>
      <c r="S359" s="16">
        <v>-0.23200984714384371</v>
      </c>
      <c r="T359" s="16">
        <v>0.29567149566762951</v>
      </c>
      <c r="U359" s="17">
        <v>0.81273395334157483</v>
      </c>
      <c r="V359" s="18">
        <v>0.9928179240186662</v>
      </c>
      <c r="W359" s="16">
        <v>3.5487612128983349E-3</v>
      </c>
      <c r="X359" s="16">
        <v>-1.0735334057858221E-2</v>
      </c>
      <c r="Y359" s="16">
        <v>1.7832856483654892E-2</v>
      </c>
      <c r="Z359" s="17">
        <v>0.62568898536093043</v>
      </c>
      <c r="AA359" s="18">
        <v>0.88001240713021478</v>
      </c>
    </row>
    <row r="360" spans="1:27" x14ac:dyDescent="0.25">
      <c r="A360" s="13">
        <v>357</v>
      </c>
      <c r="B360" s="14" t="s">
        <v>368</v>
      </c>
      <c r="C360" s="16">
        <v>0.13929029243351451</v>
      </c>
      <c r="D360" s="16">
        <v>-0.15295789673953289</v>
      </c>
      <c r="E360" s="16">
        <v>0.43153848160656177</v>
      </c>
      <c r="F360" s="17">
        <v>0.34952007828595821</v>
      </c>
      <c r="G360" s="18">
        <v>0.79100956031034064</v>
      </c>
      <c r="H360" s="16">
        <v>-5.2270633070612742E-2</v>
      </c>
      <c r="I360" s="16">
        <v>-0.29481574531378418</v>
      </c>
      <c r="J360" s="16">
        <v>0.19027447917255871</v>
      </c>
      <c r="K360" s="17">
        <v>0.67218266675829419</v>
      </c>
      <c r="L360" s="18">
        <v>0.99302535535973024</v>
      </c>
      <c r="M360" s="16">
        <v>-0.20595906190948229</v>
      </c>
      <c r="N360" s="16">
        <v>-2.2298881336484202</v>
      </c>
      <c r="O360" s="16">
        <v>1.8179700098294549</v>
      </c>
      <c r="P360" s="17">
        <v>0.84161774748984786</v>
      </c>
      <c r="Q360" s="18">
        <v>0.99028248230918103</v>
      </c>
      <c r="R360" s="16">
        <v>-0.14835735114362339</v>
      </c>
      <c r="S360" s="16">
        <v>-0.41043201562658438</v>
      </c>
      <c r="T360" s="16">
        <v>0.1137173133393376</v>
      </c>
      <c r="U360" s="17">
        <v>0.26659330848157081</v>
      </c>
      <c r="V360" s="18">
        <v>0.9928179240186662</v>
      </c>
      <c r="W360" s="16">
        <v>3.922723595453384E-3</v>
      </c>
      <c r="X360" s="16">
        <v>-1.0265761658093391E-2</v>
      </c>
      <c r="Y360" s="16">
        <v>1.8111208849000159E-2</v>
      </c>
      <c r="Z360" s="17">
        <v>0.58724977371454901</v>
      </c>
      <c r="AA360" s="18">
        <v>0.87357193973415748</v>
      </c>
    </row>
    <row r="361" spans="1:27" x14ac:dyDescent="0.25">
      <c r="A361" s="13">
        <v>358</v>
      </c>
      <c r="B361" s="14" t="s">
        <v>369</v>
      </c>
      <c r="C361" s="16">
        <v>5.2834328487383099E-2</v>
      </c>
      <c r="D361" s="16">
        <v>-0.23938102530677319</v>
      </c>
      <c r="E361" s="16">
        <v>0.34504968228153943</v>
      </c>
      <c r="F361" s="17">
        <v>0.72257138753392658</v>
      </c>
      <c r="G361" s="18">
        <v>0.9461175699004073</v>
      </c>
      <c r="H361" s="16">
        <v>-8.6966388093614275E-2</v>
      </c>
      <c r="I361" s="16">
        <v>-0.3294842493188026</v>
      </c>
      <c r="J361" s="16">
        <v>0.155551473131574</v>
      </c>
      <c r="K361" s="17">
        <v>0.48143202165179377</v>
      </c>
      <c r="L361" s="18">
        <v>0.99302535535973024</v>
      </c>
      <c r="M361" s="16">
        <v>0.78786392281498396</v>
      </c>
      <c r="N361" s="16">
        <v>-1.2358377515255039</v>
      </c>
      <c r="O361" s="16">
        <v>2.8115655971554729</v>
      </c>
      <c r="P361" s="17">
        <v>0.44470149528185732</v>
      </c>
      <c r="Q361" s="18">
        <v>0.99028248230918103</v>
      </c>
      <c r="R361" s="16">
        <v>-0.19437696322325551</v>
      </c>
      <c r="S361" s="16">
        <v>-0.4564221824565115</v>
      </c>
      <c r="T361" s="16">
        <v>6.7668256010000399E-2</v>
      </c>
      <c r="U361" s="17">
        <v>0.1456474177028497</v>
      </c>
      <c r="V361" s="18">
        <v>0.9928179240186662</v>
      </c>
      <c r="W361" s="16">
        <v>1.5871969551497661E-3</v>
      </c>
      <c r="X361" s="16">
        <v>-1.2599694159215139E-2</v>
      </c>
      <c r="Y361" s="16">
        <v>1.577408806951467E-2</v>
      </c>
      <c r="Z361" s="17">
        <v>0.82611460825381389</v>
      </c>
      <c r="AA361" s="18">
        <v>0.93800901206126419</v>
      </c>
    </row>
    <row r="362" spans="1:27" x14ac:dyDescent="0.25">
      <c r="A362" s="13">
        <v>359</v>
      </c>
      <c r="B362" s="14" t="s">
        <v>370</v>
      </c>
      <c r="C362" s="16">
        <v>0.1580679924593143</v>
      </c>
      <c r="D362" s="16">
        <v>-0.14049494290925971</v>
      </c>
      <c r="E362" s="16">
        <v>0.45663092782788839</v>
      </c>
      <c r="F362" s="17">
        <v>0.29876803508533067</v>
      </c>
      <c r="G362" s="18">
        <v>0.76085899133730217</v>
      </c>
      <c r="H362" s="16">
        <v>-3.6309791022375688E-4</v>
      </c>
      <c r="I362" s="16">
        <v>-0.24814899822847289</v>
      </c>
      <c r="J362" s="16">
        <v>0.24742280240802531</v>
      </c>
      <c r="K362" s="17">
        <v>0.99770407048107868</v>
      </c>
      <c r="L362" s="18">
        <v>0.99899476138726384</v>
      </c>
      <c r="M362" s="16">
        <v>0.49144291089312281</v>
      </c>
      <c r="N362" s="16">
        <v>-1.5762181628881311</v>
      </c>
      <c r="O362" s="16">
        <v>2.5591039846743771</v>
      </c>
      <c r="P362" s="17">
        <v>0.64072900505604513</v>
      </c>
      <c r="Q362" s="18">
        <v>0.99028248230918103</v>
      </c>
      <c r="R362" s="16">
        <v>-0.14085179182819721</v>
      </c>
      <c r="S362" s="16">
        <v>-0.40858922874841619</v>
      </c>
      <c r="T362" s="16">
        <v>0.1268856450920218</v>
      </c>
      <c r="U362" s="17">
        <v>0.30183058200175839</v>
      </c>
      <c r="V362" s="18">
        <v>0.9928179240186662</v>
      </c>
      <c r="W362" s="16">
        <v>-3.996189717511494E-4</v>
      </c>
      <c r="X362" s="16">
        <v>-1.4894681602316559E-2</v>
      </c>
      <c r="Y362" s="16">
        <v>1.4095443658814259E-2</v>
      </c>
      <c r="Z362" s="17">
        <v>0.95682570383156307</v>
      </c>
      <c r="AA362" s="18">
        <v>0.98843071733635457</v>
      </c>
    </row>
    <row r="363" spans="1:27" x14ac:dyDescent="0.25">
      <c r="A363" s="13">
        <v>360</v>
      </c>
      <c r="B363" s="14" t="s">
        <v>371</v>
      </c>
      <c r="C363" s="16">
        <v>0.1311357353206844</v>
      </c>
      <c r="D363" s="16">
        <v>-0.15534609165981761</v>
      </c>
      <c r="E363" s="16">
        <v>0.41761756230118641</v>
      </c>
      <c r="F363" s="17">
        <v>0.36891377857502661</v>
      </c>
      <c r="G363" s="18">
        <v>0.79742227572150082</v>
      </c>
      <c r="H363" s="16">
        <v>-5.7778368237898503E-2</v>
      </c>
      <c r="I363" s="16">
        <v>-0.29553781193960449</v>
      </c>
      <c r="J363" s="16">
        <v>0.17998107546380751</v>
      </c>
      <c r="K363" s="17">
        <v>0.63325867328130947</v>
      </c>
      <c r="L363" s="18">
        <v>0.99302535535973024</v>
      </c>
      <c r="M363" s="16">
        <v>7.1370203437970528E-2</v>
      </c>
      <c r="N363" s="16">
        <v>-1.9126246325656051</v>
      </c>
      <c r="O363" s="16">
        <v>2.055365039441547</v>
      </c>
      <c r="P363" s="17">
        <v>0.94368471860889769</v>
      </c>
      <c r="Q363" s="18">
        <v>0.99255824437849116</v>
      </c>
      <c r="R363" s="16">
        <v>-0.29715594520800248</v>
      </c>
      <c r="S363" s="16">
        <v>-0.55405960267403465</v>
      </c>
      <c r="T363" s="16">
        <v>-4.0252287741970323E-2</v>
      </c>
      <c r="U363" s="17">
        <v>2.3475317205570868E-2</v>
      </c>
      <c r="V363" s="18">
        <v>0.9928179240186662</v>
      </c>
      <c r="W363" s="16">
        <v>3.9054483799764251E-3</v>
      </c>
      <c r="X363" s="16">
        <v>-1.0003083231540781E-2</v>
      </c>
      <c r="Y363" s="16">
        <v>1.7813979991493631E-2</v>
      </c>
      <c r="Z363" s="17">
        <v>0.58142071796078842</v>
      </c>
      <c r="AA363" s="18">
        <v>0.87357193973415748</v>
      </c>
    </row>
    <row r="364" spans="1:27" x14ac:dyDescent="0.25">
      <c r="A364" s="13">
        <v>361</v>
      </c>
      <c r="B364" s="14" t="s">
        <v>372</v>
      </c>
      <c r="C364" s="16">
        <v>0.12327858452315819</v>
      </c>
      <c r="D364" s="16">
        <v>-0.16647364920713889</v>
      </c>
      <c r="E364" s="16">
        <v>0.41303081825345522</v>
      </c>
      <c r="F364" s="17">
        <v>0.4036129298904621</v>
      </c>
      <c r="G364" s="18">
        <v>0.80514538076087017</v>
      </c>
      <c r="H364" s="16">
        <v>-8.7131234130749247E-2</v>
      </c>
      <c r="I364" s="16">
        <v>-0.32760488172351909</v>
      </c>
      <c r="J364" s="16">
        <v>0.1533424134620206</v>
      </c>
      <c r="K364" s="17">
        <v>0.47688105743819231</v>
      </c>
      <c r="L364" s="18">
        <v>0.99302535535973024</v>
      </c>
      <c r="M364" s="16">
        <v>-0.4391844080416788</v>
      </c>
      <c r="N364" s="16">
        <v>-2.4458280457916439</v>
      </c>
      <c r="O364" s="16">
        <v>1.5674592297082861</v>
      </c>
      <c r="P364" s="17">
        <v>0.66738245681828268</v>
      </c>
      <c r="Q364" s="18">
        <v>0.99028248230918103</v>
      </c>
      <c r="R364" s="16">
        <v>-0.1549928066073725</v>
      </c>
      <c r="S364" s="16">
        <v>-0.41482921364526892</v>
      </c>
      <c r="T364" s="16">
        <v>0.1048436004305239</v>
      </c>
      <c r="U364" s="17">
        <v>0.24177995252327919</v>
      </c>
      <c r="V364" s="18">
        <v>0.9928179240186662</v>
      </c>
      <c r="W364" s="16">
        <v>1.129590767560577E-2</v>
      </c>
      <c r="X364" s="16">
        <v>-2.7714003446682161E-3</v>
      </c>
      <c r="Y364" s="16">
        <v>2.5363215695879751E-2</v>
      </c>
      <c r="Z364" s="17">
        <v>0.1152818028798123</v>
      </c>
      <c r="AA364" s="18">
        <v>0.53821957182434732</v>
      </c>
    </row>
    <row r="365" spans="1:27" x14ac:dyDescent="0.25">
      <c r="A365" s="13">
        <v>362</v>
      </c>
      <c r="B365" s="14" t="s">
        <v>373</v>
      </c>
      <c r="C365" s="16">
        <v>-3.6277808156411927E-2</v>
      </c>
      <c r="D365" s="16">
        <v>-0.31931612559818201</v>
      </c>
      <c r="E365" s="16">
        <v>0.24676050928535809</v>
      </c>
      <c r="F365" s="17">
        <v>0.80128597276510671</v>
      </c>
      <c r="G365" s="18">
        <v>0.95232082423824349</v>
      </c>
      <c r="H365" s="16">
        <v>-7.296229204866965E-2</v>
      </c>
      <c r="I365" s="16">
        <v>-0.3078638689148428</v>
      </c>
      <c r="J365" s="16">
        <v>0.1619392848175035</v>
      </c>
      <c r="K365" s="17">
        <v>0.54197817157826855</v>
      </c>
      <c r="L365" s="18">
        <v>0.99302535535973024</v>
      </c>
      <c r="M365" s="16">
        <v>-0.53465678278611362</v>
      </c>
      <c r="N365" s="16">
        <v>-2.4948040148610882</v>
      </c>
      <c r="O365" s="16">
        <v>1.4254904492888609</v>
      </c>
      <c r="P365" s="17">
        <v>0.59227230151857269</v>
      </c>
      <c r="Q365" s="18">
        <v>0.99028248230918103</v>
      </c>
      <c r="R365" s="16">
        <v>-0.32133524678323361</v>
      </c>
      <c r="S365" s="16">
        <v>-0.57515092409937785</v>
      </c>
      <c r="T365" s="16">
        <v>-6.7519569467089258E-2</v>
      </c>
      <c r="U365" s="17">
        <v>1.3192560125725131E-2</v>
      </c>
      <c r="V365" s="18">
        <v>0.9928179240186662</v>
      </c>
      <c r="W365" s="16">
        <v>2.9182799887442548E-4</v>
      </c>
      <c r="X365" s="16">
        <v>-1.344952316081861E-2</v>
      </c>
      <c r="Y365" s="16">
        <v>1.4033179158567459E-2</v>
      </c>
      <c r="Z365" s="17">
        <v>0.96673532609355561</v>
      </c>
      <c r="AA365" s="18">
        <v>0.98975283385768786</v>
      </c>
    </row>
    <row r="366" spans="1:27" x14ac:dyDescent="0.25">
      <c r="A366" s="13">
        <v>363</v>
      </c>
      <c r="B366" s="14" t="s">
        <v>374</v>
      </c>
      <c r="C366" s="16">
        <v>0.19226744477698651</v>
      </c>
      <c r="D366" s="16">
        <v>-8.2535962244228461E-2</v>
      </c>
      <c r="E366" s="16">
        <v>0.4670708517982014</v>
      </c>
      <c r="F366" s="17">
        <v>0.16986921633323629</v>
      </c>
      <c r="G366" s="18">
        <v>0.72544811937463305</v>
      </c>
      <c r="H366" s="16">
        <v>3.1911193331606108E-2</v>
      </c>
      <c r="I366" s="16">
        <v>-0.1961559963723481</v>
      </c>
      <c r="J366" s="16">
        <v>0.25997838303556031</v>
      </c>
      <c r="K366" s="17">
        <v>0.7835091473730218</v>
      </c>
      <c r="L366" s="18">
        <v>0.99302535535973024</v>
      </c>
      <c r="M366" s="16">
        <v>0.72941952025693357</v>
      </c>
      <c r="N366" s="16">
        <v>-1.173697847405575</v>
      </c>
      <c r="O366" s="16">
        <v>2.632536887919442</v>
      </c>
      <c r="P366" s="17">
        <v>0.4517963766997905</v>
      </c>
      <c r="Q366" s="18">
        <v>0.99028248230918103</v>
      </c>
      <c r="R366" s="16">
        <v>-8.1154548750395017E-2</v>
      </c>
      <c r="S366" s="16">
        <v>-0.32758553912760219</v>
      </c>
      <c r="T366" s="16">
        <v>0.16527644162681221</v>
      </c>
      <c r="U366" s="17">
        <v>0.51792538385097431</v>
      </c>
      <c r="V366" s="18">
        <v>0.9928179240186662</v>
      </c>
      <c r="W366" s="16">
        <v>-1.170141562522641E-2</v>
      </c>
      <c r="X366" s="16">
        <v>-2.50429665144817E-2</v>
      </c>
      <c r="Y366" s="16">
        <v>1.6401352640288849E-3</v>
      </c>
      <c r="Z366" s="17">
        <v>8.5474650164623495E-2</v>
      </c>
      <c r="AA366" s="18">
        <v>0.53821957182434732</v>
      </c>
    </row>
    <row r="367" spans="1:27" x14ac:dyDescent="0.25">
      <c r="A367" s="13">
        <v>364</v>
      </c>
      <c r="B367" s="14" t="s">
        <v>375</v>
      </c>
      <c r="C367" s="16">
        <v>0.35465888305340082</v>
      </c>
      <c r="D367" s="16">
        <v>7.0171324365282728E-2</v>
      </c>
      <c r="E367" s="16">
        <v>0.6391464417415188</v>
      </c>
      <c r="F367" s="17">
        <v>1.465268090051707E-2</v>
      </c>
      <c r="G367" s="18">
        <v>0.55448015116039606</v>
      </c>
      <c r="H367" s="16">
        <v>0.1933456345575372</v>
      </c>
      <c r="I367" s="16">
        <v>-4.2758708976780357E-2</v>
      </c>
      <c r="J367" s="16">
        <v>0.42944997809185481</v>
      </c>
      <c r="K367" s="17">
        <v>0.1082708660695646</v>
      </c>
      <c r="L367" s="18">
        <v>0.99302535535973024</v>
      </c>
      <c r="M367" s="16">
        <v>0.89215485370899406</v>
      </c>
      <c r="N367" s="16">
        <v>-1.0780289212740699</v>
      </c>
      <c r="O367" s="16">
        <v>2.8623386286920578</v>
      </c>
      <c r="P367" s="17">
        <v>0.37407533560709488</v>
      </c>
      <c r="Q367" s="18">
        <v>0.99028248230918103</v>
      </c>
      <c r="R367" s="16">
        <v>9.4765654454303391E-2</v>
      </c>
      <c r="S367" s="16">
        <v>-0.1603496354085131</v>
      </c>
      <c r="T367" s="16">
        <v>0.34988094431711991</v>
      </c>
      <c r="U367" s="17">
        <v>0.46585287389068558</v>
      </c>
      <c r="V367" s="18">
        <v>0.9928179240186662</v>
      </c>
      <c r="W367" s="16">
        <v>-7.9294240730774634E-3</v>
      </c>
      <c r="X367" s="16">
        <v>-2.1741135080374091E-2</v>
      </c>
      <c r="Y367" s="16">
        <v>5.8822869342191608E-3</v>
      </c>
      <c r="Z367" s="17">
        <v>0.25988504891610142</v>
      </c>
      <c r="AA367" s="18">
        <v>0.74610993800327408</v>
      </c>
    </row>
    <row r="368" spans="1:27" x14ac:dyDescent="0.25">
      <c r="A368" s="13">
        <v>365</v>
      </c>
      <c r="B368" s="14" t="s">
        <v>376</v>
      </c>
      <c r="C368" s="16">
        <v>0.27536607851794648</v>
      </c>
      <c r="D368" s="16">
        <v>-2.8063467016121719E-3</v>
      </c>
      <c r="E368" s="16">
        <v>0.55353850373750513</v>
      </c>
      <c r="F368" s="17">
        <v>5.2347551182439341E-2</v>
      </c>
      <c r="G368" s="18">
        <v>0.6431270573842548</v>
      </c>
      <c r="H368" s="16">
        <v>1.1766650678293239E-2</v>
      </c>
      <c r="I368" s="16">
        <v>-0.21909658337200499</v>
      </c>
      <c r="J368" s="16">
        <v>0.24262988472859151</v>
      </c>
      <c r="K368" s="17">
        <v>0.9202770492090292</v>
      </c>
      <c r="L368" s="18">
        <v>0.99302535535973024</v>
      </c>
      <c r="M368" s="16">
        <v>0.94165144115773503</v>
      </c>
      <c r="N368" s="16">
        <v>-0.98479764977101425</v>
      </c>
      <c r="O368" s="16">
        <v>2.8681005320864839</v>
      </c>
      <c r="P368" s="17">
        <v>0.3373488816828612</v>
      </c>
      <c r="Q368" s="18">
        <v>0.99028248230918103</v>
      </c>
      <c r="R368" s="16">
        <v>-4.8120181260885513E-2</v>
      </c>
      <c r="S368" s="16">
        <v>-0.29757235139789312</v>
      </c>
      <c r="T368" s="16">
        <v>0.20133198887612211</v>
      </c>
      <c r="U368" s="17">
        <v>0.70485505497346135</v>
      </c>
      <c r="V368" s="18">
        <v>0.9928179240186662</v>
      </c>
      <c r="W368" s="16">
        <v>-1.266532170668253E-2</v>
      </c>
      <c r="X368" s="16">
        <v>-2.617043653507254E-2</v>
      </c>
      <c r="Y368" s="16">
        <v>8.3979312170748277E-4</v>
      </c>
      <c r="Z368" s="17">
        <v>6.5987890224874376E-2</v>
      </c>
      <c r="AA368" s="18">
        <v>0.52116966361278338</v>
      </c>
    </row>
    <row r="369" spans="1:27" x14ac:dyDescent="0.25">
      <c r="A369" s="13">
        <v>366</v>
      </c>
      <c r="B369" s="14" t="s">
        <v>377</v>
      </c>
      <c r="C369" s="16">
        <v>0.34065037752277089</v>
      </c>
      <c r="D369" s="16">
        <v>5.4402608465553892E-2</v>
      </c>
      <c r="E369" s="16">
        <v>0.62689814657998788</v>
      </c>
      <c r="F369" s="17">
        <v>1.9772837311136299E-2</v>
      </c>
      <c r="G369" s="18">
        <v>0.55448015116039606</v>
      </c>
      <c r="H369" s="16">
        <v>8.2134241030130825E-2</v>
      </c>
      <c r="I369" s="16">
        <v>-0.15543095132160031</v>
      </c>
      <c r="J369" s="16">
        <v>0.31969943338186202</v>
      </c>
      <c r="K369" s="17">
        <v>0.49729154556571831</v>
      </c>
      <c r="L369" s="18">
        <v>0.99302535535973024</v>
      </c>
      <c r="M369" s="16">
        <v>0.68622529972760271</v>
      </c>
      <c r="N369" s="16">
        <v>-1.2961485967699049</v>
      </c>
      <c r="O369" s="16">
        <v>2.6685991962251112</v>
      </c>
      <c r="P369" s="17">
        <v>0.49675705403633302</v>
      </c>
      <c r="Q369" s="18">
        <v>0.99028248230918103</v>
      </c>
      <c r="R369" s="16">
        <v>-7.5122186920363196E-2</v>
      </c>
      <c r="S369" s="16">
        <v>-0.3318159520620389</v>
      </c>
      <c r="T369" s="16">
        <v>0.18157157822131251</v>
      </c>
      <c r="U369" s="17">
        <v>0.56557218922788544</v>
      </c>
      <c r="V369" s="18">
        <v>0.9928179240186662</v>
      </c>
      <c r="W369" s="16">
        <v>-1.2546417995896141E-2</v>
      </c>
      <c r="X369" s="16">
        <v>-2.644358622684834E-2</v>
      </c>
      <c r="Y369" s="16">
        <v>1.3507502350560731E-3</v>
      </c>
      <c r="Z369" s="17">
        <v>7.6713402712317372E-2</v>
      </c>
      <c r="AA369" s="18">
        <v>0.53821957182434732</v>
      </c>
    </row>
    <row r="370" spans="1:27" x14ac:dyDescent="0.25">
      <c r="A370" s="13">
        <v>367</v>
      </c>
      <c r="B370" s="14" t="s">
        <v>378</v>
      </c>
      <c r="C370" s="16">
        <v>0.28778440351739609</v>
      </c>
      <c r="D370" s="16">
        <v>3.6876064057513147E-2</v>
      </c>
      <c r="E370" s="16">
        <v>0.53869274297727898</v>
      </c>
      <c r="F370" s="17">
        <v>2.4660435538428602E-2</v>
      </c>
      <c r="G370" s="18">
        <v>0.55448015116039606</v>
      </c>
      <c r="H370" s="16">
        <v>-1.540213973282119E-2</v>
      </c>
      <c r="I370" s="16">
        <v>-0.22363813096084681</v>
      </c>
      <c r="J370" s="16">
        <v>0.19283385149520441</v>
      </c>
      <c r="K370" s="17">
        <v>0.88451968613298271</v>
      </c>
      <c r="L370" s="18">
        <v>0.99302535535973024</v>
      </c>
      <c r="M370" s="16">
        <v>-0.15354442311829231</v>
      </c>
      <c r="N370" s="16">
        <v>-1.8911794244216049</v>
      </c>
      <c r="O370" s="16">
        <v>1.584090578185021</v>
      </c>
      <c r="P370" s="17">
        <v>0.86224539934105682</v>
      </c>
      <c r="Q370" s="18">
        <v>0.99028248230918103</v>
      </c>
      <c r="R370" s="16">
        <v>5.4671684239228802E-2</v>
      </c>
      <c r="S370" s="16">
        <v>-0.17033131429428661</v>
      </c>
      <c r="T370" s="16">
        <v>0.27967468277274421</v>
      </c>
      <c r="U370" s="17">
        <v>0.63330039657513171</v>
      </c>
      <c r="V370" s="18">
        <v>0.9928179240186662</v>
      </c>
      <c r="W370" s="16">
        <v>-6.1079756658399351E-3</v>
      </c>
      <c r="X370" s="16">
        <v>-1.828943446116026E-2</v>
      </c>
      <c r="Y370" s="16">
        <v>6.0734831294803953E-3</v>
      </c>
      <c r="Z370" s="17">
        <v>0.32504063590962501</v>
      </c>
      <c r="AA370" s="18">
        <v>0.78130885774549608</v>
      </c>
    </row>
    <row r="371" spans="1:27" x14ac:dyDescent="0.25">
      <c r="A371" s="13">
        <v>368</v>
      </c>
      <c r="B371" s="14" t="s">
        <v>379</v>
      </c>
      <c r="C371" s="16">
        <v>0.29152117509640357</v>
      </c>
      <c r="D371" s="16">
        <v>3.1796470705879383E-2</v>
      </c>
      <c r="E371" s="16">
        <v>0.55124587948692794</v>
      </c>
      <c r="F371" s="17">
        <v>2.7889987588241748E-2</v>
      </c>
      <c r="G371" s="18">
        <v>0.55448015116039606</v>
      </c>
      <c r="H371" s="16">
        <v>-0.14582859915506169</v>
      </c>
      <c r="I371" s="16">
        <v>-0.36138154323651622</v>
      </c>
      <c r="J371" s="16">
        <v>6.9724344926392789E-2</v>
      </c>
      <c r="K371" s="17">
        <v>0.18439544996776619</v>
      </c>
      <c r="L371" s="18">
        <v>0.99302535535973024</v>
      </c>
      <c r="M371" s="16">
        <v>-0.72739265500045569</v>
      </c>
      <c r="N371" s="16">
        <v>-2.5260843127733108</v>
      </c>
      <c r="O371" s="16">
        <v>1.071299002772399</v>
      </c>
      <c r="P371" s="17">
        <v>0.42727149397657083</v>
      </c>
      <c r="Q371" s="18">
        <v>0.99028248230918103</v>
      </c>
      <c r="R371" s="16">
        <v>2.8175201885579509E-2</v>
      </c>
      <c r="S371" s="16">
        <v>-0.2047339051090187</v>
      </c>
      <c r="T371" s="16">
        <v>0.2610843088801777</v>
      </c>
      <c r="U371" s="17">
        <v>0.81223634170512105</v>
      </c>
      <c r="V371" s="18">
        <v>0.9928179240186662</v>
      </c>
      <c r="W371" s="16">
        <v>-8.624824029973218E-3</v>
      </c>
      <c r="X371" s="16">
        <v>-2.12343123852448E-2</v>
      </c>
      <c r="Y371" s="16">
        <v>3.984664325298367E-3</v>
      </c>
      <c r="Z371" s="17">
        <v>0.17960990945020811</v>
      </c>
      <c r="AA371" s="18">
        <v>0.64063626688691722</v>
      </c>
    </row>
    <row r="372" spans="1:27" x14ac:dyDescent="0.25">
      <c r="A372" s="13">
        <v>369</v>
      </c>
      <c r="B372" s="14" t="s">
        <v>380</v>
      </c>
      <c r="C372" s="16">
        <v>0.120181017967893</v>
      </c>
      <c r="D372" s="16">
        <v>-0.1120470820643777</v>
      </c>
      <c r="E372" s="16">
        <v>0.35240911800016372</v>
      </c>
      <c r="F372" s="17">
        <v>0.30976509666070662</v>
      </c>
      <c r="G372" s="18">
        <v>0.77458211474903027</v>
      </c>
      <c r="H372" s="16">
        <v>-0.1023104500022514</v>
      </c>
      <c r="I372" s="16">
        <v>-0.29504317744096148</v>
      </c>
      <c r="J372" s="16">
        <v>9.0422277436458767E-2</v>
      </c>
      <c r="K372" s="17">
        <v>0.29748280343946693</v>
      </c>
      <c r="L372" s="18">
        <v>0.99302535535973024</v>
      </c>
      <c r="M372" s="16">
        <v>-0.63141017889170525</v>
      </c>
      <c r="N372" s="16">
        <v>-2.2396774679379492</v>
      </c>
      <c r="O372" s="16">
        <v>0.97685711015453847</v>
      </c>
      <c r="P372" s="17">
        <v>0.44087151638962357</v>
      </c>
      <c r="Q372" s="18">
        <v>0.99028248230918103</v>
      </c>
      <c r="R372" s="16">
        <v>1.5802503047160139E-2</v>
      </c>
      <c r="S372" s="16">
        <v>-0.1924489204148189</v>
      </c>
      <c r="T372" s="16">
        <v>0.22405392650913919</v>
      </c>
      <c r="U372" s="17">
        <v>0.88154854077917877</v>
      </c>
      <c r="V372" s="18">
        <v>0.99389705036285858</v>
      </c>
      <c r="W372" s="16">
        <v>-5.5508845472796633E-3</v>
      </c>
      <c r="X372" s="16">
        <v>-1.6825428222265539E-2</v>
      </c>
      <c r="Y372" s="16">
        <v>5.7236591277062161E-3</v>
      </c>
      <c r="Z372" s="17">
        <v>0.33386848726489748</v>
      </c>
      <c r="AA372" s="18">
        <v>0.78420920118121895</v>
      </c>
    </row>
    <row r="373" spans="1:27" x14ac:dyDescent="0.25">
      <c r="A373" s="13">
        <v>370</v>
      </c>
      <c r="B373" s="14" t="s">
        <v>381</v>
      </c>
      <c r="C373" s="16">
        <v>0.1314368072925034</v>
      </c>
      <c r="D373" s="16">
        <v>-0.10971914456629731</v>
      </c>
      <c r="E373" s="16">
        <v>0.37259275915130419</v>
      </c>
      <c r="F373" s="17">
        <v>0.28477246400348621</v>
      </c>
      <c r="G373" s="18">
        <v>0.75743603827731365</v>
      </c>
      <c r="H373" s="16">
        <v>-1.2890485998301339E-2</v>
      </c>
      <c r="I373" s="16">
        <v>-0.21303269244690171</v>
      </c>
      <c r="J373" s="16">
        <v>0.18725172045029909</v>
      </c>
      <c r="K373" s="17">
        <v>0.89935722250475392</v>
      </c>
      <c r="L373" s="18">
        <v>0.99302535535973024</v>
      </c>
      <c r="M373" s="16">
        <v>-0.9757616262949903</v>
      </c>
      <c r="N373" s="16">
        <v>-2.645857660665615</v>
      </c>
      <c r="O373" s="16">
        <v>0.69433440807563385</v>
      </c>
      <c r="P373" s="17">
        <v>0.2515682883316761</v>
      </c>
      <c r="Q373" s="18">
        <v>0.99028248230918103</v>
      </c>
      <c r="R373" s="16">
        <v>5.7153482912943497E-2</v>
      </c>
      <c r="S373" s="16">
        <v>-0.15910402530395601</v>
      </c>
      <c r="T373" s="16">
        <v>0.27341099112984302</v>
      </c>
      <c r="U373" s="17">
        <v>0.60382876414179698</v>
      </c>
      <c r="V373" s="18">
        <v>0.9928179240186662</v>
      </c>
      <c r="W373" s="16">
        <v>-9.5088116522743882E-4</v>
      </c>
      <c r="X373" s="16">
        <v>-1.2658867026271021E-2</v>
      </c>
      <c r="Y373" s="16">
        <v>1.0757104695816141E-2</v>
      </c>
      <c r="Z373" s="17">
        <v>0.87328946750712633</v>
      </c>
      <c r="AA373" s="18">
        <v>0.96285761802067782</v>
      </c>
    </row>
    <row r="374" spans="1:27" x14ac:dyDescent="0.25">
      <c r="A374" s="13">
        <v>371</v>
      </c>
      <c r="B374" s="14" t="s">
        <v>382</v>
      </c>
      <c r="C374" s="16">
        <v>0.1099583413221468</v>
      </c>
      <c r="D374" s="16">
        <v>-0.1520823381708076</v>
      </c>
      <c r="E374" s="16">
        <v>0.37199902081510122</v>
      </c>
      <c r="F374" s="17">
        <v>0.41009183700690938</v>
      </c>
      <c r="G374" s="18">
        <v>0.81225016262004002</v>
      </c>
      <c r="H374" s="16">
        <v>1.7113232243936419E-2</v>
      </c>
      <c r="I374" s="16">
        <v>-0.2003618056672892</v>
      </c>
      <c r="J374" s="16">
        <v>0.23458827015516201</v>
      </c>
      <c r="K374" s="17">
        <v>0.87719841200463244</v>
      </c>
      <c r="L374" s="18">
        <v>0.99302535535973024</v>
      </c>
      <c r="M374" s="16">
        <v>-1.1318522171638561</v>
      </c>
      <c r="N374" s="16">
        <v>-2.9465828771029701</v>
      </c>
      <c r="O374" s="16">
        <v>0.68287844277525811</v>
      </c>
      <c r="P374" s="17">
        <v>0.2210086144126383</v>
      </c>
      <c r="Q374" s="18">
        <v>0.99028248230918103</v>
      </c>
      <c r="R374" s="16">
        <v>-1.368243084293146E-2</v>
      </c>
      <c r="S374" s="16">
        <v>-0.2486683972344611</v>
      </c>
      <c r="T374" s="16">
        <v>0.22130353554859819</v>
      </c>
      <c r="U374" s="17">
        <v>0.90896988659317635</v>
      </c>
      <c r="V374" s="18">
        <v>0.99930200900013522</v>
      </c>
      <c r="W374" s="16">
        <v>-9.8402396316047431E-3</v>
      </c>
      <c r="X374" s="16">
        <v>-2.2562167275829301E-2</v>
      </c>
      <c r="Y374" s="16">
        <v>2.8816880126198122E-3</v>
      </c>
      <c r="Z374" s="17">
        <v>0.1292264802053858</v>
      </c>
      <c r="AA374" s="18">
        <v>0.56830281635777624</v>
      </c>
    </row>
    <row r="375" spans="1:27" x14ac:dyDescent="0.25">
      <c r="A375" s="13">
        <v>372</v>
      </c>
      <c r="B375" s="14" t="s">
        <v>383</v>
      </c>
      <c r="C375" s="16">
        <v>9.2401120937836922E-2</v>
      </c>
      <c r="D375" s="16">
        <v>-0.1668144631571204</v>
      </c>
      <c r="E375" s="16">
        <v>0.35161670503279419</v>
      </c>
      <c r="F375" s="17">
        <v>0.48404300188747912</v>
      </c>
      <c r="G375" s="18">
        <v>0.82766806066046028</v>
      </c>
      <c r="H375" s="16">
        <v>-4.4846050690496844E-3</v>
      </c>
      <c r="I375" s="16">
        <v>-0.2196150156881653</v>
      </c>
      <c r="J375" s="16">
        <v>0.2106458055500659</v>
      </c>
      <c r="K375" s="17">
        <v>0.96734777679176398</v>
      </c>
      <c r="L375" s="18">
        <v>0.99302535535973024</v>
      </c>
      <c r="M375" s="16">
        <v>-0.81646392942834545</v>
      </c>
      <c r="N375" s="16">
        <v>-2.6116297368952459</v>
      </c>
      <c r="O375" s="16">
        <v>0.97870187803855557</v>
      </c>
      <c r="P375" s="17">
        <v>0.37198703163751762</v>
      </c>
      <c r="Q375" s="18">
        <v>0.99028248230918103</v>
      </c>
      <c r="R375" s="16">
        <v>-4.3502655573885607E-2</v>
      </c>
      <c r="S375" s="16">
        <v>-0.27595520702567711</v>
      </c>
      <c r="T375" s="16">
        <v>0.18894989587790581</v>
      </c>
      <c r="U375" s="17">
        <v>0.71326685500723452</v>
      </c>
      <c r="V375" s="18">
        <v>0.9928179240186662</v>
      </c>
      <c r="W375" s="16">
        <v>-4.9057837498477147E-3</v>
      </c>
      <c r="X375" s="16">
        <v>-1.7490554601047259E-2</v>
      </c>
      <c r="Y375" s="16">
        <v>7.6789871013518253E-3</v>
      </c>
      <c r="Z375" s="17">
        <v>0.444116233204703</v>
      </c>
      <c r="AA375" s="18">
        <v>0.83918744390838362</v>
      </c>
    </row>
    <row r="376" spans="1:27" x14ac:dyDescent="0.25">
      <c r="A376" s="13">
        <v>373</v>
      </c>
      <c r="B376" s="14" t="s">
        <v>384</v>
      </c>
      <c r="C376" s="16">
        <v>-9.0904906075894593E-3</v>
      </c>
      <c r="D376" s="16">
        <v>-0.2565444922531388</v>
      </c>
      <c r="E376" s="16">
        <v>0.23836351103795991</v>
      </c>
      <c r="F376" s="17">
        <v>0.94249214343906484</v>
      </c>
      <c r="G376" s="18">
        <v>0.99093557491890383</v>
      </c>
      <c r="H376" s="16">
        <v>1.2753874310338359E-2</v>
      </c>
      <c r="I376" s="16">
        <v>-0.1926152633872201</v>
      </c>
      <c r="J376" s="16">
        <v>0.21812301200789691</v>
      </c>
      <c r="K376" s="17">
        <v>0.90293997483664379</v>
      </c>
      <c r="L376" s="18">
        <v>0.99302535535973024</v>
      </c>
      <c r="M376" s="16">
        <v>-0.57913347370180535</v>
      </c>
      <c r="N376" s="16">
        <v>-2.292845881178891</v>
      </c>
      <c r="O376" s="16">
        <v>1.134578933775281</v>
      </c>
      <c r="P376" s="17">
        <v>0.50703250286089163</v>
      </c>
      <c r="Q376" s="18">
        <v>0.99028248230918103</v>
      </c>
      <c r="R376" s="16">
        <v>7.8599669212819981E-2</v>
      </c>
      <c r="S376" s="16">
        <v>-0.14330563887387371</v>
      </c>
      <c r="T376" s="16">
        <v>0.30050497729951359</v>
      </c>
      <c r="U376" s="17">
        <v>0.48681807516801479</v>
      </c>
      <c r="V376" s="18">
        <v>0.9928179240186662</v>
      </c>
      <c r="W376" s="16">
        <v>-3.8681935609553332E-4</v>
      </c>
      <c r="X376" s="16">
        <v>-1.2400571992899959E-2</v>
      </c>
      <c r="Y376" s="16">
        <v>1.1626933280708889E-2</v>
      </c>
      <c r="Z376" s="17">
        <v>0.94958597539245404</v>
      </c>
      <c r="AA376" s="18">
        <v>0.98841763111100589</v>
      </c>
    </row>
    <row r="377" spans="1:27" x14ac:dyDescent="0.25">
      <c r="A377" s="13">
        <v>374</v>
      </c>
      <c r="B377" s="14" t="s">
        <v>385</v>
      </c>
      <c r="C377" s="16">
        <v>6.7495052134189465E-2</v>
      </c>
      <c r="D377" s="16">
        <v>-0.17322263521102399</v>
      </c>
      <c r="E377" s="16">
        <v>0.30821273947940292</v>
      </c>
      <c r="F377" s="17">
        <v>0.58196466886396725</v>
      </c>
      <c r="G377" s="18">
        <v>0.87805195653159973</v>
      </c>
      <c r="H377" s="16">
        <v>-0.1738929478532916</v>
      </c>
      <c r="I377" s="16">
        <v>-0.3736714260750687</v>
      </c>
      <c r="J377" s="16">
        <v>2.5885530368485479E-2</v>
      </c>
      <c r="K377" s="17">
        <v>8.7860760127474499E-2</v>
      </c>
      <c r="L377" s="18">
        <v>0.99302535535973024</v>
      </c>
      <c r="M377" s="16">
        <v>-0.5859736790646064</v>
      </c>
      <c r="N377" s="16">
        <v>-2.2530345661767619</v>
      </c>
      <c r="O377" s="16">
        <v>1.0810872080475491</v>
      </c>
      <c r="P377" s="17">
        <v>0.49014680970935098</v>
      </c>
      <c r="Q377" s="18">
        <v>0.99028248230918103</v>
      </c>
      <c r="R377" s="16">
        <v>-6.7767851933708809E-2</v>
      </c>
      <c r="S377" s="16">
        <v>-0.28363234479719179</v>
      </c>
      <c r="T377" s="16">
        <v>0.1480966409297742</v>
      </c>
      <c r="U377" s="17">
        <v>0.53765828893619849</v>
      </c>
      <c r="V377" s="18">
        <v>0.9928179240186662</v>
      </c>
      <c r="W377" s="16">
        <v>-5.9146187850292586E-3</v>
      </c>
      <c r="X377" s="16">
        <v>-1.760132715037379E-2</v>
      </c>
      <c r="Y377" s="16">
        <v>5.7720895803152726E-3</v>
      </c>
      <c r="Z377" s="17">
        <v>0.32054757925110211</v>
      </c>
      <c r="AA377" s="18">
        <v>0.7787056228994832</v>
      </c>
    </row>
    <row r="378" spans="1:27" x14ac:dyDescent="0.25">
      <c r="A378" s="13">
        <v>375</v>
      </c>
      <c r="B378" s="14" t="s">
        <v>386</v>
      </c>
      <c r="C378" s="16">
        <v>0.1038521977178512</v>
      </c>
      <c r="D378" s="16">
        <v>-0.16698568545938999</v>
      </c>
      <c r="E378" s="16">
        <v>0.37469008089509231</v>
      </c>
      <c r="F378" s="17">
        <v>0.45159391710587982</v>
      </c>
      <c r="G378" s="18">
        <v>0.81564990312609775</v>
      </c>
      <c r="H378" s="16">
        <v>-0.14218672145463221</v>
      </c>
      <c r="I378" s="16">
        <v>-0.3669628097541221</v>
      </c>
      <c r="J378" s="16">
        <v>8.2589366844857598E-2</v>
      </c>
      <c r="K378" s="17">
        <v>0.21452257038496911</v>
      </c>
      <c r="L378" s="18">
        <v>0.99302535535973024</v>
      </c>
      <c r="M378" s="16">
        <v>-1.177141242829576</v>
      </c>
      <c r="N378" s="16">
        <v>-3.0527958603713641</v>
      </c>
      <c r="O378" s="16">
        <v>0.69851337471221231</v>
      </c>
      <c r="P378" s="17">
        <v>0.21814851420216211</v>
      </c>
      <c r="Q378" s="18">
        <v>0.99028248230918103</v>
      </c>
      <c r="R378" s="16">
        <v>-4.768231524422395E-2</v>
      </c>
      <c r="S378" s="16">
        <v>-0.29055720717699141</v>
      </c>
      <c r="T378" s="16">
        <v>0.19519257668854351</v>
      </c>
      <c r="U378" s="17">
        <v>0.69987330944974135</v>
      </c>
      <c r="V378" s="18">
        <v>0.9928179240186662</v>
      </c>
      <c r="W378" s="16">
        <v>-8.7018293331930646E-3</v>
      </c>
      <c r="X378" s="16">
        <v>-2.185085626963271E-2</v>
      </c>
      <c r="Y378" s="16">
        <v>4.4471976032465829E-3</v>
      </c>
      <c r="Z378" s="17">
        <v>0.19413049060472781</v>
      </c>
      <c r="AA378" s="18">
        <v>0.65679713916599247</v>
      </c>
    </row>
    <row r="379" spans="1:27" x14ac:dyDescent="0.25">
      <c r="A379" s="13">
        <v>376</v>
      </c>
      <c r="B379" s="14" t="s">
        <v>387</v>
      </c>
      <c r="C379" s="16">
        <v>0.1066315230592864</v>
      </c>
      <c r="D379" s="16">
        <v>-0.172039271571098</v>
      </c>
      <c r="E379" s="16">
        <v>0.38530231768967071</v>
      </c>
      <c r="F379" s="17">
        <v>0.45254316620549828</v>
      </c>
      <c r="G379" s="18">
        <v>0.81564990312609775</v>
      </c>
      <c r="H379" s="16">
        <v>-0.21782769786086409</v>
      </c>
      <c r="I379" s="16">
        <v>-0.4491045429074505</v>
      </c>
      <c r="J379" s="16">
        <v>1.3449147185722319E-2</v>
      </c>
      <c r="K379" s="17">
        <v>6.4836604714484145E-2</v>
      </c>
      <c r="L379" s="18">
        <v>0.99302535535973024</v>
      </c>
      <c r="M379" s="16">
        <v>-1.3870809214332449</v>
      </c>
      <c r="N379" s="16">
        <v>-3.316981408731257</v>
      </c>
      <c r="O379" s="16">
        <v>0.54281956586476765</v>
      </c>
      <c r="P379" s="17">
        <v>0.1585459374283216</v>
      </c>
      <c r="Q379" s="18">
        <v>0.99028248230918103</v>
      </c>
      <c r="R379" s="16">
        <v>-1.675181775620097E-3</v>
      </c>
      <c r="S379" s="16">
        <v>-0.25157426655904619</v>
      </c>
      <c r="T379" s="16">
        <v>0.248223903007806</v>
      </c>
      <c r="U379" s="17">
        <v>0.98949740330382452</v>
      </c>
      <c r="V379" s="18">
        <v>0.99930200900013522</v>
      </c>
      <c r="W379" s="16">
        <v>-1.162600260304231E-2</v>
      </c>
      <c r="X379" s="16">
        <v>-2.5155312986095388E-2</v>
      </c>
      <c r="Y379" s="16">
        <v>1.9033077800107679E-3</v>
      </c>
      <c r="Z379" s="17">
        <v>9.1975149641436632E-2</v>
      </c>
      <c r="AA379" s="18">
        <v>0.53821957182434732</v>
      </c>
    </row>
    <row r="380" spans="1:27" x14ac:dyDescent="0.25">
      <c r="A380" s="13">
        <v>377</v>
      </c>
      <c r="B380" s="14" t="s">
        <v>388</v>
      </c>
      <c r="C380" s="16">
        <v>0.22757430210832549</v>
      </c>
      <c r="D380" s="16">
        <v>-2.7924808994746031E-2</v>
      </c>
      <c r="E380" s="16">
        <v>0.48307341321139707</v>
      </c>
      <c r="F380" s="17">
        <v>8.0735876543022694E-2</v>
      </c>
      <c r="G380" s="18">
        <v>0.65073770889209814</v>
      </c>
      <c r="H380" s="16">
        <v>-4.0732803183475677E-2</v>
      </c>
      <c r="I380" s="16">
        <v>-0.25277880680757692</v>
      </c>
      <c r="J380" s="16">
        <v>0.17131320044062551</v>
      </c>
      <c r="K380" s="17">
        <v>0.7060353307702476</v>
      </c>
      <c r="L380" s="18">
        <v>0.99302535535973024</v>
      </c>
      <c r="M380" s="16">
        <v>-0.80464921642552423</v>
      </c>
      <c r="N380" s="16">
        <v>-2.5740770449715149</v>
      </c>
      <c r="O380" s="16">
        <v>0.96477861212046656</v>
      </c>
      <c r="P380" s="17">
        <v>0.37205160877117821</v>
      </c>
      <c r="Q380" s="18">
        <v>0.99028248230918103</v>
      </c>
      <c r="R380" s="16">
        <v>8.9856055924607728E-2</v>
      </c>
      <c r="S380" s="16">
        <v>-0.13926373437247999</v>
      </c>
      <c r="T380" s="16">
        <v>0.3189758462216955</v>
      </c>
      <c r="U380" s="17">
        <v>0.44136414454518802</v>
      </c>
      <c r="V380" s="18">
        <v>0.9928179240186662</v>
      </c>
      <c r="W380" s="16">
        <v>-9.9459973584049908E-4</v>
      </c>
      <c r="X380" s="16">
        <v>-1.3398937913052271E-2</v>
      </c>
      <c r="Y380" s="16">
        <v>1.140973844137127E-2</v>
      </c>
      <c r="Z380" s="17">
        <v>0.8748905831190199</v>
      </c>
      <c r="AA380" s="18">
        <v>0.96325079848381423</v>
      </c>
    </row>
    <row r="381" spans="1:27" x14ac:dyDescent="0.25">
      <c r="A381" s="13">
        <v>378</v>
      </c>
      <c r="B381" s="14" t="s">
        <v>389</v>
      </c>
      <c r="C381" s="16">
        <v>0.22904529768035289</v>
      </c>
      <c r="D381" s="16">
        <v>-2.8761910818314061E-2</v>
      </c>
      <c r="E381" s="16">
        <v>0.48685250617901987</v>
      </c>
      <c r="F381" s="17">
        <v>8.1508865946301606E-2</v>
      </c>
      <c r="G381" s="18">
        <v>0.65073770889209814</v>
      </c>
      <c r="H381" s="16">
        <v>-6.4401586614473108E-2</v>
      </c>
      <c r="I381" s="16">
        <v>-0.27836314613463292</v>
      </c>
      <c r="J381" s="16">
        <v>0.14955997290568659</v>
      </c>
      <c r="K381" s="17">
        <v>0.55454740060357111</v>
      </c>
      <c r="L381" s="18">
        <v>0.99302535535973024</v>
      </c>
      <c r="M381" s="16">
        <v>1.245277945396398E-2</v>
      </c>
      <c r="N381" s="16">
        <v>-1.772959495163597</v>
      </c>
      <c r="O381" s="16">
        <v>1.7978650540715251</v>
      </c>
      <c r="P381" s="17">
        <v>0.98907236561008682</v>
      </c>
      <c r="Q381" s="18">
        <v>0.99448986530968397</v>
      </c>
      <c r="R381" s="16">
        <v>-4.429637643281753E-2</v>
      </c>
      <c r="S381" s="16">
        <v>-0.275485961763559</v>
      </c>
      <c r="T381" s="16">
        <v>0.18689320889792391</v>
      </c>
      <c r="U381" s="17">
        <v>0.70675357218626622</v>
      </c>
      <c r="V381" s="18">
        <v>0.9928179240186662</v>
      </c>
      <c r="W381" s="16">
        <v>-4.5299794947526771E-3</v>
      </c>
      <c r="X381" s="16">
        <v>-1.704637450268022E-2</v>
      </c>
      <c r="Y381" s="16">
        <v>7.9864155131748674E-3</v>
      </c>
      <c r="Z381" s="17">
        <v>0.4773772809998359</v>
      </c>
      <c r="AA381" s="18">
        <v>0.84658633658470195</v>
      </c>
    </row>
    <row r="382" spans="1:27" x14ac:dyDescent="0.25">
      <c r="A382" s="13">
        <v>379</v>
      </c>
      <c r="B382" s="14" t="s">
        <v>390</v>
      </c>
      <c r="C382" s="16">
        <v>0.12840226927976159</v>
      </c>
      <c r="D382" s="16">
        <v>-0.12834662023482751</v>
      </c>
      <c r="E382" s="16">
        <v>0.38515115879435069</v>
      </c>
      <c r="F382" s="17">
        <v>0.32630255126971758</v>
      </c>
      <c r="G382" s="18">
        <v>0.77458211474903027</v>
      </c>
      <c r="H382" s="16">
        <v>9.2974094702699701E-3</v>
      </c>
      <c r="I382" s="16">
        <v>-0.20378582092316849</v>
      </c>
      <c r="J382" s="16">
        <v>0.2223806398637084</v>
      </c>
      <c r="K382" s="17">
        <v>0.9317202387436464</v>
      </c>
      <c r="L382" s="18">
        <v>0.99302535535973024</v>
      </c>
      <c r="M382" s="16">
        <v>-0.1024673530037474</v>
      </c>
      <c r="N382" s="16">
        <v>-1.8805503690034551</v>
      </c>
      <c r="O382" s="16">
        <v>1.67561566299596</v>
      </c>
      <c r="P382" s="17">
        <v>0.90990169678740662</v>
      </c>
      <c r="Q382" s="18">
        <v>0.99028248230918103</v>
      </c>
      <c r="R382" s="16">
        <v>-8.1196479622802159E-2</v>
      </c>
      <c r="S382" s="16">
        <v>-0.31143701341809032</v>
      </c>
      <c r="T382" s="16">
        <v>0.1490440541724859</v>
      </c>
      <c r="U382" s="17">
        <v>0.48871864989115021</v>
      </c>
      <c r="V382" s="18">
        <v>0.9928179240186662</v>
      </c>
      <c r="W382" s="16">
        <v>-1.1202188203107571E-2</v>
      </c>
      <c r="X382" s="16">
        <v>-2.366720241944963E-2</v>
      </c>
      <c r="Y382" s="16">
        <v>1.2628260132344811E-3</v>
      </c>
      <c r="Z382" s="17">
        <v>7.8062209657337539E-2</v>
      </c>
      <c r="AA382" s="18">
        <v>0.53821957182434732</v>
      </c>
    </row>
    <row r="383" spans="1:27" x14ac:dyDescent="0.25">
      <c r="A383" s="13">
        <v>380</v>
      </c>
      <c r="B383" s="14" t="s">
        <v>391</v>
      </c>
      <c r="C383" s="16">
        <v>0.12951595099689339</v>
      </c>
      <c r="D383" s="16">
        <v>-0.12787525942758229</v>
      </c>
      <c r="E383" s="16">
        <v>0.38690716142136922</v>
      </c>
      <c r="F383" s="17">
        <v>0.32333598494977311</v>
      </c>
      <c r="G383" s="18">
        <v>0.77458211474903027</v>
      </c>
      <c r="H383" s="16">
        <v>7.6380985125190592E-2</v>
      </c>
      <c r="I383" s="16">
        <v>-0.1372353257216303</v>
      </c>
      <c r="J383" s="16">
        <v>0.28999729597201152</v>
      </c>
      <c r="K383" s="17">
        <v>0.4826992779447124</v>
      </c>
      <c r="L383" s="18">
        <v>0.99302535535973024</v>
      </c>
      <c r="M383" s="16">
        <v>0.27862892310265752</v>
      </c>
      <c r="N383" s="16">
        <v>-1.5039024077577301</v>
      </c>
      <c r="O383" s="16">
        <v>2.0611602539630449</v>
      </c>
      <c r="P383" s="17">
        <v>0.75889588657962714</v>
      </c>
      <c r="Q383" s="18">
        <v>0.99028248230918103</v>
      </c>
      <c r="R383" s="16">
        <v>4.2744164570838232E-2</v>
      </c>
      <c r="S383" s="16">
        <v>-0.18807237291988849</v>
      </c>
      <c r="T383" s="16">
        <v>0.27356070206156491</v>
      </c>
      <c r="U383" s="17">
        <v>0.71613819938967482</v>
      </c>
      <c r="V383" s="18">
        <v>0.9928179240186662</v>
      </c>
      <c r="W383" s="16">
        <v>-7.0246503828814344E-3</v>
      </c>
      <c r="X383" s="16">
        <v>-1.952084891822221E-2</v>
      </c>
      <c r="Y383" s="16">
        <v>5.4715481524593417E-3</v>
      </c>
      <c r="Z383" s="17">
        <v>0.26993637753983712</v>
      </c>
      <c r="AA383" s="18">
        <v>0.74641657910304782</v>
      </c>
    </row>
    <row r="384" spans="1:27" x14ac:dyDescent="0.25">
      <c r="A384" s="13">
        <v>381</v>
      </c>
      <c r="B384" s="14" t="s">
        <v>392</v>
      </c>
      <c r="C384" s="16">
        <v>0.22656488697317839</v>
      </c>
      <c r="D384" s="16">
        <v>-4.7383682599184962E-2</v>
      </c>
      <c r="E384" s="16">
        <v>0.5005134565455418</v>
      </c>
      <c r="F384" s="17">
        <v>0.1048188697317719</v>
      </c>
      <c r="G384" s="18">
        <v>0.65607680045613859</v>
      </c>
      <c r="H384" s="16">
        <v>2.7736500391383201E-3</v>
      </c>
      <c r="I384" s="16">
        <v>-0.22458408567104421</v>
      </c>
      <c r="J384" s="16">
        <v>0.23013138574932079</v>
      </c>
      <c r="K384" s="17">
        <v>0.98088773047306499</v>
      </c>
      <c r="L384" s="18">
        <v>0.99302535535973024</v>
      </c>
      <c r="M384" s="16">
        <v>1.0546566603420251</v>
      </c>
      <c r="N384" s="16">
        <v>-0.84254063517482747</v>
      </c>
      <c r="O384" s="16">
        <v>2.9518539558588772</v>
      </c>
      <c r="P384" s="17">
        <v>0.27528323082921707</v>
      </c>
      <c r="Q384" s="18">
        <v>0.99028248230918103</v>
      </c>
      <c r="R384" s="16">
        <v>-0.1042718680855677</v>
      </c>
      <c r="S384" s="16">
        <v>-0.349936279760511</v>
      </c>
      <c r="T384" s="16">
        <v>0.14139254358937561</v>
      </c>
      <c r="U384" s="17">
        <v>0.40473326988067859</v>
      </c>
      <c r="V384" s="18">
        <v>0.9928179240186662</v>
      </c>
      <c r="W384" s="16">
        <v>-1.050183918007323E-2</v>
      </c>
      <c r="X384" s="16">
        <v>-2.380188819186085E-2</v>
      </c>
      <c r="Y384" s="16">
        <v>2.798209831714386E-3</v>
      </c>
      <c r="Z384" s="17">
        <v>0.12145171450578961</v>
      </c>
      <c r="AA384" s="18">
        <v>0.55296251192635948</v>
      </c>
    </row>
    <row r="385" spans="1:27" x14ac:dyDescent="0.25">
      <c r="A385" s="13">
        <v>382</v>
      </c>
      <c r="B385" s="14" t="s">
        <v>393</v>
      </c>
      <c r="C385" s="16">
        <v>0.23745713342860361</v>
      </c>
      <c r="D385" s="16">
        <v>-4.2869989704982507E-2</v>
      </c>
      <c r="E385" s="16">
        <v>0.51778425656218974</v>
      </c>
      <c r="F385" s="17">
        <v>9.6689834200570951E-2</v>
      </c>
      <c r="G385" s="18">
        <v>0.65073770889209814</v>
      </c>
      <c r="H385" s="16">
        <v>-6.460981180439386E-2</v>
      </c>
      <c r="I385" s="16">
        <v>-0.29726129114335131</v>
      </c>
      <c r="J385" s="16">
        <v>0.16804166753456359</v>
      </c>
      <c r="K385" s="17">
        <v>0.58557710413230701</v>
      </c>
      <c r="L385" s="18">
        <v>0.99302535535973024</v>
      </c>
      <c r="M385" s="16">
        <v>-0.2614762905314067</v>
      </c>
      <c r="N385" s="16">
        <v>-2.202847478193604</v>
      </c>
      <c r="O385" s="16">
        <v>1.679894897130791</v>
      </c>
      <c r="P385" s="17">
        <v>0.79141577937387275</v>
      </c>
      <c r="Q385" s="18">
        <v>0.99028248230918103</v>
      </c>
      <c r="R385" s="16">
        <v>-3.3121809236320171E-4</v>
      </c>
      <c r="S385" s="16">
        <v>-0.25171562170010242</v>
      </c>
      <c r="T385" s="16">
        <v>0.25105318551537598</v>
      </c>
      <c r="U385" s="17">
        <v>0.997935631471077</v>
      </c>
      <c r="V385" s="18">
        <v>0.99930200900013522</v>
      </c>
      <c r="W385" s="16">
        <v>-1.5459409922265599E-2</v>
      </c>
      <c r="X385" s="16">
        <v>-2.9069134122797598E-2</v>
      </c>
      <c r="Y385" s="16">
        <v>-1.8496857217336041E-3</v>
      </c>
      <c r="Z385" s="17">
        <v>2.6073162251696681E-2</v>
      </c>
      <c r="AA385" s="18">
        <v>0.52089023734713735</v>
      </c>
    </row>
    <row r="386" spans="1:27" x14ac:dyDescent="0.25">
      <c r="A386" s="13">
        <v>383</v>
      </c>
      <c r="B386" s="14" t="s">
        <v>394</v>
      </c>
      <c r="C386" s="16">
        <v>-3.1606030641394993E-2</v>
      </c>
      <c r="D386" s="16">
        <v>-0.2732736394208588</v>
      </c>
      <c r="E386" s="16">
        <v>0.21006157813806881</v>
      </c>
      <c r="F386" s="17">
        <v>0.79732664683057797</v>
      </c>
      <c r="G386" s="18">
        <v>0.95232082423824349</v>
      </c>
      <c r="H386" s="16">
        <v>-0.1101386948860978</v>
      </c>
      <c r="I386" s="16">
        <v>-0.3107055400145935</v>
      </c>
      <c r="J386" s="16">
        <v>9.0428150242397809E-2</v>
      </c>
      <c r="K386" s="17">
        <v>0.28116117507749799</v>
      </c>
      <c r="L386" s="18">
        <v>0.99302535535973024</v>
      </c>
      <c r="M386" s="16">
        <v>-1.368550189635634</v>
      </c>
      <c r="N386" s="16">
        <v>-3.0421896413989091</v>
      </c>
      <c r="O386" s="16">
        <v>0.30508926212764043</v>
      </c>
      <c r="P386" s="17">
        <v>0.1087832975968141</v>
      </c>
      <c r="Q386" s="18">
        <v>0.99028248230918103</v>
      </c>
      <c r="R386" s="16">
        <v>-8.400027685492284E-2</v>
      </c>
      <c r="S386" s="16">
        <v>-0.30071661534273902</v>
      </c>
      <c r="T386" s="16">
        <v>0.13271606163289329</v>
      </c>
      <c r="U386" s="17">
        <v>0.44670705883146689</v>
      </c>
      <c r="V386" s="18">
        <v>0.9928179240186662</v>
      </c>
      <c r="W386" s="16">
        <v>-2.7099502560014609E-3</v>
      </c>
      <c r="X386" s="16">
        <v>-1.444277677283917E-2</v>
      </c>
      <c r="Y386" s="16">
        <v>9.022876260836251E-3</v>
      </c>
      <c r="Z386" s="17">
        <v>0.65018180554132377</v>
      </c>
      <c r="AA386" s="18">
        <v>0.88911787542223419</v>
      </c>
    </row>
    <row r="387" spans="1:27" x14ac:dyDescent="0.25">
      <c r="A387" s="13">
        <v>384</v>
      </c>
      <c r="B387" s="14" t="s">
        <v>395</v>
      </c>
      <c r="C387" s="16">
        <v>2.9421230973569482E-2</v>
      </c>
      <c r="D387" s="16">
        <v>-0.20418869664406811</v>
      </c>
      <c r="E387" s="16">
        <v>0.26303115859120713</v>
      </c>
      <c r="F387" s="17">
        <v>0.80467418482146158</v>
      </c>
      <c r="G387" s="18">
        <v>0.95232082423824349</v>
      </c>
      <c r="H387" s="16">
        <v>2.296733169055416E-2</v>
      </c>
      <c r="I387" s="16">
        <v>-0.1709122138952312</v>
      </c>
      <c r="J387" s="16">
        <v>0.2168468772763395</v>
      </c>
      <c r="K387" s="17">
        <v>0.8160598926793361</v>
      </c>
      <c r="L387" s="18">
        <v>0.99302535535973024</v>
      </c>
      <c r="M387" s="16">
        <v>-0.92183901621475994</v>
      </c>
      <c r="N387" s="16">
        <v>-2.5396759831093711</v>
      </c>
      <c r="O387" s="16">
        <v>0.69599795067985137</v>
      </c>
      <c r="P387" s="17">
        <v>0.26347638609138191</v>
      </c>
      <c r="Q387" s="18">
        <v>0.99028248230918103</v>
      </c>
      <c r="R387" s="16">
        <v>6.1657809338450893E-2</v>
      </c>
      <c r="S387" s="16">
        <v>-0.14783277321578139</v>
      </c>
      <c r="T387" s="16">
        <v>0.27114839189268319</v>
      </c>
      <c r="U387" s="17">
        <v>0.56335746342859683</v>
      </c>
      <c r="V387" s="18">
        <v>0.9928179240186662</v>
      </c>
      <c r="W387" s="16">
        <v>2.4136287871019011E-3</v>
      </c>
      <c r="X387" s="16">
        <v>-8.9280018401535557E-3</v>
      </c>
      <c r="Y387" s="16">
        <v>1.375525941435736E-2</v>
      </c>
      <c r="Z387" s="17">
        <v>0.6760504034231799</v>
      </c>
      <c r="AA387" s="18">
        <v>0.89041276284270943</v>
      </c>
    </row>
    <row r="388" spans="1:27" x14ac:dyDescent="0.25">
      <c r="A388" s="13">
        <v>385</v>
      </c>
      <c r="B388" s="14" t="s">
        <v>396</v>
      </c>
      <c r="C388" s="16">
        <v>-8.9039222410018354E-2</v>
      </c>
      <c r="D388" s="16">
        <v>-0.31454487755357008</v>
      </c>
      <c r="E388" s="16">
        <v>0.1364664327335334</v>
      </c>
      <c r="F388" s="17">
        <v>0.4382707264761444</v>
      </c>
      <c r="G388" s="18">
        <v>0.81564990312609775</v>
      </c>
      <c r="H388" s="16">
        <v>-8.7628307961904101E-2</v>
      </c>
      <c r="I388" s="16">
        <v>-0.27478188654533281</v>
      </c>
      <c r="J388" s="16">
        <v>9.9525270621524609E-2</v>
      </c>
      <c r="K388" s="17">
        <v>0.35807160148682282</v>
      </c>
      <c r="L388" s="18">
        <v>0.99302535535973024</v>
      </c>
      <c r="M388" s="16">
        <v>-0.5858633326915309</v>
      </c>
      <c r="N388" s="16">
        <v>-2.147575152285798</v>
      </c>
      <c r="O388" s="16">
        <v>0.97584848690273629</v>
      </c>
      <c r="P388" s="17">
        <v>0.4614488070793058</v>
      </c>
      <c r="Q388" s="18">
        <v>0.99028248230918103</v>
      </c>
      <c r="R388" s="16">
        <v>3.4532427114831607E-2</v>
      </c>
      <c r="S388" s="16">
        <v>-0.16769061857104761</v>
      </c>
      <c r="T388" s="16">
        <v>0.2367554728007108</v>
      </c>
      <c r="U388" s="17">
        <v>0.73739254030605683</v>
      </c>
      <c r="V388" s="18">
        <v>0.9928179240186662</v>
      </c>
      <c r="W388" s="16">
        <v>6.9516292090189757E-3</v>
      </c>
      <c r="X388" s="16">
        <v>-3.9965435466422601E-3</v>
      </c>
      <c r="Y388" s="16">
        <v>1.7899801964680211E-2</v>
      </c>
      <c r="Z388" s="17">
        <v>0.2128001326610498</v>
      </c>
      <c r="AA388" s="18">
        <v>0.67780782995741795</v>
      </c>
    </row>
    <row r="389" spans="1:27" x14ac:dyDescent="0.25">
      <c r="A389" s="13">
        <v>386</v>
      </c>
      <c r="B389" s="14" t="s">
        <v>397</v>
      </c>
      <c r="C389" s="16">
        <v>8.305707468236323E-2</v>
      </c>
      <c r="D389" s="16">
        <v>-0.1793743123448894</v>
      </c>
      <c r="E389" s="16">
        <v>0.34548846170961589</v>
      </c>
      <c r="F389" s="17">
        <v>0.53435644172074936</v>
      </c>
      <c r="G389" s="18">
        <v>0.85008905774059174</v>
      </c>
      <c r="H389" s="16">
        <v>-4.9899691244446473E-2</v>
      </c>
      <c r="I389" s="16">
        <v>-0.26769898848822371</v>
      </c>
      <c r="J389" s="16">
        <v>0.16789960599933071</v>
      </c>
      <c r="K389" s="17">
        <v>0.65281694562189063</v>
      </c>
      <c r="L389" s="18">
        <v>0.99302535535973024</v>
      </c>
      <c r="M389" s="16">
        <v>-8.7825083132435477E-2</v>
      </c>
      <c r="N389" s="16">
        <v>-1.905261540289495</v>
      </c>
      <c r="O389" s="16">
        <v>1.7296113740246239</v>
      </c>
      <c r="P389" s="17">
        <v>0.92440065670579652</v>
      </c>
      <c r="Q389" s="18">
        <v>0.99097798932172643</v>
      </c>
      <c r="R389" s="16">
        <v>-7.7248122656047358E-2</v>
      </c>
      <c r="S389" s="16">
        <v>-0.31258445750067831</v>
      </c>
      <c r="T389" s="16">
        <v>0.1580882121885836</v>
      </c>
      <c r="U389" s="17">
        <v>0.51929075365158439</v>
      </c>
      <c r="V389" s="18">
        <v>0.9928179240186662</v>
      </c>
      <c r="W389" s="16">
        <v>-2.278483735519372E-3</v>
      </c>
      <c r="X389" s="16">
        <v>-1.5019380010839739E-2</v>
      </c>
      <c r="Y389" s="16">
        <v>1.0462412539800989E-2</v>
      </c>
      <c r="Z389" s="17">
        <v>0.72547655614131923</v>
      </c>
      <c r="AA389" s="18">
        <v>0.91155658190483946</v>
      </c>
    </row>
    <row r="390" spans="1:27" x14ac:dyDescent="0.25">
      <c r="A390" s="13">
        <v>387</v>
      </c>
      <c r="B390" s="14" t="s">
        <v>398</v>
      </c>
      <c r="C390" s="16">
        <v>-5.6939950021507478E-3</v>
      </c>
      <c r="D390" s="16">
        <v>-0.2438572911331785</v>
      </c>
      <c r="E390" s="16">
        <v>0.23246930112887701</v>
      </c>
      <c r="F390" s="17">
        <v>0.96255496355851722</v>
      </c>
      <c r="G390" s="18">
        <v>0.99296564916604368</v>
      </c>
      <c r="H390" s="16">
        <v>-0.1057169335551647</v>
      </c>
      <c r="I390" s="16">
        <v>-0.30337544961221202</v>
      </c>
      <c r="J390" s="16">
        <v>9.1941582501882668E-2</v>
      </c>
      <c r="K390" s="17">
        <v>0.29385655154698492</v>
      </c>
      <c r="L390" s="18">
        <v>0.99302535535973024</v>
      </c>
      <c r="M390" s="16">
        <v>5.9151892195862962E-2</v>
      </c>
      <c r="N390" s="16">
        <v>-1.5902188711430241</v>
      </c>
      <c r="O390" s="16">
        <v>1.7085226555347499</v>
      </c>
      <c r="P390" s="17">
        <v>0.94385612099993432</v>
      </c>
      <c r="Q390" s="18">
        <v>0.99255824437849116</v>
      </c>
      <c r="R390" s="16">
        <v>-5.0197193501530332E-2</v>
      </c>
      <c r="S390" s="16">
        <v>-0.26377102642179789</v>
      </c>
      <c r="T390" s="16">
        <v>0.1633766394187372</v>
      </c>
      <c r="U390" s="17">
        <v>0.64445061085939237</v>
      </c>
      <c r="V390" s="18">
        <v>0.9928179240186662</v>
      </c>
      <c r="W390" s="16">
        <v>-3.2488508084399701E-3</v>
      </c>
      <c r="X390" s="16">
        <v>-1.4811544916666889E-2</v>
      </c>
      <c r="Y390" s="16">
        <v>8.3138432997869466E-3</v>
      </c>
      <c r="Z390" s="17">
        <v>0.58117615068177431</v>
      </c>
      <c r="AA390" s="18">
        <v>0.87357193973415748</v>
      </c>
    </row>
    <row r="391" spans="1:27" x14ac:dyDescent="0.25">
      <c r="A391" s="13">
        <v>388</v>
      </c>
      <c r="B391" s="14" t="s">
        <v>399</v>
      </c>
      <c r="C391" s="16">
        <v>0.12702176282554689</v>
      </c>
      <c r="D391" s="16">
        <v>-0.12192120377760279</v>
      </c>
      <c r="E391" s="16">
        <v>0.37596472942869652</v>
      </c>
      <c r="F391" s="17">
        <v>0.3166026736545382</v>
      </c>
      <c r="G391" s="18">
        <v>0.77458211474903027</v>
      </c>
      <c r="H391" s="16">
        <v>-6.7534397945223715E-2</v>
      </c>
      <c r="I391" s="16">
        <v>-0.27413927015251249</v>
      </c>
      <c r="J391" s="16">
        <v>0.13907047426206501</v>
      </c>
      <c r="K391" s="17">
        <v>0.52103335658933214</v>
      </c>
      <c r="L391" s="18">
        <v>0.99302535535973024</v>
      </c>
      <c r="M391" s="16">
        <v>-0.46935347844204872</v>
      </c>
      <c r="N391" s="16">
        <v>-2.193377530528517</v>
      </c>
      <c r="O391" s="16">
        <v>1.2546705736444199</v>
      </c>
      <c r="P391" s="17">
        <v>0.59297887569694419</v>
      </c>
      <c r="Q391" s="18">
        <v>0.99028248230918103</v>
      </c>
      <c r="R391" s="16">
        <v>-7.1953600651932542E-2</v>
      </c>
      <c r="S391" s="16">
        <v>-0.29519414367299551</v>
      </c>
      <c r="T391" s="16">
        <v>0.15128694236913029</v>
      </c>
      <c r="U391" s="17">
        <v>0.52686511868888686</v>
      </c>
      <c r="V391" s="18">
        <v>0.9928179240186662</v>
      </c>
      <c r="W391" s="16">
        <v>-2.5636239510322769E-3</v>
      </c>
      <c r="X391" s="16">
        <v>-1.4649664999285E-2</v>
      </c>
      <c r="Y391" s="16">
        <v>9.5224170972204418E-3</v>
      </c>
      <c r="Z391" s="17">
        <v>0.67705118125182451</v>
      </c>
      <c r="AA391" s="18">
        <v>0.89041276284270943</v>
      </c>
    </row>
    <row r="392" spans="1:27" x14ac:dyDescent="0.25">
      <c r="A392" s="13">
        <v>389</v>
      </c>
      <c r="B392" s="14" t="s">
        <v>400</v>
      </c>
      <c r="C392" s="16">
        <v>8.8279064672375715E-2</v>
      </c>
      <c r="D392" s="16">
        <v>-0.13356938954395181</v>
      </c>
      <c r="E392" s="16">
        <v>0.31012751888870321</v>
      </c>
      <c r="F392" s="17">
        <v>0.43470580122493552</v>
      </c>
      <c r="G392" s="18">
        <v>0.81564990312609775</v>
      </c>
      <c r="H392" s="16">
        <v>-0.14955274402123001</v>
      </c>
      <c r="I392" s="16">
        <v>-0.33367110718758658</v>
      </c>
      <c r="J392" s="16">
        <v>3.4565619145126597E-2</v>
      </c>
      <c r="K392" s="17">
        <v>0.111152534542204</v>
      </c>
      <c r="L392" s="18">
        <v>0.99302535535973024</v>
      </c>
      <c r="M392" s="16">
        <v>-1.2334501443399679</v>
      </c>
      <c r="N392" s="16">
        <v>-2.769834466444022</v>
      </c>
      <c r="O392" s="16">
        <v>0.3029341777640866</v>
      </c>
      <c r="P392" s="17">
        <v>0.1153556432881183</v>
      </c>
      <c r="Q392" s="18">
        <v>0.99028248230918103</v>
      </c>
      <c r="R392" s="16">
        <v>-7.2344462011390068E-2</v>
      </c>
      <c r="S392" s="16">
        <v>-0.27128789898981698</v>
      </c>
      <c r="T392" s="16">
        <v>0.1265989749670369</v>
      </c>
      <c r="U392" s="17">
        <v>0.47528801714614682</v>
      </c>
      <c r="V392" s="18">
        <v>0.9928179240186662</v>
      </c>
      <c r="W392" s="16">
        <v>-6.3912342377792286E-3</v>
      </c>
      <c r="X392" s="16">
        <v>-1.7161851944863402E-2</v>
      </c>
      <c r="Y392" s="16">
        <v>4.3793834693049436E-3</v>
      </c>
      <c r="Z392" s="17">
        <v>0.244236778787324</v>
      </c>
      <c r="AA392" s="18">
        <v>0.72988133892428098</v>
      </c>
    </row>
    <row r="393" spans="1:27" x14ac:dyDescent="0.25">
      <c r="A393" s="13">
        <v>390</v>
      </c>
      <c r="B393" s="14" t="s">
        <v>401</v>
      </c>
      <c r="C393" s="16">
        <v>1.8119494370721211E-2</v>
      </c>
      <c r="D393" s="16">
        <v>-0.24233818159550019</v>
      </c>
      <c r="E393" s="16">
        <v>0.27857717033694263</v>
      </c>
      <c r="F393" s="17">
        <v>0.89134047546850392</v>
      </c>
      <c r="G393" s="18">
        <v>0.98178332161093118</v>
      </c>
      <c r="H393" s="16">
        <v>-7.2857068272780087E-2</v>
      </c>
      <c r="I393" s="16">
        <v>-0.2890183263821216</v>
      </c>
      <c r="J393" s="16">
        <v>0.1433041898365614</v>
      </c>
      <c r="K393" s="17">
        <v>0.50815297951726723</v>
      </c>
      <c r="L393" s="18">
        <v>0.99302535535973024</v>
      </c>
      <c r="M393" s="16">
        <v>-0.1459342776701007</v>
      </c>
      <c r="N393" s="16">
        <v>-1.9497020403967951</v>
      </c>
      <c r="O393" s="16">
        <v>1.657833485056593</v>
      </c>
      <c r="P393" s="17">
        <v>0.8737709167915344</v>
      </c>
      <c r="Q393" s="18">
        <v>0.99028248230918103</v>
      </c>
      <c r="R393" s="16">
        <v>-9.0243241236931018E-2</v>
      </c>
      <c r="S393" s="16">
        <v>-0.32380964325299688</v>
      </c>
      <c r="T393" s="16">
        <v>0.14332316077913479</v>
      </c>
      <c r="U393" s="17">
        <v>0.44815448724505141</v>
      </c>
      <c r="V393" s="18">
        <v>0.9928179240186662</v>
      </c>
      <c r="W393" s="16">
        <v>-1.9085789120249191E-3</v>
      </c>
      <c r="X393" s="16">
        <v>-1.4553652625147569E-2</v>
      </c>
      <c r="Y393" s="16">
        <v>1.0736494801097731E-2</v>
      </c>
      <c r="Z393" s="17">
        <v>0.76694356169287248</v>
      </c>
      <c r="AA393" s="18">
        <v>0.92043252759167715</v>
      </c>
    </row>
    <row r="394" spans="1:27" x14ac:dyDescent="0.25">
      <c r="A394" s="13">
        <v>391</v>
      </c>
      <c r="B394" s="14" t="s">
        <v>402</v>
      </c>
      <c r="C394" s="16">
        <v>0.17867578709339779</v>
      </c>
      <c r="D394" s="16">
        <v>-7.0290268566940622E-2</v>
      </c>
      <c r="E394" s="16">
        <v>0.42764184275373618</v>
      </c>
      <c r="F394" s="17">
        <v>0.15915999477496731</v>
      </c>
      <c r="G394" s="18">
        <v>0.72544811937463305</v>
      </c>
      <c r="H394" s="16">
        <v>-0.1377847150890735</v>
      </c>
      <c r="I394" s="16">
        <v>-0.34440874956382839</v>
      </c>
      <c r="J394" s="16">
        <v>6.8839319385681441E-2</v>
      </c>
      <c r="K394" s="17">
        <v>0.1907533812685086</v>
      </c>
      <c r="L394" s="18">
        <v>0.99302535535973024</v>
      </c>
      <c r="M394" s="16">
        <v>-0.99649253799282322</v>
      </c>
      <c r="N394" s="16">
        <v>-2.7206764905194469</v>
      </c>
      <c r="O394" s="16">
        <v>0.72769141453380015</v>
      </c>
      <c r="P394" s="17">
        <v>0.25671397472132768</v>
      </c>
      <c r="Q394" s="18">
        <v>0.99028248230918103</v>
      </c>
      <c r="R394" s="16">
        <v>5.7260218246567969E-2</v>
      </c>
      <c r="S394" s="16">
        <v>-0.16600102997350091</v>
      </c>
      <c r="T394" s="16">
        <v>0.28052146646663678</v>
      </c>
      <c r="U394" s="17">
        <v>0.61456571153947015</v>
      </c>
      <c r="V394" s="18">
        <v>0.9928179240186662</v>
      </c>
      <c r="W394" s="16">
        <v>-9.3260326219976111E-3</v>
      </c>
      <c r="X394" s="16">
        <v>-2.1413194630993889E-2</v>
      </c>
      <c r="Y394" s="16">
        <v>2.7611293869986651E-3</v>
      </c>
      <c r="Z394" s="17">
        <v>0.13017833309052729</v>
      </c>
      <c r="AA394" s="18">
        <v>0.5692544057178992</v>
      </c>
    </row>
    <row r="395" spans="1:27" x14ac:dyDescent="0.25">
      <c r="A395" s="13">
        <v>392</v>
      </c>
      <c r="B395" s="14" t="s">
        <v>403</v>
      </c>
      <c r="C395" s="16">
        <v>-6.7597594206792538E-2</v>
      </c>
      <c r="D395" s="16">
        <v>-0.35461936498202229</v>
      </c>
      <c r="E395" s="16">
        <v>0.21942417656843721</v>
      </c>
      <c r="F395" s="17">
        <v>0.64377566261878871</v>
      </c>
      <c r="G395" s="18">
        <v>0.91764707710302473</v>
      </c>
      <c r="H395" s="16">
        <v>-6.8962290734920884E-2</v>
      </c>
      <c r="I395" s="16">
        <v>-0.30716984920054657</v>
      </c>
      <c r="J395" s="16">
        <v>0.16924526773070481</v>
      </c>
      <c r="K395" s="17">
        <v>0.56975916535277249</v>
      </c>
      <c r="L395" s="18">
        <v>0.99302535535973024</v>
      </c>
      <c r="M395" s="16">
        <v>-0.14891229357341121</v>
      </c>
      <c r="N395" s="16">
        <v>-2.1366464442545108</v>
      </c>
      <c r="O395" s="16">
        <v>1.838821857107688</v>
      </c>
      <c r="P395" s="17">
        <v>0.88304590484991263</v>
      </c>
      <c r="Q395" s="18">
        <v>0.99028248230918103</v>
      </c>
      <c r="R395" s="16">
        <v>-2.385831019478692E-2</v>
      </c>
      <c r="S395" s="16">
        <v>-0.28124616429260441</v>
      </c>
      <c r="T395" s="16">
        <v>0.23352954390303049</v>
      </c>
      <c r="U395" s="17">
        <v>0.85556790093081436</v>
      </c>
      <c r="V395" s="18">
        <v>0.9928179240186662</v>
      </c>
      <c r="W395" s="16">
        <v>8.2283718079007862E-3</v>
      </c>
      <c r="X395" s="16">
        <v>-5.7063737712407091E-3</v>
      </c>
      <c r="Y395" s="16">
        <v>2.216311738704228E-2</v>
      </c>
      <c r="Z395" s="17">
        <v>0.2465480968015939</v>
      </c>
      <c r="AA395" s="18">
        <v>0.73164292213329452</v>
      </c>
    </row>
    <row r="396" spans="1:27" x14ac:dyDescent="0.25">
      <c r="A396" s="13">
        <v>393</v>
      </c>
      <c r="B396" s="14" t="s">
        <v>404</v>
      </c>
      <c r="C396" s="16">
        <v>-4.4926227283771117E-2</v>
      </c>
      <c r="D396" s="16">
        <v>-0.31223988254020368</v>
      </c>
      <c r="E396" s="16">
        <v>0.22238742797266151</v>
      </c>
      <c r="F396" s="17">
        <v>0.74139223633597773</v>
      </c>
      <c r="G396" s="18">
        <v>0.9461175699004073</v>
      </c>
      <c r="H396" s="16">
        <v>6.9552938985531108E-4</v>
      </c>
      <c r="I396" s="16">
        <v>-0.22115570158531109</v>
      </c>
      <c r="J396" s="16">
        <v>0.2225467603650218</v>
      </c>
      <c r="K396" s="17">
        <v>0.99508794879393425</v>
      </c>
      <c r="L396" s="18">
        <v>0.9976658968478046</v>
      </c>
      <c r="M396" s="16">
        <v>-0.3752823617792036</v>
      </c>
      <c r="N396" s="16">
        <v>-2.2265303701148178</v>
      </c>
      <c r="O396" s="16">
        <v>1.475965646556411</v>
      </c>
      <c r="P396" s="17">
        <v>0.6905974545711393</v>
      </c>
      <c r="Q396" s="18">
        <v>0.99028248230918103</v>
      </c>
      <c r="R396" s="16">
        <v>8.7073809287042822E-2</v>
      </c>
      <c r="S396" s="16">
        <v>-0.1526407179826591</v>
      </c>
      <c r="T396" s="16">
        <v>0.32678833655674477</v>
      </c>
      <c r="U396" s="17">
        <v>0.47577810137418192</v>
      </c>
      <c r="V396" s="18">
        <v>0.9928179240186662</v>
      </c>
      <c r="W396" s="16">
        <v>7.5669879089104121E-3</v>
      </c>
      <c r="X396" s="16">
        <v>-5.4109397436430942E-3</v>
      </c>
      <c r="Y396" s="16">
        <v>2.0544915561463921E-2</v>
      </c>
      <c r="Z396" s="17">
        <v>0.25253303744846789</v>
      </c>
      <c r="AA396" s="18">
        <v>0.74319608739587129</v>
      </c>
    </row>
    <row r="397" spans="1:27" x14ac:dyDescent="0.25">
      <c r="A397" s="13">
        <v>394</v>
      </c>
      <c r="B397" s="14" t="s">
        <v>405</v>
      </c>
      <c r="C397" s="16">
        <v>0.133018367998087</v>
      </c>
      <c r="D397" s="16">
        <v>-0.1329497538056853</v>
      </c>
      <c r="E397" s="16">
        <v>0.39898648980185941</v>
      </c>
      <c r="F397" s="17">
        <v>0.32628262691550231</v>
      </c>
      <c r="G397" s="18">
        <v>0.77458211474903027</v>
      </c>
      <c r="H397" s="16">
        <v>-0.14028570563761511</v>
      </c>
      <c r="I397" s="16">
        <v>-0.3610202400021853</v>
      </c>
      <c r="J397" s="16">
        <v>8.0448828726955135E-2</v>
      </c>
      <c r="K397" s="17">
        <v>0.2123814643190359</v>
      </c>
      <c r="L397" s="18">
        <v>0.99302535535973024</v>
      </c>
      <c r="M397" s="16">
        <v>-1.000727216104331</v>
      </c>
      <c r="N397" s="16">
        <v>-2.8426568971663291</v>
      </c>
      <c r="O397" s="16">
        <v>0.84120246495766615</v>
      </c>
      <c r="P397" s="17">
        <v>0.28629751908259621</v>
      </c>
      <c r="Q397" s="18">
        <v>0.99028248230918103</v>
      </c>
      <c r="R397" s="16">
        <v>6.8405659471313843E-2</v>
      </c>
      <c r="S397" s="16">
        <v>-0.17010225560635239</v>
      </c>
      <c r="T397" s="16">
        <v>0.30691357454898011</v>
      </c>
      <c r="U397" s="17">
        <v>0.57336001245369084</v>
      </c>
      <c r="V397" s="18">
        <v>0.9928179240186662</v>
      </c>
      <c r="W397" s="16">
        <v>-4.2824828128478791E-3</v>
      </c>
      <c r="X397" s="16">
        <v>-1.7195085572866569E-2</v>
      </c>
      <c r="Y397" s="16">
        <v>8.6301199471708091E-3</v>
      </c>
      <c r="Z397" s="17">
        <v>0.51496722410085505</v>
      </c>
      <c r="AA397" s="18">
        <v>0.85678774376174383</v>
      </c>
    </row>
    <row r="398" spans="1:27" x14ac:dyDescent="0.25">
      <c r="A398" s="13">
        <v>395</v>
      </c>
      <c r="B398" s="14" t="s">
        <v>406</v>
      </c>
      <c r="C398" s="16">
        <v>0.16424571768139279</v>
      </c>
      <c r="D398" s="16">
        <v>-0.1181923042293626</v>
      </c>
      <c r="E398" s="16">
        <v>0.44668373959214808</v>
      </c>
      <c r="F398" s="17">
        <v>0.2537846518645136</v>
      </c>
      <c r="G398" s="18">
        <v>0.73845609226741926</v>
      </c>
      <c r="H398" s="16">
        <v>-6.8255891315265826E-2</v>
      </c>
      <c r="I398" s="16">
        <v>-0.30265926578928382</v>
      </c>
      <c r="J398" s="16">
        <v>0.16614748315875219</v>
      </c>
      <c r="K398" s="17">
        <v>0.56751634531599771</v>
      </c>
      <c r="L398" s="18">
        <v>0.99302535535973024</v>
      </c>
      <c r="M398" s="16">
        <v>-0.12009195020003</v>
      </c>
      <c r="N398" s="16">
        <v>-2.0760819090330611</v>
      </c>
      <c r="O398" s="16">
        <v>1.835898008633001</v>
      </c>
      <c r="P398" s="17">
        <v>0.90403672652518363</v>
      </c>
      <c r="Q398" s="18">
        <v>0.99028248230918103</v>
      </c>
      <c r="R398" s="16">
        <v>6.7333385212817398E-2</v>
      </c>
      <c r="S398" s="16">
        <v>-0.1859439748246931</v>
      </c>
      <c r="T398" s="16">
        <v>0.32061074525032779</v>
      </c>
      <c r="U398" s="17">
        <v>0.60168948511979825</v>
      </c>
      <c r="V398" s="18">
        <v>0.9928179240186662</v>
      </c>
      <c r="W398" s="16">
        <v>-1.5907996127509129E-2</v>
      </c>
      <c r="X398" s="16">
        <v>-2.9620203276716859E-2</v>
      </c>
      <c r="Y398" s="16">
        <v>-2.195788978301404E-3</v>
      </c>
      <c r="Z398" s="17">
        <v>2.3066260251885601E-2</v>
      </c>
      <c r="AA398" s="18">
        <v>0.52089023734713735</v>
      </c>
    </row>
    <row r="399" spans="1:27" x14ac:dyDescent="0.25">
      <c r="A399" s="13">
        <v>396</v>
      </c>
      <c r="B399" s="14" t="s">
        <v>407</v>
      </c>
      <c r="C399" s="16">
        <v>0.1775386649694041</v>
      </c>
      <c r="D399" s="16">
        <v>-6.8519717997284152E-2</v>
      </c>
      <c r="E399" s="16">
        <v>0.42359704793609232</v>
      </c>
      <c r="F399" s="17">
        <v>0.1569340803250513</v>
      </c>
      <c r="G399" s="18">
        <v>0.72544811937463305</v>
      </c>
      <c r="H399" s="16">
        <v>3.1461240169003819E-2</v>
      </c>
      <c r="I399" s="16">
        <v>-0.17274963375942451</v>
      </c>
      <c r="J399" s="16">
        <v>0.23567211409743211</v>
      </c>
      <c r="K399" s="17">
        <v>0.76225823782258295</v>
      </c>
      <c r="L399" s="18">
        <v>0.99302535535973024</v>
      </c>
      <c r="M399" s="16">
        <v>-0.94721786566703559</v>
      </c>
      <c r="N399" s="16">
        <v>-2.6512650867653749</v>
      </c>
      <c r="O399" s="16">
        <v>0.7568293554313037</v>
      </c>
      <c r="P399" s="17">
        <v>0.27531673740854201</v>
      </c>
      <c r="Q399" s="18">
        <v>0.99028248230918103</v>
      </c>
      <c r="R399" s="16">
        <v>-9.9857308015743107E-2</v>
      </c>
      <c r="S399" s="16">
        <v>-0.3205110897951442</v>
      </c>
      <c r="T399" s="16">
        <v>0.120796473763658</v>
      </c>
      <c r="U399" s="17">
        <v>0.37436664144066162</v>
      </c>
      <c r="V399" s="18">
        <v>0.9928179240186662</v>
      </c>
      <c r="W399" s="16">
        <v>9.0922675847364875E-4</v>
      </c>
      <c r="X399" s="16">
        <v>-1.103676937622677E-2</v>
      </c>
      <c r="Y399" s="16">
        <v>1.2855222893174071E-2</v>
      </c>
      <c r="Z399" s="17">
        <v>0.88119284096050743</v>
      </c>
      <c r="AA399" s="18">
        <v>0.96333793630428355</v>
      </c>
    </row>
    <row r="400" spans="1:27" x14ac:dyDescent="0.25">
      <c r="A400" s="13">
        <v>397</v>
      </c>
      <c r="B400" s="14" t="s">
        <v>408</v>
      </c>
      <c r="C400" s="16">
        <v>0.1002564692227899</v>
      </c>
      <c r="D400" s="16">
        <v>-0.20470000764389359</v>
      </c>
      <c r="E400" s="16">
        <v>0.40521294608947328</v>
      </c>
      <c r="F400" s="17">
        <v>0.51864083046225717</v>
      </c>
      <c r="G400" s="18">
        <v>0.8433450373614958</v>
      </c>
      <c r="H400" s="16">
        <v>-5.2225296546539457E-3</v>
      </c>
      <c r="I400" s="16">
        <v>-0.25831461251821941</v>
      </c>
      <c r="J400" s="16">
        <v>0.24786955320891149</v>
      </c>
      <c r="K400" s="17">
        <v>0.96767822783242197</v>
      </c>
      <c r="L400" s="18">
        <v>0.99302535535973024</v>
      </c>
      <c r="M400" s="16">
        <v>0.37741687044602062</v>
      </c>
      <c r="N400" s="16">
        <v>-1.734521892603416</v>
      </c>
      <c r="O400" s="16">
        <v>2.4893556334954572</v>
      </c>
      <c r="P400" s="17">
        <v>0.72566206154050517</v>
      </c>
      <c r="Q400" s="18">
        <v>0.99028248230918103</v>
      </c>
      <c r="R400" s="16">
        <v>-0.18877268385119961</v>
      </c>
      <c r="S400" s="16">
        <v>-0.46224355319307431</v>
      </c>
      <c r="T400" s="16">
        <v>8.4698185490675093E-2</v>
      </c>
      <c r="U400" s="17">
        <v>0.17564871246845509</v>
      </c>
      <c r="V400" s="18">
        <v>0.9928179240186662</v>
      </c>
      <c r="W400" s="16">
        <v>1.135357483354048E-3</v>
      </c>
      <c r="X400" s="16">
        <v>-1.3670107991863901E-2</v>
      </c>
      <c r="Y400" s="16">
        <v>1.5940822958571989E-2</v>
      </c>
      <c r="Z400" s="17">
        <v>0.88030421073615517</v>
      </c>
      <c r="AA400" s="18">
        <v>0.96333793630428355</v>
      </c>
    </row>
    <row r="401" spans="1:27" x14ac:dyDescent="0.25">
      <c r="A401" s="13">
        <v>398</v>
      </c>
      <c r="B401" s="14" t="s">
        <v>409</v>
      </c>
      <c r="C401" s="16">
        <v>1.4335816220931229E-2</v>
      </c>
      <c r="D401" s="16">
        <v>-0.22620892214035199</v>
      </c>
      <c r="E401" s="16">
        <v>0.25488055458221448</v>
      </c>
      <c r="F401" s="17">
        <v>0.90683663150702398</v>
      </c>
      <c r="G401" s="18">
        <v>0.98178332161093118</v>
      </c>
      <c r="H401" s="16">
        <v>-0.1673384987421026</v>
      </c>
      <c r="I401" s="16">
        <v>-0.36697344166657497</v>
      </c>
      <c r="J401" s="16">
        <v>3.2296444182369932E-2</v>
      </c>
      <c r="K401" s="17">
        <v>0.1002152718557224</v>
      </c>
      <c r="L401" s="18">
        <v>0.99302535535973024</v>
      </c>
      <c r="M401" s="16">
        <v>-2.5226637508358591E-2</v>
      </c>
      <c r="N401" s="16">
        <v>-1.691089787596054</v>
      </c>
      <c r="O401" s="16">
        <v>1.640636512579337</v>
      </c>
      <c r="P401" s="17">
        <v>0.97627709619050196</v>
      </c>
      <c r="Q401" s="18">
        <v>0.99448986530968397</v>
      </c>
      <c r="R401" s="16">
        <v>-5.4751817676562932E-2</v>
      </c>
      <c r="S401" s="16">
        <v>-0.27046121788724142</v>
      </c>
      <c r="T401" s="16">
        <v>0.16095758253411549</v>
      </c>
      <c r="U401" s="17">
        <v>0.61822628810069435</v>
      </c>
      <c r="V401" s="18">
        <v>0.9928179240186662</v>
      </c>
      <c r="W401" s="16">
        <v>-5.5782757407145693E-3</v>
      </c>
      <c r="X401" s="16">
        <v>-1.7256587530138302E-2</v>
      </c>
      <c r="Y401" s="16">
        <v>6.100036048709157E-3</v>
      </c>
      <c r="Z401" s="17">
        <v>0.34846575073278507</v>
      </c>
      <c r="AA401" s="18">
        <v>0.80271574722373695</v>
      </c>
    </row>
    <row r="402" spans="1:27" x14ac:dyDescent="0.25">
      <c r="A402" s="13">
        <v>399</v>
      </c>
      <c r="B402" s="14" t="s">
        <v>410</v>
      </c>
      <c r="C402" s="16">
        <v>0.1075384372311291</v>
      </c>
      <c r="D402" s="16">
        <v>-0.1346473326584571</v>
      </c>
      <c r="E402" s="16">
        <v>0.34972420712071539</v>
      </c>
      <c r="F402" s="17">
        <v>0.38341900294133291</v>
      </c>
      <c r="G402" s="18">
        <v>0.79775889321664428</v>
      </c>
      <c r="H402" s="16">
        <v>-9.657692250319215E-2</v>
      </c>
      <c r="I402" s="16">
        <v>-0.29757380432402902</v>
      </c>
      <c r="J402" s="16">
        <v>0.10441995931764469</v>
      </c>
      <c r="K402" s="17">
        <v>0.34562135238511821</v>
      </c>
      <c r="L402" s="18">
        <v>0.99302535535973024</v>
      </c>
      <c r="M402" s="16">
        <v>-0.30492123752219058</v>
      </c>
      <c r="N402" s="16">
        <v>-1.9821491506463</v>
      </c>
      <c r="O402" s="16">
        <v>1.3723066756019191</v>
      </c>
      <c r="P402" s="17">
        <v>0.72110903868750531</v>
      </c>
      <c r="Q402" s="18">
        <v>0.99028248230918103</v>
      </c>
      <c r="R402" s="16">
        <v>-6.3748633963143134E-2</v>
      </c>
      <c r="S402" s="16">
        <v>-0.28092963537827359</v>
      </c>
      <c r="T402" s="16">
        <v>0.15343236745198729</v>
      </c>
      <c r="U402" s="17">
        <v>0.56441136643830014</v>
      </c>
      <c r="V402" s="18">
        <v>0.9928179240186662</v>
      </c>
      <c r="W402" s="16">
        <v>-1.755387968009757E-3</v>
      </c>
      <c r="X402" s="16">
        <v>-1.3513370915382541E-2</v>
      </c>
      <c r="Y402" s="16">
        <v>1.000259497936303E-2</v>
      </c>
      <c r="Z402" s="17">
        <v>0.76940548495066552</v>
      </c>
      <c r="AA402" s="18">
        <v>0.92043252759167715</v>
      </c>
    </row>
    <row r="403" spans="1:27" x14ac:dyDescent="0.25">
      <c r="A403" s="13">
        <v>400</v>
      </c>
      <c r="B403" s="14" t="s">
        <v>411</v>
      </c>
      <c r="C403" s="16">
        <v>0.204281635435662</v>
      </c>
      <c r="D403" s="16">
        <v>-7.4367680424848093E-2</v>
      </c>
      <c r="E403" s="16">
        <v>0.48293095129617208</v>
      </c>
      <c r="F403" s="17">
        <v>0.15039556944852761</v>
      </c>
      <c r="G403" s="18">
        <v>0.71475827045931317</v>
      </c>
      <c r="H403" s="16">
        <v>2.8979332126190659E-2</v>
      </c>
      <c r="I403" s="16">
        <v>-0.20227968707632549</v>
      </c>
      <c r="J403" s="16">
        <v>0.26023835132870687</v>
      </c>
      <c r="K403" s="17">
        <v>0.80563244089325192</v>
      </c>
      <c r="L403" s="18">
        <v>0.99302535535973024</v>
      </c>
      <c r="M403" s="16">
        <v>0.56773953500993535</v>
      </c>
      <c r="N403" s="16">
        <v>-1.362012203695667</v>
      </c>
      <c r="O403" s="16">
        <v>2.4974912737155379</v>
      </c>
      <c r="P403" s="17">
        <v>0.56351540864201055</v>
      </c>
      <c r="Q403" s="18">
        <v>0.99028248230918103</v>
      </c>
      <c r="R403" s="16">
        <v>6.2139389451104657E-2</v>
      </c>
      <c r="S403" s="16">
        <v>-0.18774043416453029</v>
      </c>
      <c r="T403" s="16">
        <v>0.31201921306673958</v>
      </c>
      <c r="U403" s="17">
        <v>0.62536132800735467</v>
      </c>
      <c r="V403" s="18">
        <v>0.9928179240186662</v>
      </c>
      <c r="W403" s="16">
        <v>-1.547871101389883E-3</v>
      </c>
      <c r="X403" s="16">
        <v>-1.507613870224305E-2</v>
      </c>
      <c r="Y403" s="16">
        <v>1.1980396499463289E-2</v>
      </c>
      <c r="Z403" s="17">
        <v>0.82223252919293288</v>
      </c>
      <c r="AA403" s="18">
        <v>0.93800901206126419</v>
      </c>
    </row>
    <row r="404" spans="1:27" x14ac:dyDescent="0.25">
      <c r="A404" s="13">
        <v>401</v>
      </c>
      <c r="B404" s="14" t="s">
        <v>412</v>
      </c>
      <c r="C404" s="16">
        <v>0.1166021033613486</v>
      </c>
      <c r="D404" s="16">
        <v>-0.167611448891543</v>
      </c>
      <c r="E404" s="16">
        <v>0.4008156556142401</v>
      </c>
      <c r="F404" s="17">
        <v>0.42060720803170432</v>
      </c>
      <c r="G404" s="18">
        <v>0.81564990312609775</v>
      </c>
      <c r="H404" s="16">
        <v>-9.0444471962181239E-3</v>
      </c>
      <c r="I404" s="16">
        <v>-0.24492138497046781</v>
      </c>
      <c r="J404" s="16">
        <v>0.22683249057803151</v>
      </c>
      <c r="K404" s="17">
        <v>0.93997984426828718</v>
      </c>
      <c r="L404" s="18">
        <v>0.99302535535973024</v>
      </c>
      <c r="M404" s="16">
        <v>0.6799531453259392</v>
      </c>
      <c r="N404" s="16">
        <v>-1.2883330316201009</v>
      </c>
      <c r="O404" s="16">
        <v>2.64823932227198</v>
      </c>
      <c r="P404" s="17">
        <v>0.49763865438920168</v>
      </c>
      <c r="Q404" s="18">
        <v>0.99028248230918103</v>
      </c>
      <c r="R404" s="16">
        <v>-9.0961221183037885E-3</v>
      </c>
      <c r="S404" s="16">
        <v>-0.26396569567820199</v>
      </c>
      <c r="T404" s="16">
        <v>0.2457734514415944</v>
      </c>
      <c r="U404" s="17">
        <v>0.94412804887048329</v>
      </c>
      <c r="V404" s="18">
        <v>0.99930200900013522</v>
      </c>
      <c r="W404" s="16">
        <v>7.3976191439114529E-4</v>
      </c>
      <c r="X404" s="16">
        <v>-1.3058646234548721E-2</v>
      </c>
      <c r="Y404" s="16">
        <v>1.453817006333101E-2</v>
      </c>
      <c r="Z404" s="17">
        <v>0.91615619796960934</v>
      </c>
      <c r="AA404" s="18">
        <v>0.97807572031514167</v>
      </c>
    </row>
    <row r="405" spans="1:27" x14ac:dyDescent="0.25">
      <c r="A405" s="13">
        <v>402</v>
      </c>
      <c r="B405" s="14" t="s">
        <v>413</v>
      </c>
      <c r="C405" s="16">
        <v>0.16630846909629049</v>
      </c>
      <c r="D405" s="16">
        <v>-0.10957327685013279</v>
      </c>
      <c r="E405" s="16">
        <v>0.44219021504271377</v>
      </c>
      <c r="F405" s="17">
        <v>0.23683224743798501</v>
      </c>
      <c r="G405" s="18">
        <v>0.73567739772651142</v>
      </c>
      <c r="H405" s="16">
        <v>1.8052800786505629E-2</v>
      </c>
      <c r="I405" s="16">
        <v>-0.21090933316463431</v>
      </c>
      <c r="J405" s="16">
        <v>0.24701493473764549</v>
      </c>
      <c r="K405" s="17">
        <v>0.87695741786709824</v>
      </c>
      <c r="L405" s="18">
        <v>0.99302535535973024</v>
      </c>
      <c r="M405" s="16">
        <v>0.89437294708950454</v>
      </c>
      <c r="N405" s="16">
        <v>-1.0162123248433179</v>
      </c>
      <c r="O405" s="16">
        <v>2.804958219022327</v>
      </c>
      <c r="P405" s="17">
        <v>0.35817562300385619</v>
      </c>
      <c r="Q405" s="18">
        <v>0.99028248230918103</v>
      </c>
      <c r="R405" s="16">
        <v>-5.3457503500115203E-2</v>
      </c>
      <c r="S405" s="16">
        <v>-0.30085549837039582</v>
      </c>
      <c r="T405" s="16">
        <v>0.19394049137016539</v>
      </c>
      <c r="U405" s="17">
        <v>0.67136640455289331</v>
      </c>
      <c r="V405" s="18">
        <v>0.9928179240186662</v>
      </c>
      <c r="W405" s="16">
        <v>1.95990526158429E-4</v>
      </c>
      <c r="X405" s="16">
        <v>-1.319791311156706E-2</v>
      </c>
      <c r="Y405" s="16">
        <v>1.358989416388391E-2</v>
      </c>
      <c r="Z405" s="17">
        <v>0.977076550742348</v>
      </c>
      <c r="AA405" s="18">
        <v>0.99370751450126416</v>
      </c>
    </row>
    <row r="406" spans="1:27" x14ac:dyDescent="0.25">
      <c r="A406" s="13">
        <v>403</v>
      </c>
      <c r="B406" s="14" t="s">
        <v>414</v>
      </c>
      <c r="C406" s="16">
        <v>0.25188492594999362</v>
      </c>
      <c r="D406" s="16">
        <v>-4.6222031570017197E-2</v>
      </c>
      <c r="E406" s="16">
        <v>0.54999188347000438</v>
      </c>
      <c r="F406" s="17">
        <v>9.7526581694422979E-2</v>
      </c>
      <c r="G406" s="18">
        <v>0.65073770889209814</v>
      </c>
      <c r="H406" s="16">
        <v>1.834426391012561E-2</v>
      </c>
      <c r="I406" s="16">
        <v>-0.2290632073791084</v>
      </c>
      <c r="J406" s="16">
        <v>0.26575173519935968</v>
      </c>
      <c r="K406" s="17">
        <v>0.88423889016386181</v>
      </c>
      <c r="L406" s="18">
        <v>0.99302535535973024</v>
      </c>
      <c r="M406" s="16">
        <v>-8.5907877486016429E-2</v>
      </c>
      <c r="N406" s="16">
        <v>-2.1504111324750061</v>
      </c>
      <c r="O406" s="16">
        <v>1.978595377502973</v>
      </c>
      <c r="P406" s="17">
        <v>0.93487542474874519</v>
      </c>
      <c r="Q406" s="18">
        <v>0.99255824437849116</v>
      </c>
      <c r="R406" s="16">
        <v>4.9253831051969377E-4</v>
      </c>
      <c r="S406" s="16">
        <v>-0.26683599875642039</v>
      </c>
      <c r="T406" s="16">
        <v>0.26782107537745981</v>
      </c>
      <c r="U406" s="17">
        <v>0.99711327284138451</v>
      </c>
      <c r="V406" s="18">
        <v>0.99930200900013522</v>
      </c>
      <c r="W406" s="16">
        <v>-2.20672665294114E-3</v>
      </c>
      <c r="X406" s="16">
        <v>-1.667965181535461E-2</v>
      </c>
      <c r="Y406" s="16">
        <v>1.226619850947233E-2</v>
      </c>
      <c r="Z406" s="17">
        <v>0.76463846568197646</v>
      </c>
      <c r="AA406" s="18">
        <v>0.92043252759167715</v>
      </c>
    </row>
    <row r="407" spans="1:27" x14ac:dyDescent="0.25">
      <c r="A407" s="13">
        <v>404</v>
      </c>
      <c r="B407" s="14" t="s">
        <v>415</v>
      </c>
      <c r="C407" s="16">
        <v>0.1104133418918667</v>
      </c>
      <c r="D407" s="16">
        <v>-0.16488263895737801</v>
      </c>
      <c r="E407" s="16">
        <v>0.38570932274111153</v>
      </c>
      <c r="F407" s="17">
        <v>0.43108452925249158</v>
      </c>
      <c r="G407" s="18">
        <v>0.81564990312609775</v>
      </c>
      <c r="H407" s="16">
        <v>4.0011237637389861E-2</v>
      </c>
      <c r="I407" s="16">
        <v>-0.1884647531432985</v>
      </c>
      <c r="J407" s="16">
        <v>0.26848722841807821</v>
      </c>
      <c r="K407" s="17">
        <v>0.73094779572699653</v>
      </c>
      <c r="L407" s="18">
        <v>0.99302535535973024</v>
      </c>
      <c r="M407" s="16">
        <v>-0.1204031549871325</v>
      </c>
      <c r="N407" s="16">
        <v>-2.026931782419457</v>
      </c>
      <c r="O407" s="16">
        <v>1.786125472445192</v>
      </c>
      <c r="P407" s="17">
        <v>0.90130589566746111</v>
      </c>
      <c r="Q407" s="18">
        <v>0.99028248230918103</v>
      </c>
      <c r="R407" s="16">
        <v>8.7040968746318018E-2</v>
      </c>
      <c r="S407" s="16">
        <v>-0.15983173906660461</v>
      </c>
      <c r="T407" s="16">
        <v>0.3339136765592407</v>
      </c>
      <c r="U407" s="17">
        <v>0.48882346967297641</v>
      </c>
      <c r="V407" s="18">
        <v>0.9928179240186662</v>
      </c>
      <c r="W407" s="16">
        <v>-4.3291237837122538E-3</v>
      </c>
      <c r="X407" s="16">
        <v>-1.769458885534473E-2</v>
      </c>
      <c r="Y407" s="16">
        <v>9.0363412879202205E-3</v>
      </c>
      <c r="Z407" s="17">
        <v>0.5248298071590799</v>
      </c>
      <c r="AA407" s="18">
        <v>0.86021349112708856</v>
      </c>
    </row>
    <row r="408" spans="1:27" x14ac:dyDescent="0.25">
      <c r="A408" s="13">
        <v>405</v>
      </c>
      <c r="B408" s="14" t="s">
        <v>416</v>
      </c>
      <c r="C408" s="16">
        <v>9.9350862462630113E-2</v>
      </c>
      <c r="D408" s="16">
        <v>-0.18272338220289619</v>
      </c>
      <c r="E408" s="16">
        <v>0.38142510712815642</v>
      </c>
      <c r="F408" s="17">
        <v>0.48926591440272449</v>
      </c>
      <c r="G408" s="18">
        <v>0.83209319462363218</v>
      </c>
      <c r="H408" s="16">
        <v>-2.971397284926151E-2</v>
      </c>
      <c r="I408" s="16">
        <v>-0.26381543820615111</v>
      </c>
      <c r="J408" s="16">
        <v>0.20438749250762811</v>
      </c>
      <c r="K408" s="17">
        <v>0.80317626489583271</v>
      </c>
      <c r="L408" s="18">
        <v>0.99302535535973024</v>
      </c>
      <c r="M408" s="16">
        <v>0.55602985553075601</v>
      </c>
      <c r="N408" s="16">
        <v>-1.3974408085058221</v>
      </c>
      <c r="O408" s="16">
        <v>2.5095005195673341</v>
      </c>
      <c r="P408" s="17">
        <v>0.5762632573169546</v>
      </c>
      <c r="Q408" s="18">
        <v>0.99028248230918103</v>
      </c>
      <c r="R408" s="16">
        <v>-0.20155309956719261</v>
      </c>
      <c r="S408" s="16">
        <v>-0.45450424098976577</v>
      </c>
      <c r="T408" s="16">
        <v>5.1398041855380612E-2</v>
      </c>
      <c r="U408" s="17">
        <v>0.1181015854751605</v>
      </c>
      <c r="V408" s="18">
        <v>0.9928179240186662</v>
      </c>
      <c r="W408" s="16">
        <v>-8.3829521424845445E-4</v>
      </c>
      <c r="X408" s="16">
        <v>-1.453284118275182E-2</v>
      </c>
      <c r="Y408" s="16">
        <v>1.285625075425491E-2</v>
      </c>
      <c r="Z408" s="17">
        <v>0.90432171049627819</v>
      </c>
      <c r="AA408" s="18">
        <v>0.97374769686036111</v>
      </c>
    </row>
    <row r="409" spans="1:27" x14ac:dyDescent="0.25">
      <c r="A409" s="13">
        <v>406</v>
      </c>
      <c r="B409" s="14" t="s">
        <v>417</v>
      </c>
      <c r="C409" s="16">
        <v>9.5271638299825781E-2</v>
      </c>
      <c r="D409" s="16">
        <v>-0.18281439246597811</v>
      </c>
      <c r="E409" s="16">
        <v>0.37335766906562962</v>
      </c>
      <c r="F409" s="17">
        <v>0.50119927633990558</v>
      </c>
      <c r="G409" s="18">
        <v>0.84043604559691099</v>
      </c>
      <c r="H409" s="16">
        <v>-7.5496406160085574E-3</v>
      </c>
      <c r="I409" s="16">
        <v>-0.2383411734436493</v>
      </c>
      <c r="J409" s="16">
        <v>0.22324189221163221</v>
      </c>
      <c r="K409" s="17">
        <v>0.94878243456159983</v>
      </c>
      <c r="L409" s="18">
        <v>0.99302535535973024</v>
      </c>
      <c r="M409" s="16">
        <v>-0.99617004335616954</v>
      </c>
      <c r="N409" s="16">
        <v>-2.92202082006752</v>
      </c>
      <c r="O409" s="16">
        <v>0.92968073335518042</v>
      </c>
      <c r="P409" s="17">
        <v>0.30999910410493953</v>
      </c>
      <c r="Q409" s="18">
        <v>0.99028248230918103</v>
      </c>
      <c r="R409" s="16">
        <v>-0.23111744111487181</v>
      </c>
      <c r="S409" s="16">
        <v>-0.48049213670004359</v>
      </c>
      <c r="T409" s="16">
        <v>1.8257254470300081E-2</v>
      </c>
      <c r="U409" s="17">
        <v>6.9223903565269015E-2</v>
      </c>
      <c r="V409" s="18">
        <v>0.9928179240186662</v>
      </c>
      <c r="W409" s="16">
        <v>-2.0276750128322119E-3</v>
      </c>
      <c r="X409" s="16">
        <v>-1.552859543907192E-2</v>
      </c>
      <c r="Y409" s="16">
        <v>1.1473245413407499E-2</v>
      </c>
      <c r="Z409" s="17">
        <v>0.76806327351851245</v>
      </c>
      <c r="AA409" s="18">
        <v>0.92043252759167715</v>
      </c>
    </row>
    <row r="410" spans="1:27" x14ac:dyDescent="0.25">
      <c r="A410" s="13">
        <v>407</v>
      </c>
      <c r="B410" s="14" t="s">
        <v>418</v>
      </c>
      <c r="C410" s="16">
        <v>0.122131922807466</v>
      </c>
      <c r="D410" s="16">
        <v>-0.1424565127009815</v>
      </c>
      <c r="E410" s="16">
        <v>0.3867203583159135</v>
      </c>
      <c r="F410" s="17">
        <v>0.3649070329395433</v>
      </c>
      <c r="G410" s="18">
        <v>0.79742227572150082</v>
      </c>
      <c r="H410" s="16">
        <v>-6.5808946402068323E-3</v>
      </c>
      <c r="I410" s="16">
        <v>-0.22617038797541489</v>
      </c>
      <c r="J410" s="16">
        <v>0.21300859869500119</v>
      </c>
      <c r="K410" s="17">
        <v>0.95307178783475521</v>
      </c>
      <c r="L410" s="18">
        <v>0.99302535535973024</v>
      </c>
      <c r="M410" s="16">
        <v>-0.7503998436653162</v>
      </c>
      <c r="N410" s="16">
        <v>-2.5827746761211028</v>
      </c>
      <c r="O410" s="16">
        <v>1.081974988790471</v>
      </c>
      <c r="P410" s="17">
        <v>0.42144426265625462</v>
      </c>
      <c r="Q410" s="18">
        <v>0.99028248230918103</v>
      </c>
      <c r="R410" s="16">
        <v>-0.1348835127626706</v>
      </c>
      <c r="S410" s="16">
        <v>-0.37215418895799468</v>
      </c>
      <c r="T410" s="16">
        <v>0.1023871634326534</v>
      </c>
      <c r="U410" s="17">
        <v>0.26458083335883842</v>
      </c>
      <c r="V410" s="18">
        <v>0.9928179240186662</v>
      </c>
      <c r="W410" s="16">
        <v>-1.1259885210871069E-3</v>
      </c>
      <c r="X410" s="16">
        <v>-1.397160828726372E-2</v>
      </c>
      <c r="Y410" s="16">
        <v>1.17196312450895E-2</v>
      </c>
      <c r="Z410" s="17">
        <v>0.86333909388463015</v>
      </c>
      <c r="AA410" s="18">
        <v>0.95460636952386246</v>
      </c>
    </row>
    <row r="411" spans="1:27" x14ac:dyDescent="0.25">
      <c r="A411" s="13">
        <v>408</v>
      </c>
      <c r="B411" s="14" t="s">
        <v>419</v>
      </c>
      <c r="C411" s="16">
        <v>0.1201046536201108</v>
      </c>
      <c r="D411" s="16">
        <v>-0.1652907465008461</v>
      </c>
      <c r="E411" s="16">
        <v>0.40550005374106768</v>
      </c>
      <c r="F411" s="17">
        <v>0.40874101115650818</v>
      </c>
      <c r="G411" s="18">
        <v>0.81225016262004002</v>
      </c>
      <c r="H411" s="16">
        <v>2.878832556535325E-2</v>
      </c>
      <c r="I411" s="16">
        <v>-0.20806946148165109</v>
      </c>
      <c r="J411" s="16">
        <v>0.2656461126123576</v>
      </c>
      <c r="K411" s="17">
        <v>0.81136547467615872</v>
      </c>
      <c r="L411" s="18">
        <v>0.99302535535973024</v>
      </c>
      <c r="M411" s="16">
        <v>0.50258220860626013</v>
      </c>
      <c r="N411" s="16">
        <v>-1.4738887111274721</v>
      </c>
      <c r="O411" s="16">
        <v>2.4790531283399919</v>
      </c>
      <c r="P411" s="17">
        <v>0.61758941671242829</v>
      </c>
      <c r="Q411" s="18">
        <v>0.99028248230918103</v>
      </c>
      <c r="R411" s="16">
        <v>6.6335858131220865E-2</v>
      </c>
      <c r="S411" s="16">
        <v>-0.1895935419561558</v>
      </c>
      <c r="T411" s="16">
        <v>0.32226525821859747</v>
      </c>
      <c r="U411" s="17">
        <v>0.61081234556307906</v>
      </c>
      <c r="V411" s="18">
        <v>0.9928179240186662</v>
      </c>
      <c r="W411" s="16">
        <v>2.1692077548322499E-3</v>
      </c>
      <c r="X411" s="16">
        <v>-1.168657844355056E-2</v>
      </c>
      <c r="Y411" s="16">
        <v>1.602499395321506E-2</v>
      </c>
      <c r="Z411" s="17">
        <v>0.75852934491520663</v>
      </c>
      <c r="AA411" s="18">
        <v>0.92043252759167715</v>
      </c>
    </row>
    <row r="412" spans="1:27" x14ac:dyDescent="0.25">
      <c r="A412" s="13">
        <v>409</v>
      </c>
      <c r="B412" s="14" t="s">
        <v>420</v>
      </c>
      <c r="C412" s="16">
        <v>9.6167359975183539E-2</v>
      </c>
      <c r="D412" s="16">
        <v>-0.17348434118859041</v>
      </c>
      <c r="E412" s="16">
        <v>0.36581906113895751</v>
      </c>
      <c r="F412" s="17">
        <v>0.48383333570669962</v>
      </c>
      <c r="G412" s="18">
        <v>0.82766806066046028</v>
      </c>
      <c r="H412" s="16">
        <v>-4.6107117181240047E-2</v>
      </c>
      <c r="I412" s="16">
        <v>-0.26989875917702022</v>
      </c>
      <c r="J412" s="16">
        <v>0.17768452481454011</v>
      </c>
      <c r="K412" s="17">
        <v>0.68581601718303653</v>
      </c>
      <c r="L412" s="18">
        <v>0.99302535535973024</v>
      </c>
      <c r="M412" s="16">
        <v>-0.80966533544390196</v>
      </c>
      <c r="N412" s="16">
        <v>-2.677105194604386</v>
      </c>
      <c r="O412" s="16">
        <v>1.0577745237165821</v>
      </c>
      <c r="P412" s="17">
        <v>0.39471925064071273</v>
      </c>
      <c r="Q412" s="18">
        <v>0.99028248230918103</v>
      </c>
      <c r="R412" s="16">
        <v>6.4192146389144042E-2</v>
      </c>
      <c r="S412" s="16">
        <v>-0.1776190323549299</v>
      </c>
      <c r="T412" s="16">
        <v>0.30600332513321798</v>
      </c>
      <c r="U412" s="17">
        <v>0.60221506487364795</v>
      </c>
      <c r="V412" s="18">
        <v>0.9928179240186662</v>
      </c>
      <c r="W412" s="16">
        <v>1.9325409055945639E-3</v>
      </c>
      <c r="X412" s="16">
        <v>-1.115889756107997E-2</v>
      </c>
      <c r="Y412" s="16">
        <v>1.502397937226909E-2</v>
      </c>
      <c r="Z412" s="17">
        <v>0.77191978847850495</v>
      </c>
      <c r="AA412" s="18">
        <v>0.92201530290488087</v>
      </c>
    </row>
    <row r="413" spans="1:27" x14ac:dyDescent="0.25">
      <c r="A413" s="13">
        <v>410</v>
      </c>
      <c r="B413" s="14" t="s">
        <v>421</v>
      </c>
      <c r="C413" s="16">
        <v>-1.309893186157805E-2</v>
      </c>
      <c r="D413" s="16">
        <v>-0.28401781205958382</v>
      </c>
      <c r="E413" s="16">
        <v>0.25781994833642768</v>
      </c>
      <c r="F413" s="17">
        <v>0.92435946597010576</v>
      </c>
      <c r="G413" s="18">
        <v>0.98653266889088331</v>
      </c>
      <c r="H413" s="16">
        <v>-7.1328479508253273E-2</v>
      </c>
      <c r="I413" s="16">
        <v>-0.29617178954673251</v>
      </c>
      <c r="J413" s="16">
        <v>0.15351483053022599</v>
      </c>
      <c r="K413" s="17">
        <v>0.53339411287708383</v>
      </c>
      <c r="L413" s="18">
        <v>0.99302535535973024</v>
      </c>
      <c r="M413" s="16">
        <v>-1.3383253473942209</v>
      </c>
      <c r="N413" s="16">
        <v>-3.2145408998917171</v>
      </c>
      <c r="O413" s="16">
        <v>0.53789020510327634</v>
      </c>
      <c r="P413" s="17">
        <v>0.16170349404744011</v>
      </c>
      <c r="Q413" s="18">
        <v>0.99028248230918103</v>
      </c>
      <c r="R413" s="16">
        <v>1.391659558558919E-2</v>
      </c>
      <c r="S413" s="16">
        <v>-0.2290309307306489</v>
      </c>
      <c r="T413" s="16">
        <v>0.25686412190182728</v>
      </c>
      <c r="U413" s="17">
        <v>0.91043986191185011</v>
      </c>
      <c r="V413" s="18">
        <v>0.99930200900013522</v>
      </c>
      <c r="W413" s="16">
        <v>4.468631978996742E-3</v>
      </c>
      <c r="X413" s="16">
        <v>-8.6843273172564992E-3</v>
      </c>
      <c r="Y413" s="16">
        <v>1.7621591275249981E-2</v>
      </c>
      <c r="Z413" s="17">
        <v>0.5047703158857092</v>
      </c>
      <c r="AA413" s="18">
        <v>0.85373868072434433</v>
      </c>
    </row>
    <row r="414" spans="1:27" x14ac:dyDescent="0.25">
      <c r="A414" s="13">
        <v>411</v>
      </c>
      <c r="B414" s="14" t="s">
        <v>422</v>
      </c>
      <c r="C414" s="16">
        <v>0.1275951788902005</v>
      </c>
      <c r="D414" s="16">
        <v>-0.13689777251783111</v>
      </c>
      <c r="E414" s="16">
        <v>0.39208813029823208</v>
      </c>
      <c r="F414" s="17">
        <v>0.34369442096948127</v>
      </c>
      <c r="G414" s="18">
        <v>0.79085925340692553</v>
      </c>
      <c r="H414" s="16">
        <v>-0.1299409545147788</v>
      </c>
      <c r="I414" s="16">
        <v>-0.34945120287016912</v>
      </c>
      <c r="J414" s="16">
        <v>8.9569293840611436E-2</v>
      </c>
      <c r="K414" s="17">
        <v>0.24537917654422589</v>
      </c>
      <c r="L414" s="18">
        <v>0.99302535535973024</v>
      </c>
      <c r="M414" s="16">
        <v>1.559208447839361E-2</v>
      </c>
      <c r="N414" s="16">
        <v>-1.8161214845243421</v>
      </c>
      <c r="O414" s="16">
        <v>1.847305653481129</v>
      </c>
      <c r="P414" s="17">
        <v>0.98666360878780335</v>
      </c>
      <c r="Q414" s="18">
        <v>0.99448986530968397</v>
      </c>
      <c r="R414" s="16">
        <v>2.0232359838830549E-2</v>
      </c>
      <c r="S414" s="16">
        <v>-0.21695269062977551</v>
      </c>
      <c r="T414" s="16">
        <v>0.25741741030743659</v>
      </c>
      <c r="U414" s="17">
        <v>0.86697351124561395</v>
      </c>
      <c r="V414" s="18">
        <v>0.99339147131656325</v>
      </c>
      <c r="W414" s="16">
        <v>2.7008214185985338E-3</v>
      </c>
      <c r="X414" s="16">
        <v>-1.0140162648193479E-2</v>
      </c>
      <c r="Y414" s="16">
        <v>1.5541805485390549E-2</v>
      </c>
      <c r="Z414" s="17">
        <v>0.67961853657003179</v>
      </c>
      <c r="AA414" s="18">
        <v>0.89041276284270943</v>
      </c>
    </row>
    <row r="415" spans="1:27" x14ac:dyDescent="0.25">
      <c r="A415" s="13">
        <v>412</v>
      </c>
      <c r="B415" s="14" t="s">
        <v>423</v>
      </c>
      <c r="C415" s="16">
        <v>0.22860077346487589</v>
      </c>
      <c r="D415" s="16">
        <v>-5.1552122230960652E-2</v>
      </c>
      <c r="E415" s="16">
        <v>0.50875366916071241</v>
      </c>
      <c r="F415" s="17">
        <v>0.10952878895880359</v>
      </c>
      <c r="G415" s="18">
        <v>0.67281970360407939</v>
      </c>
      <c r="H415" s="16">
        <v>1.237979186578665E-2</v>
      </c>
      <c r="I415" s="16">
        <v>-0.22012709115055759</v>
      </c>
      <c r="J415" s="16">
        <v>0.24488667488213089</v>
      </c>
      <c r="K415" s="17">
        <v>0.91672848199974388</v>
      </c>
      <c r="L415" s="18">
        <v>0.99302535535973024</v>
      </c>
      <c r="M415" s="16">
        <v>0.69006740096898622</v>
      </c>
      <c r="N415" s="16">
        <v>-1.250097195893269</v>
      </c>
      <c r="O415" s="16">
        <v>2.6302319978312418</v>
      </c>
      <c r="P415" s="17">
        <v>0.48501139610099891</v>
      </c>
      <c r="Q415" s="18">
        <v>0.99028248230918103</v>
      </c>
      <c r="R415" s="16">
        <v>-6.9488794421800087E-2</v>
      </c>
      <c r="S415" s="16">
        <v>-0.32071695891845647</v>
      </c>
      <c r="T415" s="16">
        <v>0.18173937007485641</v>
      </c>
      <c r="U415" s="17">
        <v>0.58708215912562656</v>
      </c>
      <c r="V415" s="18">
        <v>0.9928179240186662</v>
      </c>
      <c r="W415" s="16">
        <v>-2.915121035247676E-3</v>
      </c>
      <c r="X415" s="16">
        <v>-1.651638659164481E-2</v>
      </c>
      <c r="Y415" s="16">
        <v>1.068614452114946E-2</v>
      </c>
      <c r="Z415" s="17">
        <v>0.67387600152814997</v>
      </c>
      <c r="AA415" s="18">
        <v>0.89041276284270943</v>
      </c>
    </row>
    <row r="416" spans="1:27" x14ac:dyDescent="0.25">
      <c r="A416" s="13">
        <v>413</v>
      </c>
      <c r="B416" s="14" t="s">
        <v>424</v>
      </c>
      <c r="C416" s="16">
        <v>9.7035868581710927E-2</v>
      </c>
      <c r="D416" s="16">
        <v>-0.1632864799726208</v>
      </c>
      <c r="E416" s="16">
        <v>0.35735821713604271</v>
      </c>
      <c r="F416" s="17">
        <v>0.4643054706939963</v>
      </c>
      <c r="G416" s="18">
        <v>0.81564990312609775</v>
      </c>
      <c r="H416" s="16">
        <v>-8.6047547789876722E-2</v>
      </c>
      <c r="I416" s="16">
        <v>-0.3020964938181776</v>
      </c>
      <c r="J416" s="16">
        <v>0.1300013982384241</v>
      </c>
      <c r="K416" s="17">
        <v>0.43429870329298281</v>
      </c>
      <c r="L416" s="18">
        <v>0.99302535535973024</v>
      </c>
      <c r="M416" s="16">
        <v>-0.19947271795002999</v>
      </c>
      <c r="N416" s="16">
        <v>-2.0023032872456832</v>
      </c>
      <c r="O416" s="16">
        <v>1.603357851345623</v>
      </c>
      <c r="P416" s="17">
        <v>0.82800158319776451</v>
      </c>
      <c r="Q416" s="18">
        <v>0.99028248230918103</v>
      </c>
      <c r="R416" s="16">
        <v>-2.575005290182646E-2</v>
      </c>
      <c r="S416" s="16">
        <v>-0.2591950995515282</v>
      </c>
      <c r="T416" s="16">
        <v>0.20769499374787531</v>
      </c>
      <c r="U416" s="17">
        <v>0.82852129570636412</v>
      </c>
      <c r="V416" s="18">
        <v>0.9928179240186662</v>
      </c>
      <c r="W416" s="16">
        <v>1.6565301593025411E-4</v>
      </c>
      <c r="X416" s="16">
        <v>-1.247285062743959E-2</v>
      </c>
      <c r="Y416" s="16">
        <v>1.2804156659300099E-2</v>
      </c>
      <c r="Z416" s="17">
        <v>0.97946628198501129</v>
      </c>
      <c r="AA416" s="18">
        <v>0.99370751450126416</v>
      </c>
    </row>
    <row r="417" spans="1:27" x14ac:dyDescent="0.25">
      <c r="A417" s="13">
        <v>414</v>
      </c>
      <c r="B417" s="14" t="s">
        <v>425</v>
      </c>
      <c r="C417" s="16">
        <v>1.4184064270047991E-2</v>
      </c>
      <c r="D417" s="16">
        <v>-0.28114562195762532</v>
      </c>
      <c r="E417" s="16">
        <v>0.30951375049772117</v>
      </c>
      <c r="F417" s="17">
        <v>0.92486189432363397</v>
      </c>
      <c r="G417" s="18">
        <v>0.98653266889088331</v>
      </c>
      <c r="H417" s="16">
        <v>-7.0714558684406847E-2</v>
      </c>
      <c r="I417" s="16">
        <v>-0.31581709327160068</v>
      </c>
      <c r="J417" s="16">
        <v>0.17438797590278701</v>
      </c>
      <c r="K417" s="17">
        <v>0.57108559958587257</v>
      </c>
      <c r="L417" s="18">
        <v>0.99302535535973024</v>
      </c>
      <c r="M417" s="16">
        <v>-7.777398875224939E-2</v>
      </c>
      <c r="N417" s="16">
        <v>-2.1230435912605401</v>
      </c>
      <c r="O417" s="16">
        <v>1.9674956137560411</v>
      </c>
      <c r="P417" s="17">
        <v>0.94047612907017009</v>
      </c>
      <c r="Q417" s="18">
        <v>0.99255824437849116</v>
      </c>
      <c r="R417" s="16">
        <v>-0.114834574401714</v>
      </c>
      <c r="S417" s="16">
        <v>-0.37967258297581019</v>
      </c>
      <c r="T417" s="16">
        <v>0.15000343417238229</v>
      </c>
      <c r="U417" s="17">
        <v>0.39468288695477438</v>
      </c>
      <c r="V417" s="18">
        <v>0.9928179240186662</v>
      </c>
      <c r="W417" s="16">
        <v>-1.346365747757154E-2</v>
      </c>
      <c r="X417" s="16">
        <v>-2.7801747680398319E-2</v>
      </c>
      <c r="Y417" s="16">
        <v>8.7443272525523572E-4</v>
      </c>
      <c r="Z417" s="17">
        <v>6.5644421315853893E-2</v>
      </c>
      <c r="AA417" s="18">
        <v>0.52116966361278338</v>
      </c>
    </row>
    <row r="418" spans="1:27" x14ac:dyDescent="0.25">
      <c r="A418" s="13">
        <v>415</v>
      </c>
      <c r="B418" s="14" t="s">
        <v>426</v>
      </c>
      <c r="C418" s="16">
        <v>4.3857447425157042E-2</v>
      </c>
      <c r="D418" s="16">
        <v>-0.25100801888885488</v>
      </c>
      <c r="E418" s="16">
        <v>0.33872291373916902</v>
      </c>
      <c r="F418" s="17">
        <v>0.77024023083108428</v>
      </c>
      <c r="G418" s="18">
        <v>0.95232082423824349</v>
      </c>
      <c r="H418" s="16">
        <v>-4.3971129568337076E-3</v>
      </c>
      <c r="I418" s="16">
        <v>-0.2491143781899792</v>
      </c>
      <c r="J418" s="16">
        <v>0.24032015227631179</v>
      </c>
      <c r="K418" s="17">
        <v>0.97185348471620903</v>
      </c>
      <c r="L418" s="18">
        <v>0.99302535535973024</v>
      </c>
      <c r="M418" s="16">
        <v>0.3169603728716785</v>
      </c>
      <c r="N418" s="16">
        <v>-1.7250943314310909</v>
      </c>
      <c r="O418" s="16">
        <v>2.359015077174448</v>
      </c>
      <c r="P418" s="17">
        <v>0.76053202846469381</v>
      </c>
      <c r="Q418" s="18">
        <v>0.99028248230918103</v>
      </c>
      <c r="R418" s="16">
        <v>-3.742776392908282E-2</v>
      </c>
      <c r="S418" s="16">
        <v>-0.30184948154697722</v>
      </c>
      <c r="T418" s="16">
        <v>0.22699395368881159</v>
      </c>
      <c r="U418" s="17">
        <v>0.78105788618191752</v>
      </c>
      <c r="V418" s="18">
        <v>0.9928179240186662</v>
      </c>
      <c r="W418" s="16">
        <v>-1.5111465031135959E-2</v>
      </c>
      <c r="X418" s="16">
        <v>-2.942701761818477E-2</v>
      </c>
      <c r="Y418" s="16">
        <v>-7.959124440871379E-4</v>
      </c>
      <c r="Z418" s="17">
        <v>3.8594285039865617E-2</v>
      </c>
      <c r="AA418" s="18">
        <v>0.52116966361278338</v>
      </c>
    </row>
    <row r="419" spans="1:27" x14ac:dyDescent="0.25">
      <c r="A419" s="13">
        <v>416</v>
      </c>
      <c r="B419" s="14" t="s">
        <v>427</v>
      </c>
      <c r="C419" s="16">
        <v>5.654829721088088E-2</v>
      </c>
      <c r="D419" s="16">
        <v>-0.23242215886886231</v>
      </c>
      <c r="E419" s="16">
        <v>0.34551875329062398</v>
      </c>
      <c r="F419" s="17">
        <v>0.70079808034635771</v>
      </c>
      <c r="G419" s="18">
        <v>0.94331005927538192</v>
      </c>
      <c r="H419" s="16">
        <v>-5.3548392754012193E-2</v>
      </c>
      <c r="I419" s="16">
        <v>-0.29337322076456551</v>
      </c>
      <c r="J419" s="16">
        <v>0.18627643525654111</v>
      </c>
      <c r="K419" s="17">
        <v>0.66108720870332816</v>
      </c>
      <c r="L419" s="18">
        <v>0.99302535535973024</v>
      </c>
      <c r="M419" s="16">
        <v>-0.45783040462825458</v>
      </c>
      <c r="N419" s="16">
        <v>-2.4590599369253541</v>
      </c>
      <c r="O419" s="16">
        <v>1.543399127668845</v>
      </c>
      <c r="P419" s="17">
        <v>0.65328987563277852</v>
      </c>
      <c r="Q419" s="18">
        <v>0.99028248230918103</v>
      </c>
      <c r="R419" s="16">
        <v>0.1045717031125707</v>
      </c>
      <c r="S419" s="16">
        <v>-0.15456364187238719</v>
      </c>
      <c r="T419" s="16">
        <v>0.36370704809752868</v>
      </c>
      <c r="U419" s="17">
        <v>0.42825458771362868</v>
      </c>
      <c r="V419" s="18">
        <v>0.9928179240186662</v>
      </c>
      <c r="W419" s="16">
        <v>-9.9828015886988149E-3</v>
      </c>
      <c r="X419" s="16">
        <v>-2.4012154743631029E-2</v>
      </c>
      <c r="Y419" s="16">
        <v>4.0465515662334046E-3</v>
      </c>
      <c r="Z419" s="17">
        <v>0.1627304442924894</v>
      </c>
      <c r="AA419" s="18">
        <v>0.61741845040385679</v>
      </c>
    </row>
    <row r="420" spans="1:27" x14ac:dyDescent="0.25">
      <c r="A420" s="13">
        <v>417</v>
      </c>
      <c r="B420" s="14" t="s">
        <v>428</v>
      </c>
      <c r="C420" s="16">
        <v>0.28726475136615098</v>
      </c>
      <c r="D420" s="16">
        <v>-1.5721537579793221E-2</v>
      </c>
      <c r="E420" s="16">
        <v>0.59025104031209519</v>
      </c>
      <c r="F420" s="17">
        <v>6.3081086833782329E-2</v>
      </c>
      <c r="G420" s="18">
        <v>0.65073770889209814</v>
      </c>
      <c r="H420" s="16">
        <v>-8.961195468484659E-2</v>
      </c>
      <c r="I420" s="16">
        <v>-0.34106892236864639</v>
      </c>
      <c r="J420" s="16">
        <v>0.16184501299895321</v>
      </c>
      <c r="K420" s="17">
        <v>0.48415752886920832</v>
      </c>
      <c r="L420" s="18">
        <v>0.99302535535973024</v>
      </c>
      <c r="M420" s="16">
        <v>-0.25925610690697032</v>
      </c>
      <c r="N420" s="16">
        <v>-2.3575505746030072</v>
      </c>
      <c r="O420" s="16">
        <v>1.8390383607890659</v>
      </c>
      <c r="P420" s="17">
        <v>0.80830183023584246</v>
      </c>
      <c r="Q420" s="18">
        <v>0.99028248230918103</v>
      </c>
      <c r="R420" s="16">
        <v>0.28480569995125188</v>
      </c>
      <c r="S420" s="16">
        <v>1.310160404861449E-2</v>
      </c>
      <c r="T420" s="16">
        <v>0.55650979585388927</v>
      </c>
      <c r="U420" s="17">
        <v>3.9966968531589868E-2</v>
      </c>
      <c r="V420" s="18">
        <v>0.9928179240186662</v>
      </c>
      <c r="W420" s="16">
        <v>-1.020624811505033E-2</v>
      </c>
      <c r="X420" s="16">
        <v>-2.491606207455067E-2</v>
      </c>
      <c r="Y420" s="16">
        <v>4.5035658444500196E-3</v>
      </c>
      <c r="Z420" s="17">
        <v>0.1734389328371283</v>
      </c>
      <c r="AA420" s="18">
        <v>0.63045629801022862</v>
      </c>
    </row>
    <row r="421" spans="1:27" x14ac:dyDescent="0.25">
      <c r="A421" s="13">
        <v>418</v>
      </c>
      <c r="B421" s="14" t="s">
        <v>429</v>
      </c>
      <c r="C421" s="16">
        <v>0.1123066366797492</v>
      </c>
      <c r="D421" s="16">
        <v>-0.17690613116073059</v>
      </c>
      <c r="E421" s="16">
        <v>0.40151940452022911</v>
      </c>
      <c r="F421" s="17">
        <v>0.4458711180173337</v>
      </c>
      <c r="G421" s="18">
        <v>0.81564990312609775</v>
      </c>
      <c r="H421" s="16">
        <v>8.8491618400607947E-3</v>
      </c>
      <c r="I421" s="16">
        <v>-0.2311767676157129</v>
      </c>
      <c r="J421" s="16">
        <v>0.24887509129583441</v>
      </c>
      <c r="K421" s="17">
        <v>0.94228673940546193</v>
      </c>
      <c r="L421" s="18">
        <v>0.99302535535973024</v>
      </c>
      <c r="M421" s="16">
        <v>-0.57981774383824891</v>
      </c>
      <c r="N421" s="16">
        <v>-2.5827253765826659</v>
      </c>
      <c r="O421" s="16">
        <v>1.4230898889061681</v>
      </c>
      <c r="P421" s="17">
        <v>0.56978186879272363</v>
      </c>
      <c r="Q421" s="18">
        <v>0.99028248230918103</v>
      </c>
      <c r="R421" s="16">
        <v>4.2269237607788723E-2</v>
      </c>
      <c r="S421" s="16">
        <v>-0.2170834013613511</v>
      </c>
      <c r="T421" s="16">
        <v>0.30162187657692852</v>
      </c>
      <c r="U421" s="17">
        <v>0.74894948037533571</v>
      </c>
      <c r="V421" s="18">
        <v>0.9928179240186662</v>
      </c>
      <c r="W421" s="16">
        <v>-6.317343602642766E-3</v>
      </c>
      <c r="X421" s="16">
        <v>-2.0358460857307151E-2</v>
      </c>
      <c r="Y421" s="16">
        <v>7.7237736520216144E-3</v>
      </c>
      <c r="Z421" s="17">
        <v>0.37715182196357477</v>
      </c>
      <c r="AA421" s="18">
        <v>0.81835909549947716</v>
      </c>
    </row>
    <row r="422" spans="1:27" x14ac:dyDescent="0.25">
      <c r="A422" s="13">
        <v>419</v>
      </c>
      <c r="B422" s="14" t="s">
        <v>430</v>
      </c>
      <c r="C422" s="16">
        <v>0.18615477137596309</v>
      </c>
      <c r="D422" s="16">
        <v>-9.4625603465055441E-2</v>
      </c>
      <c r="E422" s="16">
        <v>0.46693514621698162</v>
      </c>
      <c r="F422" s="17">
        <v>0.19332070719427891</v>
      </c>
      <c r="G422" s="18">
        <v>0.72544811937463305</v>
      </c>
      <c r="H422" s="16">
        <v>7.3205237487119074E-2</v>
      </c>
      <c r="I422" s="16">
        <v>-0.15982240837853171</v>
      </c>
      <c r="J422" s="16">
        <v>0.30623288335276982</v>
      </c>
      <c r="K422" s="17">
        <v>0.53738469890270379</v>
      </c>
      <c r="L422" s="18">
        <v>0.99302535535973024</v>
      </c>
      <c r="M422" s="16">
        <v>0.32634969593697832</v>
      </c>
      <c r="N422" s="16">
        <v>-1.618160430960681</v>
      </c>
      <c r="O422" s="16">
        <v>2.2708598228346379</v>
      </c>
      <c r="P422" s="17">
        <v>0.74173981149695145</v>
      </c>
      <c r="Q422" s="18">
        <v>0.99028248230918103</v>
      </c>
      <c r="R422" s="16">
        <v>6.9015443533908344E-2</v>
      </c>
      <c r="S422" s="16">
        <v>-0.1827754152497818</v>
      </c>
      <c r="T422" s="16">
        <v>0.3208063023175986</v>
      </c>
      <c r="U422" s="17">
        <v>0.59046251602309319</v>
      </c>
      <c r="V422" s="18">
        <v>0.9928179240186662</v>
      </c>
      <c r="W422" s="16">
        <v>-6.3295464786129072E-3</v>
      </c>
      <c r="X422" s="16">
        <v>-1.9961275794677859E-2</v>
      </c>
      <c r="Y422" s="16">
        <v>7.3021828374520469E-3</v>
      </c>
      <c r="Z422" s="17">
        <v>0.36207748140753793</v>
      </c>
      <c r="AA422" s="18">
        <v>0.81152606263408011</v>
      </c>
    </row>
    <row r="423" spans="1:27" x14ac:dyDescent="0.25">
      <c r="A423" s="13">
        <v>420</v>
      </c>
      <c r="B423" s="14" t="s">
        <v>431</v>
      </c>
      <c r="C423" s="16">
        <v>0.1824684369867606</v>
      </c>
      <c r="D423" s="16">
        <v>-0.1038711472183496</v>
      </c>
      <c r="E423" s="16">
        <v>0.46880802119187082</v>
      </c>
      <c r="F423" s="17">
        <v>0.211159609349233</v>
      </c>
      <c r="G423" s="18">
        <v>0.72544811937463305</v>
      </c>
      <c r="H423" s="16">
        <v>7.4875755323889473E-2</v>
      </c>
      <c r="I423" s="16">
        <v>-0.16276563703925789</v>
      </c>
      <c r="J423" s="16">
        <v>0.31251714768703692</v>
      </c>
      <c r="K423" s="17">
        <v>0.53618072309586196</v>
      </c>
      <c r="L423" s="18">
        <v>0.99302535535973024</v>
      </c>
      <c r="M423" s="16">
        <v>-0.62441467796022476</v>
      </c>
      <c r="N423" s="16">
        <v>-2.6074244290290571</v>
      </c>
      <c r="O423" s="16">
        <v>1.3585950731086081</v>
      </c>
      <c r="P423" s="17">
        <v>0.53643481509786928</v>
      </c>
      <c r="Q423" s="18">
        <v>0.99028248230918103</v>
      </c>
      <c r="R423" s="16">
        <v>-3.2254308373273283E-2</v>
      </c>
      <c r="S423" s="16">
        <v>-0.28903040909467198</v>
      </c>
      <c r="T423" s="16">
        <v>0.22452179234812539</v>
      </c>
      <c r="U423" s="17">
        <v>0.80517431080279045</v>
      </c>
      <c r="V423" s="18">
        <v>0.9928179240186662</v>
      </c>
      <c r="W423" s="16">
        <v>-9.8685653316191967E-3</v>
      </c>
      <c r="X423" s="16">
        <v>-2.3770191136374082E-2</v>
      </c>
      <c r="Y423" s="16">
        <v>4.0330604731356797E-3</v>
      </c>
      <c r="Z423" s="17">
        <v>0.16372317210421841</v>
      </c>
      <c r="AA423" s="18">
        <v>0.61815480589592697</v>
      </c>
    </row>
    <row r="424" spans="1:27" x14ac:dyDescent="0.25">
      <c r="A424" s="13">
        <v>421</v>
      </c>
      <c r="B424" s="14" t="s">
        <v>432</v>
      </c>
      <c r="C424" s="16">
        <v>3.1460953934843501E-2</v>
      </c>
      <c r="D424" s="16">
        <v>-0.27237517762335411</v>
      </c>
      <c r="E424" s="16">
        <v>0.3352970854930411</v>
      </c>
      <c r="F424" s="17">
        <v>0.8388792749126599</v>
      </c>
      <c r="G424" s="18">
        <v>0.96415681374197959</v>
      </c>
      <c r="H424" s="16">
        <v>5.4280787703141813E-2</v>
      </c>
      <c r="I424" s="16">
        <v>-0.19788148861699659</v>
      </c>
      <c r="J424" s="16">
        <v>0.3064430640232802</v>
      </c>
      <c r="K424" s="17">
        <v>0.67253729396954798</v>
      </c>
      <c r="L424" s="18">
        <v>0.99302535535973024</v>
      </c>
      <c r="M424" s="16">
        <v>0.711168284103744</v>
      </c>
      <c r="N424" s="16">
        <v>-1.3930116646083059</v>
      </c>
      <c r="O424" s="16">
        <v>2.8153482328157939</v>
      </c>
      <c r="P424" s="17">
        <v>0.50698481387195227</v>
      </c>
      <c r="Q424" s="18">
        <v>0.99028248230918103</v>
      </c>
      <c r="R424" s="16">
        <v>8.5444130264354934E-2</v>
      </c>
      <c r="S424" s="16">
        <v>-0.18702206520201239</v>
      </c>
      <c r="T424" s="16">
        <v>0.35791032573072218</v>
      </c>
      <c r="U424" s="17">
        <v>0.53810083354190619</v>
      </c>
      <c r="V424" s="18">
        <v>0.9928179240186662</v>
      </c>
      <c r="W424" s="16">
        <v>-5.7786260932634207E-3</v>
      </c>
      <c r="X424" s="16">
        <v>-2.0529699433723202E-2</v>
      </c>
      <c r="Y424" s="16">
        <v>8.9724472471963551E-3</v>
      </c>
      <c r="Z424" s="17">
        <v>0.44187250037920361</v>
      </c>
      <c r="AA424" s="18">
        <v>0.83918744390838362</v>
      </c>
    </row>
    <row r="425" spans="1:27" x14ac:dyDescent="0.25">
      <c r="A425" s="13">
        <v>422</v>
      </c>
      <c r="B425" s="14" t="s">
        <v>433</v>
      </c>
      <c r="C425" s="16">
        <v>0.19264149946292641</v>
      </c>
      <c r="D425" s="16">
        <v>-8.6948311508532883E-2</v>
      </c>
      <c r="E425" s="16">
        <v>0.47223131043438571</v>
      </c>
      <c r="F425" s="17">
        <v>0.17644305022208251</v>
      </c>
      <c r="G425" s="18">
        <v>0.72544811937463305</v>
      </c>
      <c r="H425" s="16">
        <v>3.8266688636151631E-2</v>
      </c>
      <c r="I425" s="16">
        <v>-0.19377287429837131</v>
      </c>
      <c r="J425" s="16">
        <v>0.27030625157067451</v>
      </c>
      <c r="K425" s="17">
        <v>0.74607169812158181</v>
      </c>
      <c r="L425" s="18">
        <v>0.99302535535973024</v>
      </c>
      <c r="M425" s="16">
        <v>0.5969891207733331</v>
      </c>
      <c r="N425" s="16">
        <v>-1.3392759017348641</v>
      </c>
      <c r="O425" s="16">
        <v>2.5332541432815301</v>
      </c>
      <c r="P425" s="17">
        <v>0.54495714889714586</v>
      </c>
      <c r="Q425" s="18">
        <v>0.99028248230918103</v>
      </c>
      <c r="R425" s="16">
        <v>5.3081238566793171E-2</v>
      </c>
      <c r="S425" s="16">
        <v>-0.1976419775822475</v>
      </c>
      <c r="T425" s="16">
        <v>0.30380445471583378</v>
      </c>
      <c r="U425" s="17">
        <v>0.67762858327281705</v>
      </c>
      <c r="V425" s="18">
        <v>0.9928179240186662</v>
      </c>
      <c r="W425" s="16">
        <v>-2.1748809200828069E-3</v>
      </c>
      <c r="X425" s="16">
        <v>-1.5748809029733302E-2</v>
      </c>
      <c r="Y425" s="16">
        <v>1.139904718956768E-2</v>
      </c>
      <c r="Z425" s="17">
        <v>0.75305331152466515</v>
      </c>
      <c r="AA425" s="18">
        <v>0.92043252759167715</v>
      </c>
    </row>
    <row r="426" spans="1:27" x14ac:dyDescent="0.25">
      <c r="A426" s="13">
        <v>423</v>
      </c>
      <c r="B426" s="14" t="s">
        <v>434</v>
      </c>
      <c r="C426" s="16">
        <v>0.32546114172344109</v>
      </c>
      <c r="D426" s="16">
        <v>3.716244892278836E-2</v>
      </c>
      <c r="E426" s="16">
        <v>0.61375983452409377</v>
      </c>
      <c r="F426" s="17">
        <v>2.7003892863082461E-2</v>
      </c>
      <c r="G426" s="18">
        <v>0.55448015116039606</v>
      </c>
      <c r="H426" s="16">
        <v>2.396141368836259E-2</v>
      </c>
      <c r="I426" s="16">
        <v>-0.21530589880639281</v>
      </c>
      <c r="J426" s="16">
        <v>0.26322872618311799</v>
      </c>
      <c r="K426" s="17">
        <v>0.8441018799165767</v>
      </c>
      <c r="L426" s="18">
        <v>0.99302535535973024</v>
      </c>
      <c r="M426" s="16">
        <v>0.80064734227145407</v>
      </c>
      <c r="N426" s="16">
        <v>-1.195929975639904</v>
      </c>
      <c r="O426" s="16">
        <v>2.7972246601828119</v>
      </c>
      <c r="P426" s="17">
        <v>0.43115509279202402</v>
      </c>
      <c r="Q426" s="18">
        <v>0.99028248230918103</v>
      </c>
      <c r="R426" s="16">
        <v>-2.1731610101117731E-2</v>
      </c>
      <c r="S426" s="16">
        <v>-0.2802645488351499</v>
      </c>
      <c r="T426" s="16">
        <v>0.23680132863291439</v>
      </c>
      <c r="U426" s="17">
        <v>0.86889667452366059</v>
      </c>
      <c r="V426" s="18">
        <v>0.99339147131656325</v>
      </c>
      <c r="W426" s="16">
        <v>-1.1422242701531081E-2</v>
      </c>
      <c r="X426" s="16">
        <v>-2.541898212699515E-2</v>
      </c>
      <c r="Y426" s="16">
        <v>2.5744967239329859E-3</v>
      </c>
      <c r="Z426" s="17">
        <v>0.1094946220626702</v>
      </c>
      <c r="AA426" s="18">
        <v>0.53821957182434732</v>
      </c>
    </row>
    <row r="427" spans="1:27" x14ac:dyDescent="0.25">
      <c r="A427" s="13">
        <v>424</v>
      </c>
      <c r="B427" s="14" t="s">
        <v>435</v>
      </c>
      <c r="C427" s="16">
        <v>0.24063919018819571</v>
      </c>
      <c r="D427" s="16">
        <v>-3.5149384998979787E-2</v>
      </c>
      <c r="E427" s="16">
        <v>0.51642776537537116</v>
      </c>
      <c r="F427" s="17">
        <v>8.709252356266714E-2</v>
      </c>
      <c r="G427" s="18">
        <v>0.65073770889209814</v>
      </c>
      <c r="H427" s="16">
        <v>-6.133082376473771E-2</v>
      </c>
      <c r="I427" s="16">
        <v>-0.29021563264391231</v>
      </c>
      <c r="J427" s="16">
        <v>0.16755398511443689</v>
      </c>
      <c r="K427" s="17">
        <v>0.59881356652572415</v>
      </c>
      <c r="L427" s="18">
        <v>0.99302535535973024</v>
      </c>
      <c r="M427" s="16">
        <v>-3.6642542949003917E-2</v>
      </c>
      <c r="N427" s="16">
        <v>-1.9465825721899519</v>
      </c>
      <c r="O427" s="16">
        <v>1.873297486291944</v>
      </c>
      <c r="P427" s="17">
        <v>0.96994789888565103</v>
      </c>
      <c r="Q427" s="18">
        <v>0.99448986530968397</v>
      </c>
      <c r="R427" s="16">
        <v>8.0641062526201915E-2</v>
      </c>
      <c r="S427" s="16">
        <v>-0.16667338111476709</v>
      </c>
      <c r="T427" s="16">
        <v>0.3279555061671709</v>
      </c>
      <c r="U427" s="17">
        <v>0.52206636119538885</v>
      </c>
      <c r="V427" s="18">
        <v>0.9928179240186662</v>
      </c>
      <c r="W427" s="16">
        <v>-6.5328797819599518E-3</v>
      </c>
      <c r="X427" s="16">
        <v>-1.9922260031713761E-2</v>
      </c>
      <c r="Y427" s="16">
        <v>6.8565004677938564E-3</v>
      </c>
      <c r="Z427" s="17">
        <v>0.33822513692616868</v>
      </c>
      <c r="AA427" s="18">
        <v>0.7861449128554191</v>
      </c>
    </row>
    <row r="428" spans="1:27" x14ac:dyDescent="0.25">
      <c r="A428" s="13">
        <v>425</v>
      </c>
      <c r="B428" s="14" t="s">
        <v>436</v>
      </c>
      <c r="C428" s="16">
        <v>0.15958168236770939</v>
      </c>
      <c r="D428" s="16">
        <v>-0.13601928978470629</v>
      </c>
      <c r="E428" s="16">
        <v>0.45518265452012507</v>
      </c>
      <c r="F428" s="17">
        <v>0.28936378847604088</v>
      </c>
      <c r="G428" s="18">
        <v>0.75747342776221482</v>
      </c>
      <c r="H428" s="16">
        <v>7.5710871668493829E-2</v>
      </c>
      <c r="I428" s="16">
        <v>-0.16961681084948049</v>
      </c>
      <c r="J428" s="16">
        <v>0.32103855418646809</v>
      </c>
      <c r="K428" s="17">
        <v>0.54457747049287142</v>
      </c>
      <c r="L428" s="18">
        <v>0.99302535535973024</v>
      </c>
      <c r="M428" s="16">
        <v>-0.1281808914374214</v>
      </c>
      <c r="N428" s="16">
        <v>-2.1753292514202869</v>
      </c>
      <c r="O428" s="16">
        <v>1.9189674685454441</v>
      </c>
      <c r="P428" s="17">
        <v>0.90214352417097221</v>
      </c>
      <c r="Q428" s="18">
        <v>0.99028248230918103</v>
      </c>
      <c r="R428" s="16">
        <v>8.219491011421512E-3</v>
      </c>
      <c r="S428" s="16">
        <v>-0.25686179423756877</v>
      </c>
      <c r="T428" s="16">
        <v>0.27330077626041183</v>
      </c>
      <c r="U428" s="17">
        <v>0.95144781610485607</v>
      </c>
      <c r="V428" s="18">
        <v>0.99930200900013522</v>
      </c>
      <c r="W428" s="16">
        <v>-7.5721394464773328E-3</v>
      </c>
      <c r="X428" s="16">
        <v>-2.1923400428406611E-2</v>
      </c>
      <c r="Y428" s="16">
        <v>6.7791215354519423E-3</v>
      </c>
      <c r="Z428" s="17">
        <v>0.3004126565181896</v>
      </c>
      <c r="AA428" s="18">
        <v>0.77493069093950984</v>
      </c>
    </row>
    <row r="429" spans="1:27" x14ac:dyDescent="0.25">
      <c r="A429" s="13">
        <v>426</v>
      </c>
      <c r="B429" s="14" t="s">
        <v>437</v>
      </c>
      <c r="C429" s="16">
        <v>0.18201475473056389</v>
      </c>
      <c r="D429" s="16">
        <v>-0.10320514374023659</v>
      </c>
      <c r="E429" s="16">
        <v>0.46723465320136448</v>
      </c>
      <c r="F429" s="17">
        <v>0.21050868210267459</v>
      </c>
      <c r="G429" s="18">
        <v>0.72544811937463305</v>
      </c>
      <c r="H429" s="16">
        <v>7.9086669566410028E-2</v>
      </c>
      <c r="I429" s="16">
        <v>-0.1576254636527418</v>
      </c>
      <c r="J429" s="16">
        <v>0.31579880278556183</v>
      </c>
      <c r="K429" s="17">
        <v>0.5118643199980577</v>
      </c>
      <c r="L429" s="18">
        <v>0.99302535535973024</v>
      </c>
      <c r="M429" s="16">
        <v>-0.42717289422768401</v>
      </c>
      <c r="N429" s="16">
        <v>-2.4024283987593762</v>
      </c>
      <c r="O429" s="16">
        <v>1.548082610304008</v>
      </c>
      <c r="P429" s="17">
        <v>0.67110426825183411</v>
      </c>
      <c r="Q429" s="18">
        <v>0.99028248230918103</v>
      </c>
      <c r="R429" s="16">
        <v>3.6168147597355323E-2</v>
      </c>
      <c r="S429" s="16">
        <v>-0.2196038707241631</v>
      </c>
      <c r="T429" s="16">
        <v>0.29194016591887367</v>
      </c>
      <c r="U429" s="17">
        <v>0.7812658474233507</v>
      </c>
      <c r="V429" s="18">
        <v>0.9928179240186662</v>
      </c>
      <c r="W429" s="16">
        <v>-1.2927653774635971E-2</v>
      </c>
      <c r="X429" s="16">
        <v>-2.6774919466588061E-2</v>
      </c>
      <c r="Y429" s="16">
        <v>9.1961191731611096E-4</v>
      </c>
      <c r="Z429" s="17">
        <v>6.7213280664704098E-2</v>
      </c>
      <c r="AA429" s="18">
        <v>0.52548564883314108</v>
      </c>
    </row>
    <row r="430" spans="1:27" x14ac:dyDescent="0.25">
      <c r="A430" s="13">
        <v>427</v>
      </c>
      <c r="B430" s="14" t="s">
        <v>438</v>
      </c>
      <c r="C430" s="16">
        <v>0.1524395478088432</v>
      </c>
      <c r="D430" s="16">
        <v>-0.14558429202577791</v>
      </c>
      <c r="E430" s="16">
        <v>0.45046338764346427</v>
      </c>
      <c r="F430" s="17">
        <v>0.3154133603876299</v>
      </c>
      <c r="G430" s="18">
        <v>0.77458211474903027</v>
      </c>
      <c r="H430" s="16">
        <v>2.3866063643911219E-2</v>
      </c>
      <c r="I430" s="16">
        <v>-0.2234724259062425</v>
      </c>
      <c r="J430" s="16">
        <v>0.271204553194065</v>
      </c>
      <c r="K430" s="17">
        <v>0.84972006446828297</v>
      </c>
      <c r="L430" s="18">
        <v>0.99302535535973024</v>
      </c>
      <c r="M430" s="16">
        <v>0.1958863273634579</v>
      </c>
      <c r="N430" s="16">
        <v>-1.8680413062664669</v>
      </c>
      <c r="O430" s="16">
        <v>2.2598139609933829</v>
      </c>
      <c r="P430" s="17">
        <v>0.85215524240854867</v>
      </c>
      <c r="Q430" s="18">
        <v>0.99028248230918103</v>
      </c>
      <c r="R430" s="16">
        <v>-4.1889711371581331E-2</v>
      </c>
      <c r="S430" s="16">
        <v>-0.30914371234106008</v>
      </c>
      <c r="T430" s="16">
        <v>0.2253642895978975</v>
      </c>
      <c r="U430" s="17">
        <v>0.75825276813275355</v>
      </c>
      <c r="V430" s="18">
        <v>0.9928179240186662</v>
      </c>
      <c r="W430" s="16">
        <v>-7.8113963179365564E-3</v>
      </c>
      <c r="X430" s="16">
        <v>-2.2280286163461321E-2</v>
      </c>
      <c r="Y430" s="16">
        <v>6.6574935275882123E-3</v>
      </c>
      <c r="Z430" s="17">
        <v>0.28934572913522738</v>
      </c>
      <c r="AA430" s="18">
        <v>0.76434673839817746</v>
      </c>
    </row>
    <row r="431" spans="1:27" x14ac:dyDescent="0.25">
      <c r="A431" s="13">
        <v>428</v>
      </c>
      <c r="B431" s="14" t="s">
        <v>439</v>
      </c>
      <c r="C431" s="16">
        <v>0.37798043789782482</v>
      </c>
      <c r="D431" s="16">
        <v>8.7575188025924788E-2</v>
      </c>
      <c r="E431" s="16">
        <v>0.66838568776972485</v>
      </c>
      <c r="F431" s="17">
        <v>1.084431317659495E-2</v>
      </c>
      <c r="G431" s="18">
        <v>0.55448015116039606</v>
      </c>
      <c r="H431" s="16">
        <v>4.4449215269527942E-2</v>
      </c>
      <c r="I431" s="16">
        <v>-0.1965663890546416</v>
      </c>
      <c r="J431" s="16">
        <v>0.28546481959369752</v>
      </c>
      <c r="K431" s="17">
        <v>0.71725597171233391</v>
      </c>
      <c r="L431" s="18">
        <v>0.99302535535973024</v>
      </c>
      <c r="M431" s="16">
        <v>-0.39282778524398942</v>
      </c>
      <c r="N431" s="16">
        <v>-2.4039938063731121</v>
      </c>
      <c r="O431" s="16">
        <v>1.618338235885133</v>
      </c>
      <c r="P431" s="17">
        <v>0.70132988088258785</v>
      </c>
      <c r="Q431" s="18">
        <v>0.99028248230918103</v>
      </c>
      <c r="R431" s="16">
        <v>0.27740830523415261</v>
      </c>
      <c r="S431" s="16">
        <v>1.698630351148905E-2</v>
      </c>
      <c r="T431" s="16">
        <v>0.537830306956816</v>
      </c>
      <c r="U431" s="17">
        <v>3.6863445712297459E-2</v>
      </c>
      <c r="V431" s="18">
        <v>0.9928179240186662</v>
      </c>
      <c r="W431" s="16">
        <v>-1.8148882417374491E-2</v>
      </c>
      <c r="X431" s="16">
        <v>-3.2247894004133103E-2</v>
      </c>
      <c r="Y431" s="16">
        <v>-4.0498708306158718E-3</v>
      </c>
      <c r="Z431" s="17">
        <v>1.1741225142511731E-2</v>
      </c>
      <c r="AA431" s="18">
        <v>0.52089023734713735</v>
      </c>
    </row>
    <row r="432" spans="1:27" x14ac:dyDescent="0.25">
      <c r="A432" s="13">
        <v>429</v>
      </c>
      <c r="B432" s="14" t="s">
        <v>440</v>
      </c>
      <c r="C432" s="16">
        <v>0.40132364300512191</v>
      </c>
      <c r="D432" s="16">
        <v>0.11289931090170691</v>
      </c>
      <c r="E432" s="16">
        <v>0.68974797510853691</v>
      </c>
      <c r="F432" s="17">
        <v>6.4818862372622871E-3</v>
      </c>
      <c r="G432" s="18">
        <v>0.55448015116039606</v>
      </c>
      <c r="H432" s="16">
        <v>0.1211300694964017</v>
      </c>
      <c r="I432" s="16">
        <v>-0.1182415146411545</v>
      </c>
      <c r="J432" s="16">
        <v>0.36050165363395781</v>
      </c>
      <c r="K432" s="17">
        <v>0.32060900369931788</v>
      </c>
      <c r="L432" s="18">
        <v>0.99302535535973024</v>
      </c>
      <c r="M432" s="16">
        <v>1.964075732637115</v>
      </c>
      <c r="N432" s="16">
        <v>-3.337168489105502E-2</v>
      </c>
      <c r="O432" s="16">
        <v>3.9615231501652839</v>
      </c>
      <c r="P432" s="17">
        <v>5.3937357187290792E-2</v>
      </c>
      <c r="Q432" s="18">
        <v>0.99028248230918103</v>
      </c>
      <c r="R432" s="16">
        <v>6.0300559062037053E-2</v>
      </c>
      <c r="S432" s="16">
        <v>-0.19834504719000601</v>
      </c>
      <c r="T432" s="16">
        <v>0.3189461653140801</v>
      </c>
      <c r="U432" s="17">
        <v>0.64712077756500652</v>
      </c>
      <c r="V432" s="18">
        <v>0.9928179240186662</v>
      </c>
      <c r="W432" s="16">
        <v>-1.31643250821851E-2</v>
      </c>
      <c r="X432" s="16">
        <v>-2.716716422515145E-2</v>
      </c>
      <c r="Y432" s="16">
        <v>8.3851406078124316E-4</v>
      </c>
      <c r="Z432" s="17">
        <v>6.5328577241710692E-2</v>
      </c>
      <c r="AA432" s="18">
        <v>0.52116966361278338</v>
      </c>
    </row>
    <row r="433" spans="1:27" x14ac:dyDescent="0.25">
      <c r="A433" s="13">
        <v>430</v>
      </c>
      <c r="B433" s="14" t="s">
        <v>441</v>
      </c>
      <c r="C433" s="16">
        <v>0.33033625017036949</v>
      </c>
      <c r="D433" s="16">
        <v>4.3788266167704822E-2</v>
      </c>
      <c r="E433" s="16">
        <v>0.61688423417303417</v>
      </c>
      <c r="F433" s="17">
        <v>2.3941400696755231E-2</v>
      </c>
      <c r="G433" s="18">
        <v>0.55448015116039606</v>
      </c>
      <c r="H433" s="16">
        <v>8.6409893171401797E-2</v>
      </c>
      <c r="I433" s="16">
        <v>-0.1514044561309566</v>
      </c>
      <c r="J433" s="16">
        <v>0.32422424247376019</v>
      </c>
      <c r="K433" s="17">
        <v>0.4756438228668074</v>
      </c>
      <c r="L433" s="18">
        <v>0.99302535535973024</v>
      </c>
      <c r="M433" s="16">
        <v>2.2129474188695069</v>
      </c>
      <c r="N433" s="16">
        <v>0.22849442050457089</v>
      </c>
      <c r="O433" s="16">
        <v>4.1974004172344443</v>
      </c>
      <c r="P433" s="17">
        <v>2.8915757116365799E-2</v>
      </c>
      <c r="Q433" s="18">
        <v>0.99028248230918103</v>
      </c>
      <c r="R433" s="16">
        <v>-6.9643707087852669E-2</v>
      </c>
      <c r="S433" s="16">
        <v>-0.3266066911127099</v>
      </c>
      <c r="T433" s="16">
        <v>0.18731927693700459</v>
      </c>
      <c r="U433" s="17">
        <v>0.59463188014912804</v>
      </c>
      <c r="V433" s="18">
        <v>0.9928179240186662</v>
      </c>
      <c r="W433" s="16">
        <v>-8.7406666320789649E-3</v>
      </c>
      <c r="X433" s="16">
        <v>-2.2652410129822161E-2</v>
      </c>
      <c r="Y433" s="16">
        <v>5.1710768656642297E-3</v>
      </c>
      <c r="Z433" s="17">
        <v>0.21763294977430919</v>
      </c>
      <c r="AA433" s="18">
        <v>0.6847475736801435</v>
      </c>
    </row>
    <row r="434" spans="1:27" x14ac:dyDescent="0.25">
      <c r="A434" s="13">
        <v>431</v>
      </c>
      <c r="B434" s="14" t="s">
        <v>442</v>
      </c>
      <c r="C434" s="16">
        <v>0.45520917659772658</v>
      </c>
      <c r="D434" s="16">
        <v>0.16899327589854041</v>
      </c>
      <c r="E434" s="16">
        <v>0.74142507729691276</v>
      </c>
      <c r="F434" s="17">
        <v>1.8820190940424511E-3</v>
      </c>
      <c r="G434" s="18">
        <v>0.55448015116039606</v>
      </c>
      <c r="H434" s="16">
        <v>0.16224215249493551</v>
      </c>
      <c r="I434" s="16">
        <v>-7.5296591397020801E-2</v>
      </c>
      <c r="J434" s="16">
        <v>0.3997808963868919</v>
      </c>
      <c r="K434" s="17">
        <v>0.1802339077287948</v>
      </c>
      <c r="L434" s="18">
        <v>0.99302535535973024</v>
      </c>
      <c r="M434" s="16">
        <v>0.66931725816731102</v>
      </c>
      <c r="N434" s="16">
        <v>-1.3128359379163821</v>
      </c>
      <c r="O434" s="16">
        <v>2.6514704542510041</v>
      </c>
      <c r="P434" s="17">
        <v>0.50737062968138602</v>
      </c>
      <c r="Q434" s="18">
        <v>0.99028248230918103</v>
      </c>
      <c r="R434" s="16">
        <v>0.15014578095612841</v>
      </c>
      <c r="S434" s="16">
        <v>-0.1065194061154412</v>
      </c>
      <c r="T434" s="16">
        <v>0.40681096802769801</v>
      </c>
      <c r="U434" s="17">
        <v>0.25097544131946831</v>
      </c>
      <c r="V434" s="18">
        <v>0.9928179240186662</v>
      </c>
      <c r="W434" s="16">
        <v>-1.6193022450667831E-2</v>
      </c>
      <c r="X434" s="16">
        <v>-3.008864349075718E-2</v>
      </c>
      <c r="Y434" s="16">
        <v>-2.2974014105784772E-3</v>
      </c>
      <c r="Z434" s="17">
        <v>2.246182528622168E-2</v>
      </c>
      <c r="AA434" s="18">
        <v>0.52089023734713735</v>
      </c>
    </row>
    <row r="435" spans="1:27" x14ac:dyDescent="0.25">
      <c r="A435" s="13">
        <v>432</v>
      </c>
      <c r="B435" s="14" t="s">
        <v>443</v>
      </c>
      <c r="C435" s="16">
        <v>0.36898511355768238</v>
      </c>
      <c r="D435" s="16">
        <v>9.2410874471237303E-2</v>
      </c>
      <c r="E435" s="16">
        <v>0.64555935264412756</v>
      </c>
      <c r="F435" s="17">
        <v>9.0278810619247238E-3</v>
      </c>
      <c r="G435" s="18">
        <v>0.55448015116039606</v>
      </c>
      <c r="H435" s="16">
        <v>5.4316059475927547E-2</v>
      </c>
      <c r="I435" s="16">
        <v>-0.17522079429417681</v>
      </c>
      <c r="J435" s="16">
        <v>0.2838529132460319</v>
      </c>
      <c r="K435" s="17">
        <v>0.64220085377862701</v>
      </c>
      <c r="L435" s="18">
        <v>0.99302535535973024</v>
      </c>
      <c r="M435" s="16">
        <v>0.58905703847079305</v>
      </c>
      <c r="N435" s="16">
        <v>-1.326324009962941</v>
      </c>
      <c r="O435" s="16">
        <v>2.5044380869045271</v>
      </c>
      <c r="P435" s="17">
        <v>0.54597399030304228</v>
      </c>
      <c r="Q435" s="18">
        <v>0.99028248230918103</v>
      </c>
      <c r="R435" s="16">
        <v>0.11170574290176161</v>
      </c>
      <c r="S435" s="16">
        <v>-0.13631324780032039</v>
      </c>
      <c r="T435" s="16">
        <v>0.3597247336038436</v>
      </c>
      <c r="U435" s="17">
        <v>0.3766493019865792</v>
      </c>
      <c r="V435" s="18">
        <v>0.9928179240186662</v>
      </c>
      <c r="W435" s="16">
        <v>-1.5364871243727171E-2</v>
      </c>
      <c r="X435" s="16">
        <v>-2.8792395034012659E-2</v>
      </c>
      <c r="Y435" s="16">
        <v>-1.937347453441691E-3</v>
      </c>
      <c r="Z435" s="17">
        <v>2.4997541870796159E-2</v>
      </c>
      <c r="AA435" s="18">
        <v>0.52089023734713735</v>
      </c>
    </row>
    <row r="436" spans="1:27" x14ac:dyDescent="0.25">
      <c r="A436" s="13">
        <v>433</v>
      </c>
      <c r="B436" s="14" t="s">
        <v>444</v>
      </c>
      <c r="C436" s="16">
        <v>0.1058193766334878</v>
      </c>
      <c r="D436" s="16">
        <v>-0.1802387869941712</v>
      </c>
      <c r="E436" s="16">
        <v>0.39187754026114668</v>
      </c>
      <c r="F436" s="17">
        <v>0.46770233986821252</v>
      </c>
      <c r="G436" s="18">
        <v>0.81564990312609775</v>
      </c>
      <c r="H436" s="16">
        <v>-5.6704683805759862E-3</v>
      </c>
      <c r="I436" s="16">
        <v>-0.24307830177544171</v>
      </c>
      <c r="J436" s="16">
        <v>0.23173736501428971</v>
      </c>
      <c r="K436" s="17">
        <v>0.96259099090832945</v>
      </c>
      <c r="L436" s="18">
        <v>0.99302535535973024</v>
      </c>
      <c r="M436" s="16">
        <v>9.9806916410101656E-2</v>
      </c>
      <c r="N436" s="16">
        <v>-1.881253890886998</v>
      </c>
      <c r="O436" s="16">
        <v>2.0808677237072009</v>
      </c>
      <c r="P436" s="17">
        <v>0.92119300679923821</v>
      </c>
      <c r="Q436" s="18">
        <v>0.99028248230918103</v>
      </c>
      <c r="R436" s="16">
        <v>-0.1294713212746722</v>
      </c>
      <c r="S436" s="16">
        <v>-0.38599505703318499</v>
      </c>
      <c r="T436" s="16">
        <v>0.12705241448384061</v>
      </c>
      <c r="U436" s="17">
        <v>0.3218706032389585</v>
      </c>
      <c r="V436" s="18">
        <v>0.9928179240186662</v>
      </c>
      <c r="W436" s="16">
        <v>-3.5663082978518099E-3</v>
      </c>
      <c r="X436" s="16">
        <v>-1.7454271291813889E-2</v>
      </c>
      <c r="Y436" s="16">
        <v>1.032165469611027E-2</v>
      </c>
      <c r="Z436" s="17">
        <v>0.61412496958532614</v>
      </c>
      <c r="AA436" s="18">
        <v>0.87795721359684931</v>
      </c>
    </row>
    <row r="437" spans="1:27" x14ac:dyDescent="0.25">
      <c r="A437" s="13">
        <v>434</v>
      </c>
      <c r="B437" s="14" t="s">
        <v>445</v>
      </c>
      <c r="C437" s="16">
        <v>0.18158650649472949</v>
      </c>
      <c r="D437" s="16">
        <v>-0.103096042596315</v>
      </c>
      <c r="E437" s="16">
        <v>0.46626905558577397</v>
      </c>
      <c r="F437" s="17">
        <v>0.21072270628758821</v>
      </c>
      <c r="G437" s="18">
        <v>0.72544811937463305</v>
      </c>
      <c r="H437" s="16">
        <v>5.3326827098782253E-2</v>
      </c>
      <c r="I437" s="16">
        <v>-0.18293934453547309</v>
      </c>
      <c r="J437" s="16">
        <v>0.28959299873303768</v>
      </c>
      <c r="K437" s="17">
        <v>0.65764005795627734</v>
      </c>
      <c r="L437" s="18">
        <v>0.99302535535973024</v>
      </c>
      <c r="M437" s="16">
        <v>0.32637993092259121</v>
      </c>
      <c r="N437" s="16">
        <v>-1.6451542262349861</v>
      </c>
      <c r="O437" s="16">
        <v>2.2979140880801681</v>
      </c>
      <c r="P437" s="17">
        <v>0.74513288922797649</v>
      </c>
      <c r="Q437" s="18">
        <v>0.99028248230918103</v>
      </c>
      <c r="R437" s="16">
        <v>-3.3097816637915251E-2</v>
      </c>
      <c r="S437" s="16">
        <v>-0.28838796487904689</v>
      </c>
      <c r="T437" s="16">
        <v>0.2221923316032165</v>
      </c>
      <c r="U437" s="17">
        <v>0.79904793836200405</v>
      </c>
      <c r="V437" s="18">
        <v>0.9928179240186662</v>
      </c>
      <c r="W437" s="16">
        <v>-2.6046823589502459E-3</v>
      </c>
      <c r="X437" s="16">
        <v>-1.6425860040666089E-2</v>
      </c>
      <c r="Y437" s="16">
        <v>1.121649532276559E-2</v>
      </c>
      <c r="Z437" s="17">
        <v>0.71135038232800574</v>
      </c>
      <c r="AA437" s="18">
        <v>0.90316399047709373</v>
      </c>
    </row>
    <row r="438" spans="1:27" x14ac:dyDescent="0.25">
      <c r="A438" s="13">
        <v>435</v>
      </c>
      <c r="B438" s="14" t="s">
        <v>446</v>
      </c>
      <c r="C438" s="16">
        <v>3.2944972347501442E-3</v>
      </c>
      <c r="D438" s="16">
        <v>-0.29944423378530538</v>
      </c>
      <c r="E438" s="16">
        <v>0.30603322825480578</v>
      </c>
      <c r="F438" s="17">
        <v>0.98295095706393021</v>
      </c>
      <c r="G438" s="18">
        <v>0.99296564916604368</v>
      </c>
      <c r="H438" s="16">
        <v>-2.390819983943479E-3</v>
      </c>
      <c r="I438" s="16">
        <v>-0.25364233228035071</v>
      </c>
      <c r="J438" s="16">
        <v>0.2488606923124638</v>
      </c>
      <c r="K438" s="17">
        <v>0.98509181272894486</v>
      </c>
      <c r="L438" s="18">
        <v>0.99302535535973024</v>
      </c>
      <c r="M438" s="16">
        <v>-0.67927629970358139</v>
      </c>
      <c r="N438" s="16">
        <v>-2.775856335277513</v>
      </c>
      <c r="O438" s="16">
        <v>1.41730373587035</v>
      </c>
      <c r="P438" s="17">
        <v>0.52471618245245699</v>
      </c>
      <c r="Q438" s="18">
        <v>0.99028248230918103</v>
      </c>
      <c r="R438" s="16">
        <v>-3.624647831650913E-2</v>
      </c>
      <c r="S438" s="16">
        <v>-0.30772857571660339</v>
      </c>
      <c r="T438" s="16">
        <v>0.2352356190835852</v>
      </c>
      <c r="U438" s="17">
        <v>0.79319092647085121</v>
      </c>
      <c r="V438" s="18">
        <v>0.9928179240186662</v>
      </c>
      <c r="W438" s="16">
        <v>-2.7550100046267031E-3</v>
      </c>
      <c r="X438" s="16">
        <v>-1.745280516602668E-2</v>
      </c>
      <c r="Y438" s="16">
        <v>1.1942785156773279E-2</v>
      </c>
      <c r="Z438" s="17">
        <v>0.71283148727348045</v>
      </c>
      <c r="AA438" s="18">
        <v>0.90316399047709373</v>
      </c>
    </row>
    <row r="439" spans="1:27" x14ac:dyDescent="0.25">
      <c r="A439" s="13">
        <v>436</v>
      </c>
      <c r="B439" s="14" t="s">
        <v>447</v>
      </c>
      <c r="C439" s="16">
        <v>1.6981912337202601E-2</v>
      </c>
      <c r="D439" s="16">
        <v>-0.29092913345693211</v>
      </c>
      <c r="E439" s="16">
        <v>0.32489295813133728</v>
      </c>
      <c r="F439" s="17">
        <v>0.9137572700869705</v>
      </c>
      <c r="G439" s="18">
        <v>0.98228906534349325</v>
      </c>
      <c r="H439" s="16">
        <v>5.4822472726295902E-2</v>
      </c>
      <c r="I439" s="16">
        <v>-0.2007216912063314</v>
      </c>
      <c r="J439" s="16">
        <v>0.31036663665892322</v>
      </c>
      <c r="K439" s="17">
        <v>0.67358199819313314</v>
      </c>
      <c r="L439" s="18">
        <v>0.99302535535973024</v>
      </c>
      <c r="M439" s="16">
        <v>0.81545466399876565</v>
      </c>
      <c r="N439" s="16">
        <v>-1.316945604607457</v>
      </c>
      <c r="O439" s="16">
        <v>2.9478549326049879</v>
      </c>
      <c r="P439" s="17">
        <v>0.45281677665120013</v>
      </c>
      <c r="Q439" s="18">
        <v>0.99028248230918103</v>
      </c>
      <c r="R439" s="16">
        <v>-5.6472177861062789E-2</v>
      </c>
      <c r="S439" s="16">
        <v>-0.33259256801791531</v>
      </c>
      <c r="T439" s="16">
        <v>0.21964821229578971</v>
      </c>
      <c r="U439" s="17">
        <v>0.6879922319834717</v>
      </c>
      <c r="V439" s="18">
        <v>0.9928179240186662</v>
      </c>
      <c r="W439" s="16">
        <v>-9.706899811114724E-4</v>
      </c>
      <c r="X439" s="16">
        <v>-1.5919598116406631E-2</v>
      </c>
      <c r="Y439" s="16">
        <v>1.397821815418368E-2</v>
      </c>
      <c r="Z439" s="17">
        <v>0.89853785660971508</v>
      </c>
      <c r="AA439" s="18">
        <v>0.97290504544247258</v>
      </c>
    </row>
    <row r="440" spans="1:27" x14ac:dyDescent="0.25">
      <c r="A440" s="13">
        <v>437</v>
      </c>
      <c r="B440" s="14" t="s">
        <v>448</v>
      </c>
      <c r="C440" s="16">
        <v>0.19509045049471629</v>
      </c>
      <c r="D440" s="16">
        <v>-8.604415241937638E-2</v>
      </c>
      <c r="E440" s="16">
        <v>0.47622505340880888</v>
      </c>
      <c r="F440" s="17">
        <v>0.17337689869845679</v>
      </c>
      <c r="G440" s="18">
        <v>0.72544811937463305</v>
      </c>
      <c r="H440" s="16">
        <v>7.47835267015116E-3</v>
      </c>
      <c r="I440" s="16">
        <v>-0.2258432771821465</v>
      </c>
      <c r="J440" s="16">
        <v>0.2407999825224488</v>
      </c>
      <c r="K440" s="17">
        <v>0.949814826668542</v>
      </c>
      <c r="L440" s="18">
        <v>0.99302535535973024</v>
      </c>
      <c r="M440" s="16">
        <v>0.90687041548460312</v>
      </c>
      <c r="N440" s="16">
        <v>-1.0400928745862801</v>
      </c>
      <c r="O440" s="16">
        <v>2.8538337055554859</v>
      </c>
      <c r="P440" s="17">
        <v>0.36056862832760711</v>
      </c>
      <c r="Q440" s="18">
        <v>0.99028248230918103</v>
      </c>
      <c r="R440" s="16">
        <v>-3.4365863703512682E-2</v>
      </c>
      <c r="S440" s="16">
        <v>-0.28647437784604018</v>
      </c>
      <c r="T440" s="16">
        <v>0.21774265043901489</v>
      </c>
      <c r="U440" s="17">
        <v>0.78895494372760366</v>
      </c>
      <c r="V440" s="18">
        <v>0.9928179240186662</v>
      </c>
      <c r="W440" s="16">
        <v>-4.0206543599788326E-3</v>
      </c>
      <c r="X440" s="16">
        <v>-1.766958124980952E-2</v>
      </c>
      <c r="Y440" s="16">
        <v>9.6282725298518501E-3</v>
      </c>
      <c r="Z440" s="17">
        <v>0.56302089589010018</v>
      </c>
      <c r="AA440" s="18">
        <v>0.87155634683787508</v>
      </c>
    </row>
    <row r="441" spans="1:27" x14ac:dyDescent="0.25">
      <c r="A441" s="13">
        <v>438</v>
      </c>
      <c r="B441" s="14" t="s">
        <v>449</v>
      </c>
      <c r="C441" s="16">
        <v>0.34571263827913817</v>
      </c>
      <c r="D441" s="16">
        <v>6.0205084678931993E-2</v>
      </c>
      <c r="E441" s="16">
        <v>0.63122019187934453</v>
      </c>
      <c r="F441" s="17">
        <v>1.773167820981399E-2</v>
      </c>
      <c r="G441" s="18">
        <v>0.55448015116039606</v>
      </c>
      <c r="H441" s="16">
        <v>4.5994146259916102E-2</v>
      </c>
      <c r="I441" s="16">
        <v>-0.19095672016010329</v>
      </c>
      <c r="J441" s="16">
        <v>0.28294501267993549</v>
      </c>
      <c r="K441" s="17">
        <v>0.70309902380797795</v>
      </c>
      <c r="L441" s="18">
        <v>0.99302535535973024</v>
      </c>
      <c r="M441" s="16">
        <v>1.2806636070546289</v>
      </c>
      <c r="N441" s="16">
        <v>-0.69658401787543589</v>
      </c>
      <c r="O441" s="16">
        <v>3.2579112319846941</v>
      </c>
      <c r="P441" s="17">
        <v>0.2037763983170354</v>
      </c>
      <c r="Q441" s="18">
        <v>0.99028248230918103</v>
      </c>
      <c r="R441" s="16">
        <v>-0.1456889230317284</v>
      </c>
      <c r="S441" s="16">
        <v>-0.40171889717408221</v>
      </c>
      <c r="T441" s="16">
        <v>0.11034105111062539</v>
      </c>
      <c r="U441" s="17">
        <v>0.26411842804723501</v>
      </c>
      <c r="V441" s="18">
        <v>0.9928179240186662</v>
      </c>
      <c r="W441" s="16">
        <v>-7.7932678199255706E-3</v>
      </c>
      <c r="X441" s="16">
        <v>-2.1654499006662171E-2</v>
      </c>
      <c r="Y441" s="16">
        <v>6.0679633668110251E-3</v>
      </c>
      <c r="Z441" s="17">
        <v>0.2698581719927261</v>
      </c>
      <c r="AA441" s="18">
        <v>0.74641657910304782</v>
      </c>
    </row>
    <row r="442" spans="1:27" x14ac:dyDescent="0.25">
      <c r="A442" s="13">
        <v>439</v>
      </c>
      <c r="B442" s="14" t="s">
        <v>450</v>
      </c>
      <c r="C442" s="16">
        <v>0.23046831442662649</v>
      </c>
      <c r="D442" s="16">
        <v>-4.6339828071628557E-2</v>
      </c>
      <c r="E442" s="16">
        <v>0.50727645692488155</v>
      </c>
      <c r="F442" s="17">
        <v>0.1025113384244639</v>
      </c>
      <c r="G442" s="18">
        <v>0.65607680045613859</v>
      </c>
      <c r="H442" s="16">
        <v>-0.1118774244919475</v>
      </c>
      <c r="I442" s="16">
        <v>-0.34160840137854398</v>
      </c>
      <c r="J442" s="16">
        <v>0.11785355239464911</v>
      </c>
      <c r="K442" s="17">
        <v>0.33913775523541678</v>
      </c>
      <c r="L442" s="18">
        <v>0.99302535535973024</v>
      </c>
      <c r="M442" s="16">
        <v>-0.27107266589011592</v>
      </c>
      <c r="N442" s="16">
        <v>-2.1880735837796039</v>
      </c>
      <c r="O442" s="16">
        <v>1.6459282519993721</v>
      </c>
      <c r="P442" s="17">
        <v>0.78127067183783494</v>
      </c>
      <c r="Q442" s="18">
        <v>0.99028248230918103</v>
      </c>
      <c r="R442" s="16">
        <v>-6.2072110168182211E-2</v>
      </c>
      <c r="S442" s="16">
        <v>-0.31030085463587331</v>
      </c>
      <c r="T442" s="16">
        <v>0.18615663429950891</v>
      </c>
      <c r="U442" s="17">
        <v>0.62343987193921657</v>
      </c>
      <c r="V442" s="18">
        <v>0.9928179240186662</v>
      </c>
      <c r="W442" s="16">
        <v>-6.5281079849992193E-3</v>
      </c>
      <c r="X442" s="16">
        <v>-1.996698765440447E-2</v>
      </c>
      <c r="Y442" s="16">
        <v>6.910771684406028E-3</v>
      </c>
      <c r="Z442" s="17">
        <v>0.34035833172817781</v>
      </c>
      <c r="AA442" s="18">
        <v>0.78873457711859163</v>
      </c>
    </row>
    <row r="443" spans="1:27" x14ac:dyDescent="0.25">
      <c r="A443" s="13">
        <v>440</v>
      </c>
      <c r="B443" s="14" t="s">
        <v>451</v>
      </c>
      <c r="C443" s="16">
        <v>0.22674277719450039</v>
      </c>
      <c r="D443" s="16">
        <v>-7.2833299107522537E-2</v>
      </c>
      <c r="E443" s="16">
        <v>0.5263188534965233</v>
      </c>
      <c r="F443" s="17">
        <v>0.1376351171544076</v>
      </c>
      <c r="G443" s="18">
        <v>0.71475827045931317</v>
      </c>
      <c r="H443" s="16">
        <v>8.9011708259510922E-2</v>
      </c>
      <c r="I443" s="16">
        <v>-0.1596150266319715</v>
      </c>
      <c r="J443" s="16">
        <v>0.33763844315099328</v>
      </c>
      <c r="K443" s="17">
        <v>0.48214650397095038</v>
      </c>
      <c r="L443" s="18">
        <v>0.99302535535973024</v>
      </c>
      <c r="M443" s="16">
        <v>0.12487816159757251</v>
      </c>
      <c r="N443" s="16">
        <v>-1.9497992957403369</v>
      </c>
      <c r="O443" s="16">
        <v>2.1995556189354821</v>
      </c>
      <c r="P443" s="17">
        <v>0.90591191350316413</v>
      </c>
      <c r="Q443" s="18">
        <v>0.99028248230918103</v>
      </c>
      <c r="R443" s="16">
        <v>-0.22258387758195181</v>
      </c>
      <c r="S443" s="16">
        <v>-0.4912298524505459</v>
      </c>
      <c r="T443" s="16">
        <v>4.6062097286642151E-2</v>
      </c>
      <c r="U443" s="17">
        <v>0.1041898080355505</v>
      </c>
      <c r="V443" s="18">
        <v>0.9928179240186662</v>
      </c>
      <c r="W443" s="16">
        <v>-2.0218702712082631E-3</v>
      </c>
      <c r="X443" s="16">
        <v>-1.6566120324404691E-2</v>
      </c>
      <c r="Y443" s="16">
        <v>1.2522379781988171E-2</v>
      </c>
      <c r="Z443" s="17">
        <v>0.78487482897054905</v>
      </c>
      <c r="AA443" s="18">
        <v>0.9246470587872222</v>
      </c>
    </row>
    <row r="444" spans="1:27" x14ac:dyDescent="0.25">
      <c r="A444" s="13">
        <v>441</v>
      </c>
      <c r="B444" s="14" t="s">
        <v>452</v>
      </c>
      <c r="C444" s="16">
        <v>0.19362465885292651</v>
      </c>
      <c r="D444" s="16">
        <v>-9.8102418786902817E-2</v>
      </c>
      <c r="E444" s="16">
        <v>0.48535173649275581</v>
      </c>
      <c r="F444" s="17">
        <v>0.19283306109709961</v>
      </c>
      <c r="G444" s="18">
        <v>0.72544811937463305</v>
      </c>
      <c r="H444" s="16">
        <v>2.9736993050843201E-2</v>
      </c>
      <c r="I444" s="16">
        <v>-0.21237563385966199</v>
      </c>
      <c r="J444" s="16">
        <v>0.27184961996134838</v>
      </c>
      <c r="K444" s="17">
        <v>0.80941656392022876</v>
      </c>
      <c r="L444" s="18">
        <v>0.99302535535973024</v>
      </c>
      <c r="M444" s="16">
        <v>5.5351550549010663E-2</v>
      </c>
      <c r="N444" s="16">
        <v>-1.964968627034986</v>
      </c>
      <c r="O444" s="16">
        <v>2.075671728133007</v>
      </c>
      <c r="P444" s="17">
        <v>0.95709464511609588</v>
      </c>
      <c r="Q444" s="18">
        <v>0.99448986530968397</v>
      </c>
      <c r="R444" s="16">
        <v>-0.14287310443508899</v>
      </c>
      <c r="S444" s="16">
        <v>-0.404480460187711</v>
      </c>
      <c r="T444" s="16">
        <v>0.1187342513175329</v>
      </c>
      <c r="U444" s="17">
        <v>0.28379607832277159</v>
      </c>
      <c r="V444" s="18">
        <v>0.9928179240186662</v>
      </c>
      <c r="W444" s="16">
        <v>-9.6152613031533357E-3</v>
      </c>
      <c r="X444" s="16">
        <v>-2.3778446884782759E-2</v>
      </c>
      <c r="Y444" s="16">
        <v>4.547924278476086E-3</v>
      </c>
      <c r="Z444" s="17">
        <v>0.18287278379175531</v>
      </c>
      <c r="AA444" s="18">
        <v>0.64631750983935432</v>
      </c>
    </row>
    <row r="445" spans="1:27" x14ac:dyDescent="0.25">
      <c r="A445" s="13">
        <v>442</v>
      </c>
      <c r="B445" s="14" t="s">
        <v>453</v>
      </c>
      <c r="C445" s="16">
        <v>8.8832461534237475E-2</v>
      </c>
      <c r="D445" s="16">
        <v>-0.2062903663525901</v>
      </c>
      <c r="E445" s="16">
        <v>0.3839552894210651</v>
      </c>
      <c r="F445" s="17">
        <v>0.55454003550647613</v>
      </c>
      <c r="G445" s="18">
        <v>0.86765679979504717</v>
      </c>
      <c r="H445" s="16">
        <v>3.7651870271664502E-3</v>
      </c>
      <c r="I445" s="16">
        <v>-0.24116566991972849</v>
      </c>
      <c r="J445" s="16">
        <v>0.24869604397406139</v>
      </c>
      <c r="K445" s="17">
        <v>0.97591820267923701</v>
      </c>
      <c r="L445" s="18">
        <v>0.99302535535973024</v>
      </c>
      <c r="M445" s="16">
        <v>0.45577780526840761</v>
      </c>
      <c r="N445" s="16">
        <v>-1.588059225113589</v>
      </c>
      <c r="O445" s="16">
        <v>2.4996148356504042</v>
      </c>
      <c r="P445" s="17">
        <v>0.66148596334627463</v>
      </c>
      <c r="Q445" s="18">
        <v>0.99028248230918103</v>
      </c>
      <c r="R445" s="16">
        <v>-0.14528971440924729</v>
      </c>
      <c r="S445" s="16">
        <v>-0.40994222198699498</v>
      </c>
      <c r="T445" s="16">
        <v>0.1193627931685005</v>
      </c>
      <c r="U445" s="17">
        <v>0.28129608935451222</v>
      </c>
      <c r="V445" s="18">
        <v>0.9928179240186662</v>
      </c>
      <c r="W445" s="16">
        <v>-6.821568963171898E-4</v>
      </c>
      <c r="X445" s="16">
        <v>-1.501020424301211E-2</v>
      </c>
      <c r="Y445" s="16">
        <v>1.3645890450377731E-2</v>
      </c>
      <c r="Z445" s="17">
        <v>0.92551392345671557</v>
      </c>
      <c r="AA445" s="18">
        <v>0.98446949592224375</v>
      </c>
    </row>
    <row r="446" spans="1:27" x14ac:dyDescent="0.25">
      <c r="A446" s="13">
        <v>443</v>
      </c>
      <c r="B446" s="14" t="s">
        <v>454</v>
      </c>
      <c r="C446" s="16">
        <v>0.32728782926951611</v>
      </c>
      <c r="D446" s="16">
        <v>4.6260779075000313E-2</v>
      </c>
      <c r="E446" s="16">
        <v>0.60831487946403184</v>
      </c>
      <c r="F446" s="17">
        <v>2.2544644365442859E-2</v>
      </c>
      <c r="G446" s="18">
        <v>0.55448015116039606</v>
      </c>
      <c r="H446" s="16">
        <v>1.7211857729749001E-2</v>
      </c>
      <c r="I446" s="16">
        <v>-0.21602051105128031</v>
      </c>
      <c r="J446" s="16">
        <v>0.2504442265107783</v>
      </c>
      <c r="K446" s="17">
        <v>0.88477982343308303</v>
      </c>
      <c r="L446" s="18">
        <v>0.99302535535973024</v>
      </c>
      <c r="M446" s="16">
        <v>-0.1241645512199257</v>
      </c>
      <c r="N446" s="16">
        <v>-2.070382998092593</v>
      </c>
      <c r="O446" s="16">
        <v>1.8220538956527419</v>
      </c>
      <c r="P446" s="17">
        <v>0.90030351508442341</v>
      </c>
      <c r="Q446" s="18">
        <v>0.99028248230918103</v>
      </c>
      <c r="R446" s="16">
        <v>-7.267416983877141E-2</v>
      </c>
      <c r="S446" s="16">
        <v>-0.32468623567488819</v>
      </c>
      <c r="T446" s="16">
        <v>0.1793378959973454</v>
      </c>
      <c r="U446" s="17">
        <v>0.57126482849093541</v>
      </c>
      <c r="V446" s="18">
        <v>0.9928179240186662</v>
      </c>
      <c r="W446" s="16">
        <v>-1.2893893333239641E-2</v>
      </c>
      <c r="X446" s="16">
        <v>-2.6537598599011631E-2</v>
      </c>
      <c r="Y446" s="16">
        <v>7.4981193253234948E-4</v>
      </c>
      <c r="Z446" s="17">
        <v>6.3936047374299323E-2</v>
      </c>
      <c r="AA446" s="18">
        <v>0.52116966361278338</v>
      </c>
    </row>
    <row r="447" spans="1:27" x14ac:dyDescent="0.25">
      <c r="A447" s="13">
        <v>444</v>
      </c>
      <c r="B447" s="14" t="s">
        <v>455</v>
      </c>
      <c r="C447" s="16">
        <v>-4.3986098930138872E-3</v>
      </c>
      <c r="D447" s="16">
        <v>-0.28973269662140239</v>
      </c>
      <c r="E447" s="16">
        <v>0.28093547683537462</v>
      </c>
      <c r="F447" s="17">
        <v>0.97585054895735501</v>
      </c>
      <c r="G447" s="18">
        <v>0.99296564916604368</v>
      </c>
      <c r="H447" s="16">
        <v>-1.6868880008995821E-2</v>
      </c>
      <c r="I447" s="16">
        <v>-0.25367578132177349</v>
      </c>
      <c r="J447" s="16">
        <v>0.21993802130378179</v>
      </c>
      <c r="K447" s="17">
        <v>0.88875378334806521</v>
      </c>
      <c r="L447" s="18">
        <v>0.99302535535973024</v>
      </c>
      <c r="M447" s="16">
        <v>-0.32546599811916932</v>
      </c>
      <c r="N447" s="16">
        <v>-2.3015122994555832</v>
      </c>
      <c r="O447" s="16">
        <v>1.6505803032172439</v>
      </c>
      <c r="P447" s="17">
        <v>0.74638217604356871</v>
      </c>
      <c r="Q447" s="18">
        <v>0.99028248230918103</v>
      </c>
      <c r="R447" s="16">
        <v>-2.955268760325893E-2</v>
      </c>
      <c r="S447" s="16">
        <v>-0.28542710467489418</v>
      </c>
      <c r="T447" s="16">
        <v>0.22632172946837639</v>
      </c>
      <c r="U447" s="17">
        <v>0.82058414703626825</v>
      </c>
      <c r="V447" s="18">
        <v>0.9928179240186662</v>
      </c>
      <c r="W447" s="16">
        <v>2.8173095256404318E-3</v>
      </c>
      <c r="X447" s="16">
        <v>-1.1035499942009631E-2</v>
      </c>
      <c r="Y447" s="16">
        <v>1.6670118993290489E-2</v>
      </c>
      <c r="Z447" s="17">
        <v>0.68964835888058729</v>
      </c>
      <c r="AA447" s="18">
        <v>0.89242395593195245</v>
      </c>
    </row>
    <row r="448" spans="1:27" x14ac:dyDescent="0.25">
      <c r="A448" s="13">
        <v>445</v>
      </c>
      <c r="B448" s="14" t="s">
        <v>456</v>
      </c>
      <c r="C448" s="16">
        <v>-2.1499758861419239E-2</v>
      </c>
      <c r="D448" s="16">
        <v>-0.30752870397839782</v>
      </c>
      <c r="E448" s="16">
        <v>0.26452918625555932</v>
      </c>
      <c r="F448" s="17">
        <v>0.88265724536449397</v>
      </c>
      <c r="G448" s="18">
        <v>0.98178332161093118</v>
      </c>
      <c r="H448" s="16">
        <v>-3.4271937512930777E-2</v>
      </c>
      <c r="I448" s="16">
        <v>-0.27165552163195811</v>
      </c>
      <c r="J448" s="16">
        <v>0.20311164660609651</v>
      </c>
      <c r="K448" s="17">
        <v>0.77679877578795975</v>
      </c>
      <c r="L448" s="18">
        <v>0.99302535535973024</v>
      </c>
      <c r="M448" s="16">
        <v>-0.52669969553988083</v>
      </c>
      <c r="N448" s="16">
        <v>-2.50755815361673</v>
      </c>
      <c r="O448" s="16">
        <v>1.4541587625369681</v>
      </c>
      <c r="P448" s="17">
        <v>0.60162627969793214</v>
      </c>
      <c r="Q448" s="18">
        <v>0.99028248230918103</v>
      </c>
      <c r="R448" s="16">
        <v>-4.037532013925095E-2</v>
      </c>
      <c r="S448" s="16">
        <v>-0.2968728540882507</v>
      </c>
      <c r="T448" s="16">
        <v>0.2161222138097488</v>
      </c>
      <c r="U448" s="17">
        <v>0.75725345211401551</v>
      </c>
      <c r="V448" s="18">
        <v>0.9928179240186662</v>
      </c>
      <c r="W448" s="16">
        <v>5.3651057289568526E-3</v>
      </c>
      <c r="X448" s="16">
        <v>-8.5214387227412203E-3</v>
      </c>
      <c r="Y448" s="16">
        <v>1.9251650180654931E-2</v>
      </c>
      <c r="Z448" s="17">
        <v>0.44817560641591148</v>
      </c>
      <c r="AA448" s="18">
        <v>0.83918744390838362</v>
      </c>
    </row>
    <row r="449" spans="1:27" x14ac:dyDescent="0.25">
      <c r="A449" s="13">
        <v>446</v>
      </c>
      <c r="B449" s="14" t="s">
        <v>457</v>
      </c>
      <c r="C449" s="16">
        <v>8.9457358692361752E-2</v>
      </c>
      <c r="D449" s="16">
        <v>-0.2034417586807796</v>
      </c>
      <c r="E449" s="16">
        <v>0.38235647606550321</v>
      </c>
      <c r="F449" s="17">
        <v>0.54874408918486117</v>
      </c>
      <c r="G449" s="18">
        <v>0.86326814030301335</v>
      </c>
      <c r="H449" s="16">
        <v>7.2119595750333526E-2</v>
      </c>
      <c r="I449" s="16">
        <v>-0.17096574038199461</v>
      </c>
      <c r="J449" s="16">
        <v>0.31520493188266158</v>
      </c>
      <c r="K449" s="17">
        <v>0.56023192862499083</v>
      </c>
      <c r="L449" s="18">
        <v>0.99302535535973024</v>
      </c>
      <c r="M449" s="16">
        <v>0.50922132038408963</v>
      </c>
      <c r="N449" s="16">
        <v>-1.5192156749505861</v>
      </c>
      <c r="O449" s="16">
        <v>2.5376583157187649</v>
      </c>
      <c r="P449" s="17">
        <v>0.62207835835275738</v>
      </c>
      <c r="Q449" s="18">
        <v>0.99028248230918103</v>
      </c>
      <c r="R449" s="16">
        <v>-2.7495621410086901E-3</v>
      </c>
      <c r="S449" s="16">
        <v>-0.26540794893932379</v>
      </c>
      <c r="T449" s="16">
        <v>0.25990882465730641</v>
      </c>
      <c r="U449" s="17">
        <v>0.9835996323074252</v>
      </c>
      <c r="V449" s="18">
        <v>0.99930200900013522</v>
      </c>
      <c r="W449" s="16">
        <v>-6.6350072656955273E-3</v>
      </c>
      <c r="X449" s="16">
        <v>-2.0855094717340719E-2</v>
      </c>
      <c r="Y449" s="16">
        <v>7.585080185949669E-3</v>
      </c>
      <c r="Z449" s="17">
        <v>0.35973792435692808</v>
      </c>
      <c r="AA449" s="18">
        <v>0.81101384655220388</v>
      </c>
    </row>
    <row r="450" spans="1:27" x14ac:dyDescent="0.25">
      <c r="A450" s="13">
        <v>447</v>
      </c>
      <c r="B450" s="14" t="s">
        <v>458</v>
      </c>
      <c r="C450" s="16">
        <v>0.1367201704460537</v>
      </c>
      <c r="D450" s="16">
        <v>-0.14726270287051149</v>
      </c>
      <c r="E450" s="16">
        <v>0.42070304376261902</v>
      </c>
      <c r="F450" s="17">
        <v>0.34467092953739931</v>
      </c>
      <c r="G450" s="18">
        <v>0.79085925340692553</v>
      </c>
      <c r="H450" s="16">
        <v>8.3242614762385106E-2</v>
      </c>
      <c r="I450" s="16">
        <v>-0.1524428759795948</v>
      </c>
      <c r="J450" s="16">
        <v>0.31892810550436501</v>
      </c>
      <c r="K450" s="17">
        <v>0.48806066008478438</v>
      </c>
      <c r="L450" s="18">
        <v>0.99302535535973024</v>
      </c>
      <c r="M450" s="16">
        <v>0.27349097030760761</v>
      </c>
      <c r="N450" s="16">
        <v>-1.6931976678930609</v>
      </c>
      <c r="O450" s="16">
        <v>2.240179608508277</v>
      </c>
      <c r="P450" s="17">
        <v>0.78480455730907617</v>
      </c>
      <c r="Q450" s="18">
        <v>0.99028248230918103</v>
      </c>
      <c r="R450" s="16">
        <v>8.76296941479279E-2</v>
      </c>
      <c r="S450" s="16">
        <v>-0.16703301720689709</v>
      </c>
      <c r="T450" s="16">
        <v>0.34229240550275292</v>
      </c>
      <c r="U450" s="17">
        <v>0.49932387513109722</v>
      </c>
      <c r="V450" s="18">
        <v>0.9928179240186662</v>
      </c>
      <c r="W450" s="16">
        <v>2.4341921284764239E-3</v>
      </c>
      <c r="X450" s="16">
        <v>-1.135301668781529E-2</v>
      </c>
      <c r="Y450" s="16">
        <v>1.6221400944768139E-2</v>
      </c>
      <c r="Z450" s="17">
        <v>0.72883420479488503</v>
      </c>
      <c r="AA450" s="18">
        <v>0.91429120666327557</v>
      </c>
    </row>
    <row r="451" spans="1:27" x14ac:dyDescent="0.25">
      <c r="A451" s="13">
        <v>448</v>
      </c>
      <c r="B451" s="14" t="s">
        <v>459</v>
      </c>
      <c r="C451" s="16">
        <v>0.17085939075261319</v>
      </c>
      <c r="D451" s="16">
        <v>-0.11888078268102691</v>
      </c>
      <c r="E451" s="16">
        <v>0.46059956418625331</v>
      </c>
      <c r="F451" s="17">
        <v>0.24718350955733179</v>
      </c>
      <c r="G451" s="18">
        <v>0.73567739772651142</v>
      </c>
      <c r="H451" s="16">
        <v>8.7090135725291964E-2</v>
      </c>
      <c r="I451" s="16">
        <v>-0.1533735026831109</v>
      </c>
      <c r="J451" s="16">
        <v>0.32755377413369491</v>
      </c>
      <c r="K451" s="17">
        <v>0.47707051630841341</v>
      </c>
      <c r="L451" s="18">
        <v>0.99302535535973024</v>
      </c>
      <c r="M451" s="16">
        <v>0.81142866277548487</v>
      </c>
      <c r="N451" s="16">
        <v>-1.195131452865799</v>
      </c>
      <c r="O451" s="16">
        <v>2.817988778416769</v>
      </c>
      <c r="P451" s="17">
        <v>0.42728640769126169</v>
      </c>
      <c r="Q451" s="18">
        <v>0.99028248230918103</v>
      </c>
      <c r="R451" s="16">
        <v>0.1379941386768917</v>
      </c>
      <c r="S451" s="16">
        <v>-0.1218314532445488</v>
      </c>
      <c r="T451" s="16">
        <v>0.3978197305983322</v>
      </c>
      <c r="U451" s="17">
        <v>0.29724480333906228</v>
      </c>
      <c r="V451" s="18">
        <v>0.9928179240186662</v>
      </c>
      <c r="W451" s="16">
        <v>-3.335660097245864E-3</v>
      </c>
      <c r="X451" s="16">
        <v>-1.7402382596898639E-2</v>
      </c>
      <c r="Y451" s="16">
        <v>1.073106240240692E-2</v>
      </c>
      <c r="Z451" s="17">
        <v>0.64150079429531548</v>
      </c>
      <c r="AA451" s="18">
        <v>0.88506526699567589</v>
      </c>
    </row>
    <row r="452" spans="1:27" x14ac:dyDescent="0.25">
      <c r="A452" s="13">
        <v>449</v>
      </c>
      <c r="B452" s="14" t="s">
        <v>460</v>
      </c>
      <c r="C452" s="16">
        <v>3.5679259286304207E-2</v>
      </c>
      <c r="D452" s="16">
        <v>-0.26101852479588072</v>
      </c>
      <c r="E452" s="16">
        <v>0.33237704336848922</v>
      </c>
      <c r="F452" s="17">
        <v>0.81332743249597272</v>
      </c>
      <c r="G452" s="18">
        <v>0.9552586232957252</v>
      </c>
      <c r="H452" s="16">
        <v>4.8960220830187723E-2</v>
      </c>
      <c r="I452" s="16">
        <v>-0.19727773720863159</v>
      </c>
      <c r="J452" s="16">
        <v>0.29519817886900712</v>
      </c>
      <c r="K452" s="17">
        <v>0.69622894357544896</v>
      </c>
      <c r="L452" s="18">
        <v>0.99302535535973024</v>
      </c>
      <c r="M452" s="16">
        <v>-0.77164335698559394</v>
      </c>
      <c r="N452" s="16">
        <v>-2.8263875537713199</v>
      </c>
      <c r="O452" s="16">
        <v>1.283100839800132</v>
      </c>
      <c r="P452" s="17">
        <v>0.46097084180426728</v>
      </c>
      <c r="Q452" s="18">
        <v>0.99028248230918103</v>
      </c>
      <c r="R452" s="16">
        <v>8.4124033159415218E-3</v>
      </c>
      <c r="S452" s="16">
        <v>-0.25765245216254629</v>
      </c>
      <c r="T452" s="16">
        <v>0.27447725879442941</v>
      </c>
      <c r="U452" s="17">
        <v>0.95049320751427846</v>
      </c>
      <c r="V452" s="18">
        <v>0.99930200900013522</v>
      </c>
      <c r="W452" s="16">
        <v>2.1682441177243339E-3</v>
      </c>
      <c r="X452" s="16">
        <v>-1.223626646665921E-2</v>
      </c>
      <c r="Y452" s="16">
        <v>1.6572754702107881E-2</v>
      </c>
      <c r="Z452" s="17">
        <v>0.76755717382841593</v>
      </c>
      <c r="AA452" s="18">
        <v>0.92043252759167715</v>
      </c>
    </row>
    <row r="453" spans="1:27" x14ac:dyDescent="0.25">
      <c r="A453" s="13">
        <v>450</v>
      </c>
      <c r="B453" s="14" t="s">
        <v>461</v>
      </c>
      <c r="C453" s="16">
        <v>-3.3087112810359622E-2</v>
      </c>
      <c r="D453" s="16">
        <v>-0.3369428066767175</v>
      </c>
      <c r="E453" s="16">
        <v>0.27076858105599821</v>
      </c>
      <c r="F453" s="17">
        <v>0.83068539240605777</v>
      </c>
      <c r="G453" s="18">
        <v>0.96250073910522271</v>
      </c>
      <c r="H453" s="16">
        <v>3.085710951021978E-2</v>
      </c>
      <c r="I453" s="16">
        <v>-0.2213214021277212</v>
      </c>
      <c r="J453" s="16">
        <v>0.28303562114816078</v>
      </c>
      <c r="K453" s="17">
        <v>0.81011787325331319</v>
      </c>
      <c r="L453" s="18">
        <v>0.99302535535973024</v>
      </c>
      <c r="M453" s="16">
        <v>0.23027674656520089</v>
      </c>
      <c r="N453" s="16">
        <v>-1.8740386785181751</v>
      </c>
      <c r="O453" s="16">
        <v>2.3345921716485769</v>
      </c>
      <c r="P453" s="17">
        <v>0.8298588388610586</v>
      </c>
      <c r="Q453" s="18">
        <v>0.99028248230918103</v>
      </c>
      <c r="R453" s="16">
        <v>4.6080528285534043E-2</v>
      </c>
      <c r="S453" s="16">
        <v>-0.22640320975436329</v>
      </c>
      <c r="T453" s="16">
        <v>0.31856426632543139</v>
      </c>
      <c r="U453" s="17">
        <v>0.73983899058455438</v>
      </c>
      <c r="V453" s="18">
        <v>0.9928179240186662</v>
      </c>
      <c r="W453" s="16">
        <v>2.6434177646535491E-3</v>
      </c>
      <c r="X453" s="16">
        <v>-1.210860531486755E-2</v>
      </c>
      <c r="Y453" s="16">
        <v>1.7395440844174648E-2</v>
      </c>
      <c r="Z453" s="17">
        <v>0.7249495043339198</v>
      </c>
      <c r="AA453" s="18">
        <v>0.91155658190483946</v>
      </c>
    </row>
    <row r="454" spans="1:27" x14ac:dyDescent="0.25">
      <c r="A454" s="13">
        <v>451</v>
      </c>
      <c r="B454" s="14" t="s">
        <v>462</v>
      </c>
      <c r="C454" s="16">
        <v>0.20567893032569889</v>
      </c>
      <c r="D454" s="16">
        <v>-8.3639076948317737E-2</v>
      </c>
      <c r="E454" s="16">
        <v>0.49499693759971553</v>
      </c>
      <c r="F454" s="17">
        <v>0.16311750785272941</v>
      </c>
      <c r="G454" s="18">
        <v>0.72544811937463305</v>
      </c>
      <c r="H454" s="16">
        <v>3.4760503480186699E-3</v>
      </c>
      <c r="I454" s="16">
        <v>-0.23663722031692311</v>
      </c>
      <c r="J454" s="16">
        <v>0.24358932101296049</v>
      </c>
      <c r="K454" s="17">
        <v>0.97732103536115689</v>
      </c>
      <c r="L454" s="18">
        <v>0.99302535535973024</v>
      </c>
      <c r="M454" s="16">
        <v>0.92098251878178494</v>
      </c>
      <c r="N454" s="16">
        <v>-1.0826539367814529</v>
      </c>
      <c r="O454" s="16">
        <v>2.9246189743450239</v>
      </c>
      <c r="P454" s="17">
        <v>0.36692076373978483</v>
      </c>
      <c r="Q454" s="18">
        <v>0.99028248230918103</v>
      </c>
      <c r="R454" s="16">
        <v>5.4642333620328012E-2</v>
      </c>
      <c r="S454" s="16">
        <v>-0.2048046792072524</v>
      </c>
      <c r="T454" s="16">
        <v>0.31408934644790842</v>
      </c>
      <c r="U454" s="17">
        <v>0.67921219482533202</v>
      </c>
      <c r="V454" s="18">
        <v>0.9928179240186662</v>
      </c>
      <c r="W454" s="16">
        <v>1.0203958639837801E-4</v>
      </c>
      <c r="X454" s="16">
        <v>-1.394418698358821E-2</v>
      </c>
      <c r="Y454" s="16">
        <v>1.414826615638496E-2</v>
      </c>
      <c r="Z454" s="17">
        <v>0.98861832341475953</v>
      </c>
      <c r="AA454" s="18">
        <v>0.99375400301691408</v>
      </c>
    </row>
    <row r="455" spans="1:27" x14ac:dyDescent="0.25">
      <c r="A455" s="13">
        <v>452</v>
      </c>
      <c r="B455" s="14" t="s">
        <v>463</v>
      </c>
      <c r="C455" s="16">
        <v>0.29225589453579781</v>
      </c>
      <c r="D455" s="16">
        <v>5.7292604253218471E-3</v>
      </c>
      <c r="E455" s="16">
        <v>0.57878252864627366</v>
      </c>
      <c r="F455" s="17">
        <v>4.5608148927997638E-2</v>
      </c>
      <c r="G455" s="18">
        <v>0.59831707237746057</v>
      </c>
      <c r="H455" s="16">
        <v>4.0015515153178027E-2</v>
      </c>
      <c r="I455" s="16">
        <v>-0.19778111526437919</v>
      </c>
      <c r="J455" s="16">
        <v>0.2778121455707353</v>
      </c>
      <c r="K455" s="17">
        <v>0.74107980297820564</v>
      </c>
      <c r="L455" s="18">
        <v>0.99302535535973024</v>
      </c>
      <c r="M455" s="16">
        <v>1.1965433020077221</v>
      </c>
      <c r="N455" s="16">
        <v>-0.78776184029144414</v>
      </c>
      <c r="O455" s="16">
        <v>3.1808484443068892</v>
      </c>
      <c r="P455" s="17">
        <v>0.23669365435738629</v>
      </c>
      <c r="Q455" s="18">
        <v>0.99028248230918103</v>
      </c>
      <c r="R455" s="16">
        <v>-8.0245614470894525E-2</v>
      </c>
      <c r="S455" s="16">
        <v>-0.33718945289951052</v>
      </c>
      <c r="T455" s="16">
        <v>0.1766982239577215</v>
      </c>
      <c r="U455" s="17">
        <v>0.53976996050089943</v>
      </c>
      <c r="V455" s="18">
        <v>0.9928179240186662</v>
      </c>
      <c r="W455" s="16">
        <v>-3.4106714526815659E-3</v>
      </c>
      <c r="X455" s="16">
        <v>-1.732137842516401E-2</v>
      </c>
      <c r="Y455" s="16">
        <v>1.0500035519800881E-2</v>
      </c>
      <c r="Z455" s="17">
        <v>0.63022683508477906</v>
      </c>
      <c r="AA455" s="18">
        <v>0.88049741941447479</v>
      </c>
    </row>
    <row r="456" spans="1:27" x14ac:dyDescent="0.25">
      <c r="A456" s="13">
        <v>453</v>
      </c>
      <c r="B456" s="14" t="s">
        <v>464</v>
      </c>
      <c r="C456" s="16">
        <v>0.32772257157104068</v>
      </c>
      <c r="D456" s="16">
        <v>3.4355238870089677E-2</v>
      </c>
      <c r="E456" s="16">
        <v>0.62108990427199173</v>
      </c>
      <c r="F456" s="17">
        <v>2.863588088806052E-2</v>
      </c>
      <c r="G456" s="18">
        <v>0.55448015116039606</v>
      </c>
      <c r="H456" s="16">
        <v>5.9368587261404898E-2</v>
      </c>
      <c r="I456" s="16">
        <v>-0.18410533413319261</v>
      </c>
      <c r="J456" s="16">
        <v>0.30284250865600237</v>
      </c>
      <c r="K456" s="17">
        <v>0.63210215345359066</v>
      </c>
      <c r="L456" s="18">
        <v>0.99302535535973024</v>
      </c>
      <c r="M456" s="16">
        <v>1.8454328862169469</v>
      </c>
      <c r="N456" s="16">
        <v>-0.1862466770750153</v>
      </c>
      <c r="O456" s="16">
        <v>3.87711244950891</v>
      </c>
      <c r="P456" s="17">
        <v>7.4931906052425543E-2</v>
      </c>
      <c r="Q456" s="18">
        <v>0.99028248230918103</v>
      </c>
      <c r="R456" s="16">
        <v>4.2753428492171321E-2</v>
      </c>
      <c r="S456" s="16">
        <v>-0.22032483216503301</v>
      </c>
      <c r="T456" s="16">
        <v>0.3058316891493757</v>
      </c>
      <c r="U456" s="17">
        <v>0.74964550834391508</v>
      </c>
      <c r="V456" s="18">
        <v>0.9928179240186662</v>
      </c>
      <c r="W456" s="16">
        <v>-1.140328509174573E-2</v>
      </c>
      <c r="X456" s="16">
        <v>-2.5646104134279171E-2</v>
      </c>
      <c r="Y456" s="16">
        <v>2.839533950787709E-3</v>
      </c>
      <c r="Z456" s="17">
        <v>0.1163498458684365</v>
      </c>
      <c r="AA456" s="18">
        <v>0.53821957182434732</v>
      </c>
    </row>
    <row r="457" spans="1:27" x14ac:dyDescent="0.25">
      <c r="A457" s="13">
        <v>454</v>
      </c>
      <c r="B457" s="14" t="s">
        <v>465</v>
      </c>
      <c r="C457" s="16">
        <v>0.2149702626166978</v>
      </c>
      <c r="D457" s="16">
        <v>-5.5495585702887602E-2</v>
      </c>
      <c r="E457" s="16">
        <v>0.4854361109362833</v>
      </c>
      <c r="F457" s="17">
        <v>0.11902125987030419</v>
      </c>
      <c r="G457" s="18">
        <v>0.68681714172475195</v>
      </c>
      <c r="H457" s="16">
        <v>-1.3205402233168779E-2</v>
      </c>
      <c r="I457" s="16">
        <v>-0.23767272818732529</v>
      </c>
      <c r="J457" s="16">
        <v>0.2112619237209877</v>
      </c>
      <c r="K457" s="17">
        <v>0.90803077776714258</v>
      </c>
      <c r="L457" s="18">
        <v>0.99302535535973024</v>
      </c>
      <c r="M457" s="16">
        <v>-6.4635125973036389E-2</v>
      </c>
      <c r="N457" s="16">
        <v>-1.9377132616339949</v>
      </c>
      <c r="O457" s="16">
        <v>1.808443009687922</v>
      </c>
      <c r="P457" s="17">
        <v>0.94597541206943747</v>
      </c>
      <c r="Q457" s="18">
        <v>0.99255824437849116</v>
      </c>
      <c r="R457" s="16">
        <v>7.815563931056807E-2</v>
      </c>
      <c r="S457" s="16">
        <v>-0.1643856289622137</v>
      </c>
      <c r="T457" s="16">
        <v>0.3206969075833499</v>
      </c>
      <c r="U457" s="17">
        <v>0.52696478911165168</v>
      </c>
      <c r="V457" s="18">
        <v>0.9928179240186662</v>
      </c>
      <c r="W457" s="16">
        <v>-5.3694381111615338E-3</v>
      </c>
      <c r="X457" s="16">
        <v>-1.850040296445675E-2</v>
      </c>
      <c r="Y457" s="16">
        <v>7.7615267421336821E-3</v>
      </c>
      <c r="Z457" s="17">
        <v>0.42213452548755931</v>
      </c>
      <c r="AA457" s="18">
        <v>0.83605797732269715</v>
      </c>
    </row>
    <row r="458" spans="1:27" x14ac:dyDescent="0.25">
      <c r="A458" s="13">
        <v>455</v>
      </c>
      <c r="B458" s="14" t="s">
        <v>466</v>
      </c>
      <c r="C458" s="16">
        <v>0.18152200776689981</v>
      </c>
      <c r="D458" s="16">
        <v>-0.1027172085875952</v>
      </c>
      <c r="E458" s="16">
        <v>0.46576122412139492</v>
      </c>
      <c r="F458" s="17">
        <v>0.2101747058083514</v>
      </c>
      <c r="G458" s="18">
        <v>0.72544811937463305</v>
      </c>
      <c r="H458" s="16">
        <v>-2.206403436591782E-2</v>
      </c>
      <c r="I458" s="16">
        <v>-0.2579622715104789</v>
      </c>
      <c r="J458" s="16">
        <v>0.21383420277864329</v>
      </c>
      <c r="K458" s="17">
        <v>0.85427675570581529</v>
      </c>
      <c r="L458" s="18">
        <v>0.99302535535973024</v>
      </c>
      <c r="M458" s="16">
        <v>0.72496480208258895</v>
      </c>
      <c r="N458" s="16">
        <v>-1.2434991084585929</v>
      </c>
      <c r="O458" s="16">
        <v>2.693428712623771</v>
      </c>
      <c r="P458" s="17">
        <v>0.46966858200253181</v>
      </c>
      <c r="Q458" s="18">
        <v>0.99028248230918103</v>
      </c>
      <c r="R458" s="16">
        <v>7.3649252738662782E-2</v>
      </c>
      <c r="S458" s="16">
        <v>-0.18124333520102001</v>
      </c>
      <c r="T458" s="16">
        <v>0.32854184067834558</v>
      </c>
      <c r="U458" s="17">
        <v>0.57050921767922946</v>
      </c>
      <c r="V458" s="18">
        <v>0.9928179240186662</v>
      </c>
      <c r="W458" s="16">
        <v>-8.2595884094255455E-3</v>
      </c>
      <c r="X458" s="16">
        <v>-2.2059242536067371E-2</v>
      </c>
      <c r="Y458" s="16">
        <v>5.5400657172162762E-3</v>
      </c>
      <c r="Z458" s="17">
        <v>0.24018032721648699</v>
      </c>
      <c r="AA458" s="18">
        <v>0.72375824704714409</v>
      </c>
    </row>
    <row r="459" spans="1:27" x14ac:dyDescent="0.25">
      <c r="A459" s="13">
        <v>456</v>
      </c>
      <c r="B459" s="14" t="s">
        <v>467</v>
      </c>
      <c r="C459" s="16">
        <v>0.20251816996601901</v>
      </c>
      <c r="D459" s="16">
        <v>-9.8534401873044186E-2</v>
      </c>
      <c r="E459" s="16">
        <v>0.50357074180508221</v>
      </c>
      <c r="F459" s="17">
        <v>0.1868896166046933</v>
      </c>
      <c r="G459" s="18">
        <v>0.72544811937463305</v>
      </c>
      <c r="H459" s="16">
        <v>-4.1712089373421503E-2</v>
      </c>
      <c r="I459" s="16">
        <v>-0.29156421004666461</v>
      </c>
      <c r="J459" s="16">
        <v>0.20814003129982159</v>
      </c>
      <c r="K459" s="17">
        <v>0.74305212585575975</v>
      </c>
      <c r="L459" s="18">
        <v>0.99302535535973024</v>
      </c>
      <c r="M459" s="16">
        <v>-0.56127551754233462</v>
      </c>
      <c r="N459" s="16">
        <v>-2.646178264043419</v>
      </c>
      <c r="O459" s="16">
        <v>1.52362722895875</v>
      </c>
      <c r="P459" s="17">
        <v>0.59710391328585422</v>
      </c>
      <c r="Q459" s="18">
        <v>0.99028248230918103</v>
      </c>
      <c r="R459" s="16">
        <v>-2.8804991617786681E-2</v>
      </c>
      <c r="S459" s="16">
        <v>-0.29877501942089268</v>
      </c>
      <c r="T459" s="16">
        <v>0.24116503618531929</v>
      </c>
      <c r="U459" s="17">
        <v>0.83404637574143847</v>
      </c>
      <c r="V459" s="18">
        <v>0.9928179240186662</v>
      </c>
      <c r="W459" s="16">
        <v>-4.069736244119198E-3</v>
      </c>
      <c r="X459" s="16">
        <v>-1.8685669325407269E-2</v>
      </c>
      <c r="Y459" s="16">
        <v>1.054619683716888E-2</v>
      </c>
      <c r="Z459" s="17">
        <v>0.58458613785450653</v>
      </c>
      <c r="AA459" s="18">
        <v>0.87357193973415748</v>
      </c>
    </row>
    <row r="460" spans="1:27" x14ac:dyDescent="0.25">
      <c r="A460" s="13">
        <v>457</v>
      </c>
      <c r="B460" s="14" t="s">
        <v>468</v>
      </c>
      <c r="C460" s="16">
        <v>0.10336933371293081</v>
      </c>
      <c r="D460" s="16">
        <v>-0.17550360496101011</v>
      </c>
      <c r="E460" s="16">
        <v>0.3822422723868717</v>
      </c>
      <c r="F460" s="17">
        <v>0.46680607282779352</v>
      </c>
      <c r="G460" s="18">
        <v>0.81564990312609775</v>
      </c>
      <c r="H460" s="16">
        <v>1.8429692294191859E-2</v>
      </c>
      <c r="I460" s="16">
        <v>-0.21301491786283869</v>
      </c>
      <c r="J460" s="16">
        <v>0.24987430245122241</v>
      </c>
      <c r="K460" s="17">
        <v>0.8757458471363998</v>
      </c>
      <c r="L460" s="18">
        <v>0.99302535535973024</v>
      </c>
      <c r="M460" s="16">
        <v>-0.91138216658356119</v>
      </c>
      <c r="N460" s="16">
        <v>-2.8426825777188802</v>
      </c>
      <c r="O460" s="16">
        <v>1.0199182445517569</v>
      </c>
      <c r="P460" s="17">
        <v>0.35430444737781192</v>
      </c>
      <c r="Q460" s="18">
        <v>0.99028248230918103</v>
      </c>
      <c r="R460" s="16">
        <v>-3.1905898409187762E-2</v>
      </c>
      <c r="S460" s="16">
        <v>-0.2819862566251104</v>
      </c>
      <c r="T460" s="16">
        <v>0.21817445980673489</v>
      </c>
      <c r="U460" s="17">
        <v>0.8021819067629381</v>
      </c>
      <c r="V460" s="18">
        <v>0.9928179240186662</v>
      </c>
      <c r="W460" s="16">
        <v>-2.7621370603627942E-3</v>
      </c>
      <c r="X460" s="16">
        <v>-1.6301261423065191E-2</v>
      </c>
      <c r="Y460" s="16">
        <v>1.07769873023396E-2</v>
      </c>
      <c r="Z460" s="17">
        <v>0.68872738651863341</v>
      </c>
      <c r="AA460" s="18">
        <v>0.89242395593195245</v>
      </c>
    </row>
    <row r="461" spans="1:27" x14ac:dyDescent="0.25">
      <c r="A461" s="13">
        <v>458</v>
      </c>
      <c r="B461" s="14" t="s">
        <v>469</v>
      </c>
      <c r="C461" s="16">
        <v>0.13322475610475801</v>
      </c>
      <c r="D461" s="16">
        <v>-0.1610945829061407</v>
      </c>
      <c r="E461" s="16">
        <v>0.42754409511565672</v>
      </c>
      <c r="F461" s="17">
        <v>0.37425930655101491</v>
      </c>
      <c r="G461" s="18">
        <v>0.79775889321664428</v>
      </c>
      <c r="H461" s="16">
        <v>-2.9695603744992301E-2</v>
      </c>
      <c r="I461" s="16">
        <v>-0.27395962234414672</v>
      </c>
      <c r="J461" s="16">
        <v>0.21456841485416209</v>
      </c>
      <c r="K461" s="17">
        <v>0.81132118384837715</v>
      </c>
      <c r="L461" s="18">
        <v>0.99302535535973024</v>
      </c>
      <c r="M461" s="16">
        <v>0.1086716990053576</v>
      </c>
      <c r="N461" s="16">
        <v>-1.9296008674892391</v>
      </c>
      <c r="O461" s="16">
        <v>2.146944265499954</v>
      </c>
      <c r="P461" s="17">
        <v>0.91661824285076021</v>
      </c>
      <c r="Q461" s="18">
        <v>0.99028248230918103</v>
      </c>
      <c r="R461" s="16">
        <v>1.6515625175162179E-2</v>
      </c>
      <c r="S461" s="16">
        <v>-0.24741635072651019</v>
      </c>
      <c r="T461" s="16">
        <v>0.28044760107683459</v>
      </c>
      <c r="U461" s="17">
        <v>0.90220425125377945</v>
      </c>
      <c r="V461" s="18">
        <v>0.99930200900013522</v>
      </c>
      <c r="W461" s="16">
        <v>-3.1326875108659449E-3</v>
      </c>
      <c r="X461" s="16">
        <v>-1.742172592443534E-2</v>
      </c>
      <c r="Y461" s="16">
        <v>1.1156350902703451E-2</v>
      </c>
      <c r="Z461" s="17">
        <v>0.66685133637244476</v>
      </c>
      <c r="AA461" s="18">
        <v>0.89041276284270943</v>
      </c>
    </row>
    <row r="462" spans="1:27" x14ac:dyDescent="0.25">
      <c r="A462" s="13">
        <v>459</v>
      </c>
      <c r="B462" s="14" t="s">
        <v>470</v>
      </c>
      <c r="C462" s="16">
        <v>0.18768214393121219</v>
      </c>
      <c r="D462" s="16">
        <v>-0.10900500321187701</v>
      </c>
      <c r="E462" s="16">
        <v>0.48436929107430132</v>
      </c>
      <c r="F462" s="17">
        <v>0.21450645426659001</v>
      </c>
      <c r="G462" s="18">
        <v>0.72544811937463305</v>
      </c>
      <c r="H462" s="16">
        <v>3.0609429201564842E-2</v>
      </c>
      <c r="I462" s="16">
        <v>-0.21561970093794669</v>
      </c>
      <c r="J462" s="16">
        <v>0.27683855934107637</v>
      </c>
      <c r="K462" s="17">
        <v>0.80715024622068887</v>
      </c>
      <c r="L462" s="18">
        <v>0.99302535535973024</v>
      </c>
      <c r="M462" s="16">
        <v>-0.67409937484649352</v>
      </c>
      <c r="N462" s="16">
        <v>-2.7287699068121518</v>
      </c>
      <c r="O462" s="16">
        <v>1.380571157119165</v>
      </c>
      <c r="P462" s="17">
        <v>0.51949959033919235</v>
      </c>
      <c r="Q462" s="18">
        <v>0.99028248230918103</v>
      </c>
      <c r="R462" s="16">
        <v>8.4867044408523412E-2</v>
      </c>
      <c r="S462" s="16">
        <v>-0.1811882723547629</v>
      </c>
      <c r="T462" s="16">
        <v>0.3509223611718098</v>
      </c>
      <c r="U462" s="17">
        <v>0.53114410621156061</v>
      </c>
      <c r="V462" s="18">
        <v>0.9928179240186662</v>
      </c>
      <c r="W462" s="16">
        <v>-7.0548536984686204E-3</v>
      </c>
      <c r="X462" s="16">
        <v>-2.1458847865440198E-2</v>
      </c>
      <c r="Y462" s="16">
        <v>7.3491404685029601E-3</v>
      </c>
      <c r="Z462" s="17">
        <v>0.33637914055835227</v>
      </c>
      <c r="AA462" s="18">
        <v>0.78420920118121895</v>
      </c>
    </row>
    <row r="463" spans="1:27" x14ac:dyDescent="0.25">
      <c r="A463" s="13">
        <v>460</v>
      </c>
      <c r="B463" s="14" t="s">
        <v>471</v>
      </c>
      <c r="C463" s="16">
        <v>0.37176823417864502</v>
      </c>
      <c r="D463" s="16">
        <v>8.4951867752992904E-2</v>
      </c>
      <c r="E463" s="16">
        <v>0.65858460060429702</v>
      </c>
      <c r="F463" s="17">
        <v>1.117348955887029E-2</v>
      </c>
      <c r="G463" s="18">
        <v>0.55448015116039606</v>
      </c>
      <c r="H463" s="16">
        <v>7.8518824616727143E-2</v>
      </c>
      <c r="I463" s="16">
        <v>-0.15951826291744631</v>
      </c>
      <c r="J463" s="16">
        <v>0.31655591215090062</v>
      </c>
      <c r="K463" s="17">
        <v>0.51723948996393876</v>
      </c>
      <c r="L463" s="18">
        <v>0.99302535535973024</v>
      </c>
      <c r="M463" s="16">
        <v>0.23879093614276309</v>
      </c>
      <c r="N463" s="16">
        <v>-1.7475207118506439</v>
      </c>
      <c r="O463" s="16">
        <v>2.2251025841361698</v>
      </c>
      <c r="P463" s="17">
        <v>0.8133827234072325</v>
      </c>
      <c r="Q463" s="18">
        <v>0.99028248230918103</v>
      </c>
      <c r="R463" s="16">
        <v>0.14883889335577091</v>
      </c>
      <c r="S463" s="16">
        <v>-0.1083647636178445</v>
      </c>
      <c r="T463" s="16">
        <v>0.4060425503293863</v>
      </c>
      <c r="U463" s="17">
        <v>0.25611373931111242</v>
      </c>
      <c r="V463" s="18">
        <v>0.9928179240186662</v>
      </c>
      <c r="W463" s="16">
        <v>-1.5246401331125181E-2</v>
      </c>
      <c r="X463" s="16">
        <v>-2.917117464459329E-2</v>
      </c>
      <c r="Y463" s="16">
        <v>-1.3216280176570579E-3</v>
      </c>
      <c r="Z463" s="17">
        <v>3.1938308894034297E-2</v>
      </c>
      <c r="AA463" s="18">
        <v>0.52089023734713735</v>
      </c>
    </row>
    <row r="464" spans="1:27" x14ac:dyDescent="0.25">
      <c r="A464" s="13">
        <v>461</v>
      </c>
      <c r="B464" s="14" t="s">
        <v>472</v>
      </c>
      <c r="C464" s="16">
        <v>0.39698459662831243</v>
      </c>
      <c r="D464" s="16">
        <v>0.11185889784423229</v>
      </c>
      <c r="E464" s="16">
        <v>0.68211029541239243</v>
      </c>
      <c r="F464" s="17">
        <v>6.4484527828848727E-3</v>
      </c>
      <c r="G464" s="18">
        <v>0.55448015116039606</v>
      </c>
      <c r="H464" s="16">
        <v>-5.4340699383300523E-3</v>
      </c>
      <c r="I464" s="16">
        <v>-0.24206802414924389</v>
      </c>
      <c r="J464" s="16">
        <v>0.23119988427258381</v>
      </c>
      <c r="K464" s="17">
        <v>0.96403230948975982</v>
      </c>
      <c r="L464" s="18">
        <v>0.99302535535973024</v>
      </c>
      <c r="M464" s="16">
        <v>1.409082191750674</v>
      </c>
      <c r="N464" s="16">
        <v>-0.56552094437784128</v>
      </c>
      <c r="O464" s="16">
        <v>3.383685327879189</v>
      </c>
      <c r="P464" s="17">
        <v>0.16153240729117391</v>
      </c>
      <c r="Q464" s="18">
        <v>0.99028248230918103</v>
      </c>
      <c r="R464" s="16">
        <v>-1.866245704825216E-2</v>
      </c>
      <c r="S464" s="16">
        <v>-0.27435000144587213</v>
      </c>
      <c r="T464" s="16">
        <v>0.23702508734936781</v>
      </c>
      <c r="U464" s="17">
        <v>0.88603225419944764</v>
      </c>
      <c r="V464" s="18">
        <v>0.99389705036285858</v>
      </c>
      <c r="W464" s="16">
        <v>-9.8605348054683021E-3</v>
      </c>
      <c r="X464" s="16">
        <v>-2.3703227155598479E-2</v>
      </c>
      <c r="Y464" s="16">
        <v>3.982157544661873E-3</v>
      </c>
      <c r="Z464" s="17">
        <v>0.1622813085688791</v>
      </c>
      <c r="AA464" s="18">
        <v>0.61741845040385679</v>
      </c>
    </row>
    <row r="465" spans="1:27" x14ac:dyDescent="0.25">
      <c r="A465" s="13">
        <v>462</v>
      </c>
      <c r="B465" s="14" t="s">
        <v>473</v>
      </c>
      <c r="C465" s="16">
        <v>0.31608814900205451</v>
      </c>
      <c r="D465" s="16">
        <v>3.9423981524455372E-2</v>
      </c>
      <c r="E465" s="16">
        <v>0.59275231647965354</v>
      </c>
      <c r="F465" s="17">
        <v>2.5223467381430921E-2</v>
      </c>
      <c r="G465" s="18">
        <v>0.55448015116039606</v>
      </c>
      <c r="H465" s="16">
        <v>-1.7668624687089341E-2</v>
      </c>
      <c r="I465" s="16">
        <v>-0.24728011259534871</v>
      </c>
      <c r="J465" s="16">
        <v>0.21194286322117001</v>
      </c>
      <c r="K465" s="17">
        <v>0.87989361942946998</v>
      </c>
      <c r="L465" s="18">
        <v>0.99302535535973024</v>
      </c>
      <c r="M465" s="16">
        <v>1.212431692209434</v>
      </c>
      <c r="N465" s="16">
        <v>-0.70357214429270898</v>
      </c>
      <c r="O465" s="16">
        <v>3.1284355287115768</v>
      </c>
      <c r="P465" s="17">
        <v>0.214362419436432</v>
      </c>
      <c r="Q465" s="18">
        <v>0.99028248230918103</v>
      </c>
      <c r="R465" s="16">
        <v>-0.18988937765942779</v>
      </c>
      <c r="S465" s="16">
        <v>-0.43798901198501983</v>
      </c>
      <c r="T465" s="16">
        <v>5.8210256666164251E-2</v>
      </c>
      <c r="U465" s="17">
        <v>0.13328177678274469</v>
      </c>
      <c r="V465" s="18">
        <v>0.9928179240186662</v>
      </c>
      <c r="W465" s="16">
        <v>-1.204429858388845E-2</v>
      </c>
      <c r="X465" s="16">
        <v>-2.547618834699783E-2</v>
      </c>
      <c r="Y465" s="16">
        <v>1.387591179220932E-3</v>
      </c>
      <c r="Z465" s="17">
        <v>7.8723660899598438E-2</v>
      </c>
      <c r="AA465" s="18">
        <v>0.53821957182434732</v>
      </c>
    </row>
    <row r="466" spans="1:27" x14ac:dyDescent="0.25">
      <c r="A466" s="13">
        <v>463</v>
      </c>
      <c r="B466" s="14" t="s">
        <v>474</v>
      </c>
      <c r="C466" s="16">
        <v>-0.190608628455431</v>
      </c>
      <c r="D466" s="16">
        <v>-0.48577123677510942</v>
      </c>
      <c r="E466" s="16">
        <v>0.1045539798642475</v>
      </c>
      <c r="F466" s="17">
        <v>0.2051215567748419</v>
      </c>
      <c r="G466" s="18">
        <v>0.72544811937463305</v>
      </c>
      <c r="H466" s="16">
        <v>-8.8829823055775928E-2</v>
      </c>
      <c r="I466" s="16">
        <v>-0.33379369491913008</v>
      </c>
      <c r="J466" s="16">
        <v>0.1561340488075782</v>
      </c>
      <c r="K466" s="17">
        <v>0.47652561733195009</v>
      </c>
      <c r="L466" s="18">
        <v>0.99302535535973024</v>
      </c>
      <c r="M466" s="16">
        <v>-1.176855603604271</v>
      </c>
      <c r="N466" s="16">
        <v>-3.220968128506049</v>
      </c>
      <c r="O466" s="16">
        <v>0.8672569212975072</v>
      </c>
      <c r="P466" s="17">
        <v>0.25854396231375182</v>
      </c>
      <c r="Q466" s="18">
        <v>0.99028248230918103</v>
      </c>
      <c r="R466" s="16">
        <v>-8.7364837034714232E-2</v>
      </c>
      <c r="S466" s="16">
        <v>-0.35205301786546622</v>
      </c>
      <c r="T466" s="16">
        <v>0.1773233437960377</v>
      </c>
      <c r="U466" s="17">
        <v>0.51697622375051622</v>
      </c>
      <c r="V466" s="18">
        <v>0.9928179240186662</v>
      </c>
      <c r="W466" s="16">
        <v>-1.298913608889471E-4</v>
      </c>
      <c r="X466" s="16">
        <v>-1.445987002523029E-2</v>
      </c>
      <c r="Y466" s="16">
        <v>1.420008730345239E-2</v>
      </c>
      <c r="Z466" s="17">
        <v>0.98579884337331025</v>
      </c>
      <c r="AA466" s="18">
        <v>0.99370751450126416</v>
      </c>
    </row>
    <row r="467" spans="1:27" x14ac:dyDescent="0.25">
      <c r="A467" s="13">
        <v>464</v>
      </c>
      <c r="B467" s="14" t="s">
        <v>475</v>
      </c>
      <c r="C467" s="16">
        <v>-7.0138882162610577E-2</v>
      </c>
      <c r="D467" s="16">
        <v>-0.35024806706791028</v>
      </c>
      <c r="E467" s="16">
        <v>0.20997030274268921</v>
      </c>
      <c r="F467" s="17">
        <v>0.62297033513034838</v>
      </c>
      <c r="G467" s="18">
        <v>0.90396972761267069</v>
      </c>
      <c r="H467" s="16">
        <v>-0.1102892302575451</v>
      </c>
      <c r="I467" s="16">
        <v>-0.34275983644142383</v>
      </c>
      <c r="J467" s="16">
        <v>0.1221813759263336</v>
      </c>
      <c r="K467" s="17">
        <v>0.35174109054624292</v>
      </c>
      <c r="L467" s="18">
        <v>0.99302535535973024</v>
      </c>
      <c r="M467" s="16">
        <v>-0.63612568639413225</v>
      </c>
      <c r="N467" s="16">
        <v>-2.57598756952541</v>
      </c>
      <c r="O467" s="16">
        <v>1.303736196737145</v>
      </c>
      <c r="P467" s="17">
        <v>0.51970105555872581</v>
      </c>
      <c r="Q467" s="18">
        <v>0.99028248230918103</v>
      </c>
      <c r="R467" s="16">
        <v>-5.4543049247244318E-2</v>
      </c>
      <c r="S467" s="16">
        <v>-0.30573201592783678</v>
      </c>
      <c r="T467" s="16">
        <v>0.19664591743334819</v>
      </c>
      <c r="U467" s="17">
        <v>0.66984885372875469</v>
      </c>
      <c r="V467" s="18">
        <v>0.9928179240186662</v>
      </c>
      <c r="W467" s="16">
        <v>-3.26689136590636E-3</v>
      </c>
      <c r="X467" s="16">
        <v>-1.6866034788001461E-2</v>
      </c>
      <c r="Y467" s="16">
        <v>1.033225205618874E-2</v>
      </c>
      <c r="Z467" s="17">
        <v>0.63715527348098111</v>
      </c>
      <c r="AA467" s="18">
        <v>0.88379602450587713</v>
      </c>
    </row>
    <row r="468" spans="1:27" x14ac:dyDescent="0.25">
      <c r="A468" s="13">
        <v>465</v>
      </c>
      <c r="B468" s="14" t="s">
        <v>476</v>
      </c>
      <c r="C468" s="16">
        <v>1.6798680704618301E-2</v>
      </c>
      <c r="D468" s="16">
        <v>-0.27405899335995942</v>
      </c>
      <c r="E468" s="16">
        <v>0.30765635476919612</v>
      </c>
      <c r="F468" s="17">
        <v>0.90970292964936639</v>
      </c>
      <c r="G468" s="18">
        <v>0.98178332161093118</v>
      </c>
      <c r="H468" s="16">
        <v>-8.0445222280551731E-2</v>
      </c>
      <c r="I468" s="16">
        <v>-0.32183630635330429</v>
      </c>
      <c r="J468" s="16">
        <v>0.16094586179220091</v>
      </c>
      <c r="K468" s="17">
        <v>0.51293573270741055</v>
      </c>
      <c r="L468" s="18">
        <v>0.99302535535973024</v>
      </c>
      <c r="M468" s="16">
        <v>0.1118830020934891</v>
      </c>
      <c r="N468" s="16">
        <v>-1.9024162274189229</v>
      </c>
      <c r="O468" s="16">
        <v>2.126182231605902</v>
      </c>
      <c r="P468" s="17">
        <v>0.91314613403160916</v>
      </c>
      <c r="Q468" s="18">
        <v>0.99028248230918103</v>
      </c>
      <c r="R468" s="16">
        <v>-0.25374669155888951</v>
      </c>
      <c r="S468" s="16">
        <v>-0.51457440638053065</v>
      </c>
      <c r="T468" s="16">
        <v>7.0810232627516734E-3</v>
      </c>
      <c r="U468" s="17">
        <v>5.6527386750287567E-2</v>
      </c>
      <c r="V468" s="18">
        <v>0.9928179240186662</v>
      </c>
      <c r="W468" s="16">
        <v>-7.0320719687632051E-3</v>
      </c>
      <c r="X468" s="16">
        <v>-2.1153048495678749E-2</v>
      </c>
      <c r="Y468" s="16">
        <v>7.0889045581523412E-3</v>
      </c>
      <c r="Z468" s="17">
        <v>0.32835625956097408</v>
      </c>
      <c r="AA468" s="18">
        <v>0.7822603722734297</v>
      </c>
    </row>
    <row r="469" spans="1:27" x14ac:dyDescent="0.25">
      <c r="A469" s="13">
        <v>466</v>
      </c>
      <c r="B469" s="14" t="s">
        <v>477</v>
      </c>
      <c r="C469" s="16">
        <v>9.3723455904371977E-2</v>
      </c>
      <c r="D469" s="16">
        <v>-0.19587988364372139</v>
      </c>
      <c r="E469" s="16">
        <v>0.3833267954524654</v>
      </c>
      <c r="F469" s="17">
        <v>0.52518386047576349</v>
      </c>
      <c r="G469" s="18">
        <v>0.8433450373614958</v>
      </c>
      <c r="H469" s="16">
        <v>-6.4105280393914374E-2</v>
      </c>
      <c r="I469" s="16">
        <v>-0.30445535645579769</v>
      </c>
      <c r="J469" s="16">
        <v>0.17624479566796891</v>
      </c>
      <c r="K469" s="17">
        <v>0.60050389151271388</v>
      </c>
      <c r="L469" s="18">
        <v>0.99302535535973024</v>
      </c>
      <c r="M469" s="16">
        <v>-0.77201107442358619</v>
      </c>
      <c r="N469" s="16">
        <v>-2.7776235637348639</v>
      </c>
      <c r="O469" s="16">
        <v>1.2336014148876919</v>
      </c>
      <c r="P469" s="17">
        <v>0.44985348173797191</v>
      </c>
      <c r="Q469" s="18">
        <v>0.99028248230918103</v>
      </c>
      <c r="R469" s="16">
        <v>-9.2277279371421148E-2</v>
      </c>
      <c r="S469" s="16">
        <v>-0.35198016499057111</v>
      </c>
      <c r="T469" s="16">
        <v>0.1674256062477287</v>
      </c>
      <c r="U469" s="17">
        <v>0.48544831370351599</v>
      </c>
      <c r="V469" s="18">
        <v>0.9928179240186662</v>
      </c>
      <c r="W469" s="16">
        <v>-1.427342018820927E-2</v>
      </c>
      <c r="X469" s="16">
        <v>-2.8333499479660278E-2</v>
      </c>
      <c r="Y469" s="16">
        <v>-2.1334089675825561E-4</v>
      </c>
      <c r="Z469" s="17">
        <v>4.6636283435502933E-2</v>
      </c>
      <c r="AA469" s="18">
        <v>0.52116966361278338</v>
      </c>
    </row>
    <row r="470" spans="1:27" x14ac:dyDescent="0.25">
      <c r="A470" s="13">
        <v>467</v>
      </c>
      <c r="B470" s="14" t="s">
        <v>478</v>
      </c>
      <c r="C470" s="16">
        <v>0.3184522627246365</v>
      </c>
      <c r="D470" s="16">
        <v>1.97466540948848E-2</v>
      </c>
      <c r="E470" s="16">
        <v>0.61715787135438815</v>
      </c>
      <c r="F470" s="17">
        <v>3.6708376312535367E-2</v>
      </c>
      <c r="G470" s="18">
        <v>0.59831707237746057</v>
      </c>
      <c r="H470" s="16">
        <v>-2.878426930880363E-2</v>
      </c>
      <c r="I470" s="16">
        <v>-0.27668857823804988</v>
      </c>
      <c r="J470" s="16">
        <v>0.21912003962044271</v>
      </c>
      <c r="K470" s="17">
        <v>0.81964743319784206</v>
      </c>
      <c r="L470" s="18">
        <v>0.99302535535973024</v>
      </c>
      <c r="M470" s="16">
        <v>-0.21386538249790729</v>
      </c>
      <c r="N470" s="16">
        <v>-2.2825145224905361</v>
      </c>
      <c r="O470" s="16">
        <v>1.8547837574947219</v>
      </c>
      <c r="P470" s="17">
        <v>0.83912746310711983</v>
      </c>
      <c r="Q470" s="18">
        <v>0.99028248230918103</v>
      </c>
      <c r="R470" s="16">
        <v>-0.1776727108872207</v>
      </c>
      <c r="S470" s="16">
        <v>-0.44553809059182309</v>
      </c>
      <c r="T470" s="16">
        <v>9.0192668817381777E-2</v>
      </c>
      <c r="U470" s="17">
        <v>0.1931193418021428</v>
      </c>
      <c r="V470" s="18">
        <v>0.9928179240186662</v>
      </c>
      <c r="W470" s="16">
        <v>-1.288971243840081E-3</v>
      </c>
      <c r="X470" s="16">
        <v>-1.579096058101067E-2</v>
      </c>
      <c r="Y470" s="16">
        <v>1.321301809333051E-2</v>
      </c>
      <c r="Z470" s="17">
        <v>0.86144549416036453</v>
      </c>
      <c r="AA470" s="18">
        <v>0.95450076763531644</v>
      </c>
    </row>
    <row r="471" spans="1:27" x14ac:dyDescent="0.25">
      <c r="A471" s="13">
        <v>468</v>
      </c>
      <c r="B471" s="14" t="s">
        <v>479</v>
      </c>
      <c r="C471" s="16">
        <v>0.15410885282070411</v>
      </c>
      <c r="D471" s="16">
        <v>-0.13591724800758451</v>
      </c>
      <c r="E471" s="16">
        <v>0.4441349536489928</v>
      </c>
      <c r="F471" s="17">
        <v>0.29700947827133911</v>
      </c>
      <c r="G471" s="18">
        <v>0.76085899133730217</v>
      </c>
      <c r="H471" s="16">
        <v>-0.1161846206193512</v>
      </c>
      <c r="I471" s="16">
        <v>-0.35688555833224128</v>
      </c>
      <c r="J471" s="16">
        <v>0.1245163170935389</v>
      </c>
      <c r="K471" s="17">
        <v>0.34341610174252701</v>
      </c>
      <c r="L471" s="18">
        <v>0.99302535535973024</v>
      </c>
      <c r="M471" s="16">
        <v>-1.3467290272362149</v>
      </c>
      <c r="N471" s="16">
        <v>-3.3552692980602332</v>
      </c>
      <c r="O471" s="16">
        <v>0.66181124358780363</v>
      </c>
      <c r="P471" s="17">
        <v>0.18833201196618399</v>
      </c>
      <c r="Q471" s="18">
        <v>0.99028248230918103</v>
      </c>
      <c r="R471" s="16">
        <v>-0.12832833289715501</v>
      </c>
      <c r="S471" s="16">
        <v>-0.38841033128677938</v>
      </c>
      <c r="T471" s="16">
        <v>0.13175366549246931</v>
      </c>
      <c r="U471" s="17">
        <v>0.33281306997017962</v>
      </c>
      <c r="V471" s="18">
        <v>0.9928179240186662</v>
      </c>
      <c r="W471" s="16">
        <v>-8.8071220809468297E-3</v>
      </c>
      <c r="X471" s="16">
        <v>-2.2887726194833161E-2</v>
      </c>
      <c r="Y471" s="16">
        <v>5.2734820329395048E-3</v>
      </c>
      <c r="Z471" s="17">
        <v>0.21969817694990751</v>
      </c>
      <c r="AA471" s="18">
        <v>0.68567092322269529</v>
      </c>
    </row>
    <row r="472" spans="1:27" x14ac:dyDescent="0.25">
      <c r="A472" s="13">
        <v>469</v>
      </c>
      <c r="B472" s="14" t="s">
        <v>480</v>
      </c>
      <c r="C472" s="16">
        <v>4.7359238324891577E-2</v>
      </c>
      <c r="D472" s="16">
        <v>-0.22886161624750301</v>
      </c>
      <c r="E472" s="16">
        <v>0.32358009289728612</v>
      </c>
      <c r="F472" s="17">
        <v>0.7363706690330567</v>
      </c>
      <c r="G472" s="18">
        <v>0.9461175699004073</v>
      </c>
      <c r="H472" s="16">
        <v>-0.20180805878643091</v>
      </c>
      <c r="I472" s="16">
        <v>-0.43105162866359498</v>
      </c>
      <c r="J472" s="16">
        <v>2.743551109073317E-2</v>
      </c>
      <c r="K472" s="17">
        <v>8.4323404988742606E-2</v>
      </c>
      <c r="L472" s="18">
        <v>0.99302535535973024</v>
      </c>
      <c r="M472" s="16">
        <v>2.353768828764316E-2</v>
      </c>
      <c r="N472" s="16">
        <v>-1.8893960389376581</v>
      </c>
      <c r="O472" s="16">
        <v>1.9364714155129441</v>
      </c>
      <c r="P472" s="17">
        <v>0.98072326418106259</v>
      </c>
      <c r="Q472" s="18">
        <v>0.99448986530968397</v>
      </c>
      <c r="R472" s="16">
        <v>-6.4400457640863676E-2</v>
      </c>
      <c r="S472" s="16">
        <v>-0.31210254944884008</v>
      </c>
      <c r="T472" s="16">
        <v>0.18330163416711279</v>
      </c>
      <c r="U472" s="17">
        <v>0.60971799919019221</v>
      </c>
      <c r="V472" s="18">
        <v>0.9928179240186662</v>
      </c>
      <c r="W472" s="16">
        <v>5.0602544072810606E-3</v>
      </c>
      <c r="X472" s="16">
        <v>-8.3501127635549517E-3</v>
      </c>
      <c r="Y472" s="16">
        <v>1.8470621578117082E-2</v>
      </c>
      <c r="Z472" s="17">
        <v>0.45883020965300181</v>
      </c>
      <c r="AA472" s="18">
        <v>0.83918744390838362</v>
      </c>
    </row>
    <row r="473" spans="1:27" x14ac:dyDescent="0.25">
      <c r="A473" s="13">
        <v>470</v>
      </c>
      <c r="B473" s="14" t="s">
        <v>481</v>
      </c>
      <c r="C473" s="16">
        <v>0.15130058574653391</v>
      </c>
      <c r="D473" s="16">
        <v>-0.1262868965999924</v>
      </c>
      <c r="E473" s="16">
        <v>0.42888806809306013</v>
      </c>
      <c r="F473" s="17">
        <v>0.28474840819006841</v>
      </c>
      <c r="G473" s="18">
        <v>0.75743603827731365</v>
      </c>
      <c r="H473" s="16">
        <v>-0.1043342124999007</v>
      </c>
      <c r="I473" s="16">
        <v>-0.3347119857670306</v>
      </c>
      <c r="J473" s="16">
        <v>0.1260435607672292</v>
      </c>
      <c r="K473" s="17">
        <v>0.37401744740072129</v>
      </c>
      <c r="L473" s="18">
        <v>0.99302535535973024</v>
      </c>
      <c r="M473" s="16">
        <v>-0.1640312893973366</v>
      </c>
      <c r="N473" s="16">
        <v>-2.086429430038296</v>
      </c>
      <c r="O473" s="16">
        <v>1.7583668512436219</v>
      </c>
      <c r="P473" s="17">
        <v>0.86693583881070735</v>
      </c>
      <c r="Q473" s="18">
        <v>0.99028248230918103</v>
      </c>
      <c r="R473" s="16">
        <v>-5.9474486340098297E-2</v>
      </c>
      <c r="S473" s="16">
        <v>-0.30840210675234819</v>
      </c>
      <c r="T473" s="16">
        <v>0.18945313407215161</v>
      </c>
      <c r="U473" s="17">
        <v>0.63898507828500239</v>
      </c>
      <c r="V473" s="18">
        <v>0.9928179240186662</v>
      </c>
      <c r="W473" s="16">
        <v>7.722770488452965E-3</v>
      </c>
      <c r="X473" s="16">
        <v>-5.7539456923639933E-3</v>
      </c>
      <c r="Y473" s="16">
        <v>2.1199486669269921E-2</v>
      </c>
      <c r="Z473" s="17">
        <v>0.26076758594491573</v>
      </c>
      <c r="AA473" s="18">
        <v>0.74610993800327408</v>
      </c>
    </row>
    <row r="474" spans="1:27" x14ac:dyDescent="0.25">
      <c r="A474" s="13">
        <v>471</v>
      </c>
      <c r="B474" s="14" t="s">
        <v>482</v>
      </c>
      <c r="C474" s="16">
        <v>0.4192605673117738</v>
      </c>
      <c r="D474" s="16">
        <v>0.110269684146255</v>
      </c>
      <c r="E474" s="16">
        <v>0.72825145047729256</v>
      </c>
      <c r="F474" s="17">
        <v>7.926099680115711E-3</v>
      </c>
      <c r="G474" s="18">
        <v>0.55448015116039606</v>
      </c>
      <c r="H474" s="16">
        <v>1.9981893820224701E-2</v>
      </c>
      <c r="I474" s="16">
        <v>-0.23645845796283149</v>
      </c>
      <c r="J474" s="16">
        <v>0.27642224560328088</v>
      </c>
      <c r="K474" s="17">
        <v>0.87839111658366142</v>
      </c>
      <c r="L474" s="18">
        <v>0.99302535535973024</v>
      </c>
      <c r="M474" s="16">
        <v>-0.65306539891111215</v>
      </c>
      <c r="N474" s="16">
        <v>-2.7929439490932739</v>
      </c>
      <c r="O474" s="16">
        <v>1.4868131512710501</v>
      </c>
      <c r="P474" s="17">
        <v>0.54904805635796261</v>
      </c>
      <c r="Q474" s="18">
        <v>0.99028248230918103</v>
      </c>
      <c r="R474" s="16">
        <v>-4.8326529460271259E-2</v>
      </c>
      <c r="S474" s="16">
        <v>-0.32541526784744962</v>
      </c>
      <c r="T474" s="16">
        <v>0.2287622089269071</v>
      </c>
      <c r="U474" s="17">
        <v>0.73200256059595303</v>
      </c>
      <c r="V474" s="18">
        <v>0.9928179240186662</v>
      </c>
      <c r="W474" s="16">
        <v>1.9456528233589799E-3</v>
      </c>
      <c r="X474" s="16">
        <v>-1.3055680809125621E-2</v>
      </c>
      <c r="Y474" s="16">
        <v>1.6946986455843579E-2</v>
      </c>
      <c r="Z474" s="17">
        <v>0.79897086795297745</v>
      </c>
      <c r="AA474" s="18">
        <v>0.93155499996222513</v>
      </c>
    </row>
    <row r="475" spans="1:27" x14ac:dyDescent="0.25">
      <c r="A475" s="13">
        <v>472</v>
      </c>
      <c r="B475" s="14" t="s">
        <v>483</v>
      </c>
      <c r="C475" s="16">
        <v>0.27565886448454718</v>
      </c>
      <c r="D475" s="16">
        <v>-3.5716040643221203E-2</v>
      </c>
      <c r="E475" s="16">
        <v>0.58703376961231568</v>
      </c>
      <c r="F475" s="17">
        <v>8.2588969330527978E-2</v>
      </c>
      <c r="G475" s="18">
        <v>0.65073770889209814</v>
      </c>
      <c r="H475" s="16">
        <v>-3.2280922450185948E-2</v>
      </c>
      <c r="I475" s="16">
        <v>-0.29069984209386851</v>
      </c>
      <c r="J475" s="16">
        <v>0.22613799719349659</v>
      </c>
      <c r="K475" s="17">
        <v>0.80623153399731473</v>
      </c>
      <c r="L475" s="18">
        <v>0.99302535535973024</v>
      </c>
      <c r="M475" s="16">
        <v>-0.38869491727312122</v>
      </c>
      <c r="N475" s="16">
        <v>-2.5450837198223359</v>
      </c>
      <c r="O475" s="16">
        <v>1.7676938852760931</v>
      </c>
      <c r="P475" s="17">
        <v>0.72338554108751252</v>
      </c>
      <c r="Q475" s="18">
        <v>0.99028248230918103</v>
      </c>
      <c r="R475" s="16">
        <v>-4.6758553955049287E-3</v>
      </c>
      <c r="S475" s="16">
        <v>-0.28390247445747718</v>
      </c>
      <c r="T475" s="16">
        <v>0.27455076366646741</v>
      </c>
      <c r="U475" s="17">
        <v>0.9737676164561635</v>
      </c>
      <c r="V475" s="18">
        <v>0.99930200900013522</v>
      </c>
      <c r="W475" s="16">
        <v>-2.6359171476435681E-5</v>
      </c>
      <c r="X475" s="16">
        <v>-1.514343572969558E-2</v>
      </c>
      <c r="Y475" s="16">
        <v>1.5090717386742711E-2</v>
      </c>
      <c r="Z475" s="17">
        <v>0.99726803528707997</v>
      </c>
      <c r="AA475" s="18">
        <v>0.99726803528707997</v>
      </c>
    </row>
    <row r="476" spans="1:27" x14ac:dyDescent="0.25">
      <c r="A476" s="13">
        <v>473</v>
      </c>
      <c r="B476" s="14" t="s">
        <v>484</v>
      </c>
      <c r="C476" s="16">
        <v>-6.9322697648681198E-3</v>
      </c>
      <c r="D476" s="16">
        <v>-0.28967875324528242</v>
      </c>
      <c r="E476" s="16">
        <v>0.27581421371554621</v>
      </c>
      <c r="F476" s="17">
        <v>0.96160081663866981</v>
      </c>
      <c r="G476" s="18">
        <v>0.99296564916604368</v>
      </c>
      <c r="H476" s="16">
        <v>-0.122823647742864</v>
      </c>
      <c r="I476" s="16">
        <v>-0.35748302327628062</v>
      </c>
      <c r="J476" s="16">
        <v>0.11183572779055261</v>
      </c>
      <c r="K476" s="17">
        <v>0.3042875664192588</v>
      </c>
      <c r="L476" s="18">
        <v>0.99302535535973024</v>
      </c>
      <c r="M476" s="16">
        <v>4.0499758125093653E-3</v>
      </c>
      <c r="N476" s="16">
        <v>-1.954076195874785</v>
      </c>
      <c r="O476" s="16">
        <v>1.9621761474998041</v>
      </c>
      <c r="P476" s="17">
        <v>0.99675942144490048</v>
      </c>
      <c r="Q476" s="18">
        <v>0.99804889029541133</v>
      </c>
      <c r="R476" s="16">
        <v>-4.5458219133774257E-2</v>
      </c>
      <c r="S476" s="16">
        <v>-0.29901219324579109</v>
      </c>
      <c r="T476" s="16">
        <v>0.20809575497824251</v>
      </c>
      <c r="U476" s="17">
        <v>0.72481108873603928</v>
      </c>
      <c r="V476" s="18">
        <v>0.9928179240186662</v>
      </c>
      <c r="W476" s="16">
        <v>5.7024231972392404E-3</v>
      </c>
      <c r="X476" s="16">
        <v>-8.0247595877278553E-3</v>
      </c>
      <c r="Y476" s="16">
        <v>1.942960598220634E-2</v>
      </c>
      <c r="Z476" s="17">
        <v>0.41480393998768139</v>
      </c>
      <c r="AA476" s="18">
        <v>0.8317571231877342</v>
      </c>
    </row>
    <row r="477" spans="1:27" x14ac:dyDescent="0.25">
      <c r="A477" s="13">
        <v>474</v>
      </c>
      <c r="B477" s="14" t="s">
        <v>485</v>
      </c>
      <c r="C477" s="16">
        <v>5.8017133793336027E-2</v>
      </c>
      <c r="D477" s="16">
        <v>-0.22867830604078229</v>
      </c>
      <c r="E477" s="16">
        <v>0.34471257362745428</v>
      </c>
      <c r="F477" s="17">
        <v>0.69110913863897183</v>
      </c>
      <c r="G477" s="18">
        <v>0.93789639238395417</v>
      </c>
      <c r="H477" s="16">
        <v>-6.5005283125442681E-2</v>
      </c>
      <c r="I477" s="16">
        <v>-0.30294201023035322</v>
      </c>
      <c r="J477" s="16">
        <v>0.1729314439794678</v>
      </c>
      <c r="K477" s="17">
        <v>0.59167473916777302</v>
      </c>
      <c r="L477" s="18">
        <v>0.99302535535973024</v>
      </c>
      <c r="M477" s="16">
        <v>-0.56493511842583555</v>
      </c>
      <c r="N477" s="16">
        <v>-2.5504093041073501</v>
      </c>
      <c r="O477" s="16">
        <v>1.420539067255679</v>
      </c>
      <c r="P477" s="17">
        <v>0.57640099099992281</v>
      </c>
      <c r="Q477" s="18">
        <v>0.99028248230918103</v>
      </c>
      <c r="R477" s="16">
        <v>-2.4356585013367869E-2</v>
      </c>
      <c r="S477" s="16">
        <v>-0.2814518006105185</v>
      </c>
      <c r="T477" s="16">
        <v>0.2327386305837828</v>
      </c>
      <c r="U477" s="17">
        <v>0.85241991493313485</v>
      </c>
      <c r="V477" s="18">
        <v>0.9928179240186662</v>
      </c>
      <c r="W477" s="16">
        <v>7.8230213037525573E-3</v>
      </c>
      <c r="X477" s="16">
        <v>-6.0958810916934732E-3</v>
      </c>
      <c r="Y477" s="16">
        <v>2.1741923699198591E-2</v>
      </c>
      <c r="Z477" s="17">
        <v>0.2700215014843067</v>
      </c>
      <c r="AA477" s="18">
        <v>0.74641657910304782</v>
      </c>
    </row>
    <row r="478" spans="1:27" x14ac:dyDescent="0.25">
      <c r="A478" s="13">
        <v>475</v>
      </c>
      <c r="B478" s="14" t="s">
        <v>486</v>
      </c>
      <c r="C478" s="16">
        <v>-3.834250386847457E-2</v>
      </c>
      <c r="D478" s="16">
        <v>-0.32959007667459178</v>
      </c>
      <c r="E478" s="16">
        <v>0.25290506893764259</v>
      </c>
      <c r="F478" s="17">
        <v>0.79601405932277447</v>
      </c>
      <c r="G478" s="18">
        <v>0.95232082423824349</v>
      </c>
      <c r="H478" s="16">
        <v>-9.2878466061708104E-2</v>
      </c>
      <c r="I478" s="16">
        <v>-0.33459313822682069</v>
      </c>
      <c r="J478" s="16">
        <v>0.14883620610340451</v>
      </c>
      <c r="K478" s="17">
        <v>0.45065045908423212</v>
      </c>
      <c r="L478" s="18">
        <v>0.99302535535973024</v>
      </c>
      <c r="M478" s="16">
        <v>-6.7811888885973531E-2</v>
      </c>
      <c r="N478" s="16">
        <v>-2.0848113144210512</v>
      </c>
      <c r="O478" s="16">
        <v>1.949187536649104</v>
      </c>
      <c r="P478" s="17">
        <v>0.9473624416238442</v>
      </c>
      <c r="Q478" s="18">
        <v>0.99255824437849116</v>
      </c>
      <c r="R478" s="16">
        <v>-0.1027456980256201</v>
      </c>
      <c r="S478" s="16">
        <v>-0.36392305601240937</v>
      </c>
      <c r="T478" s="16">
        <v>0.1584316599611692</v>
      </c>
      <c r="U478" s="17">
        <v>0.43995131552998579</v>
      </c>
      <c r="V478" s="18">
        <v>0.9928179240186662</v>
      </c>
      <c r="W478" s="16">
        <v>1.5399739535304361E-2</v>
      </c>
      <c r="X478" s="16">
        <v>1.2598336437266639E-3</v>
      </c>
      <c r="Y478" s="16">
        <v>2.953964542688205E-2</v>
      </c>
      <c r="Z478" s="17">
        <v>3.2855750079465271E-2</v>
      </c>
      <c r="AA478" s="18">
        <v>0.52089023734713735</v>
      </c>
    </row>
    <row r="479" spans="1:27" x14ac:dyDescent="0.25">
      <c r="A479" s="13">
        <v>476</v>
      </c>
      <c r="B479" s="14" t="s">
        <v>487</v>
      </c>
      <c r="C479" s="16">
        <v>1.773377266306948E-2</v>
      </c>
      <c r="D479" s="16">
        <v>-0.26922845032360748</v>
      </c>
      <c r="E479" s="16">
        <v>0.30469599564974648</v>
      </c>
      <c r="F479" s="17">
        <v>0.90341262232739128</v>
      </c>
      <c r="G479" s="18">
        <v>0.98178332161093118</v>
      </c>
      <c r="H479" s="16">
        <v>-4.950370145415355E-3</v>
      </c>
      <c r="I479" s="16">
        <v>-0.24310850820197291</v>
      </c>
      <c r="J479" s="16">
        <v>0.2332077679111422</v>
      </c>
      <c r="K479" s="17">
        <v>0.96744158128361546</v>
      </c>
      <c r="L479" s="18">
        <v>0.99302535535973024</v>
      </c>
      <c r="M479" s="16">
        <v>-0.18181186388150231</v>
      </c>
      <c r="N479" s="16">
        <v>-2.1691336236398362</v>
      </c>
      <c r="O479" s="16">
        <v>1.8055098958768321</v>
      </c>
      <c r="P479" s="17">
        <v>0.8574300038009488</v>
      </c>
      <c r="Q479" s="18">
        <v>0.99028248230918103</v>
      </c>
      <c r="R479" s="16">
        <v>-9.0701603752974841E-2</v>
      </c>
      <c r="S479" s="16">
        <v>-0.3480360581471027</v>
      </c>
      <c r="T479" s="16">
        <v>0.16663285064115299</v>
      </c>
      <c r="U479" s="17">
        <v>0.48895710633180473</v>
      </c>
      <c r="V479" s="18">
        <v>0.9928179240186662</v>
      </c>
      <c r="W479" s="16">
        <v>1.6451982325180688E-2</v>
      </c>
      <c r="X479" s="16">
        <v>2.5201277576897738E-3</v>
      </c>
      <c r="Y479" s="16">
        <v>3.038383689267159E-2</v>
      </c>
      <c r="Z479" s="17">
        <v>2.0734887081441219E-2</v>
      </c>
      <c r="AA479" s="18">
        <v>0.52089023734713735</v>
      </c>
    </row>
    <row r="480" spans="1:27" x14ac:dyDescent="0.25">
      <c r="A480" s="13">
        <v>477</v>
      </c>
      <c r="B480" s="14" t="s">
        <v>488</v>
      </c>
      <c r="C480" s="16">
        <v>4.6633658893365723E-2</v>
      </c>
      <c r="D480" s="16">
        <v>-0.2337531367343654</v>
      </c>
      <c r="E480" s="16">
        <v>0.3270204545210969</v>
      </c>
      <c r="F480" s="17">
        <v>0.74398476324585394</v>
      </c>
      <c r="G480" s="18">
        <v>0.9461175699004073</v>
      </c>
      <c r="H480" s="16">
        <v>0.1325218646524933</v>
      </c>
      <c r="I480" s="16">
        <v>-0.1001791385922621</v>
      </c>
      <c r="J480" s="16">
        <v>0.36522286789724878</v>
      </c>
      <c r="K480" s="17">
        <v>0.26373010664104141</v>
      </c>
      <c r="L480" s="18">
        <v>0.99302535535973024</v>
      </c>
      <c r="M480" s="16">
        <v>0.38743532813295278</v>
      </c>
      <c r="N480" s="16">
        <v>-1.5543491140853289</v>
      </c>
      <c r="O480" s="16">
        <v>2.329219770351235</v>
      </c>
      <c r="P480" s="17">
        <v>0.69522412333607153</v>
      </c>
      <c r="Q480" s="18">
        <v>0.99028248230918103</v>
      </c>
      <c r="R480" s="16">
        <v>-4.8312501602246469E-2</v>
      </c>
      <c r="S480" s="16">
        <v>-0.29975041674388492</v>
      </c>
      <c r="T480" s="16">
        <v>0.2031254135393919</v>
      </c>
      <c r="U480" s="17">
        <v>0.70596140293359544</v>
      </c>
      <c r="V480" s="18">
        <v>0.9928179240186662</v>
      </c>
      <c r="W480" s="16">
        <v>1.7806105458210771E-2</v>
      </c>
      <c r="X480" s="16">
        <v>4.1934841916418039E-3</v>
      </c>
      <c r="Y480" s="16">
        <v>3.1418726724779737E-2</v>
      </c>
      <c r="Z480" s="17">
        <v>1.04578647915525E-2</v>
      </c>
      <c r="AA480" s="18">
        <v>0.52089023734713735</v>
      </c>
    </row>
    <row r="481" spans="1:27" x14ac:dyDescent="0.25">
      <c r="A481" s="13">
        <v>478</v>
      </c>
      <c r="B481" s="14" t="s">
        <v>489</v>
      </c>
      <c r="C481" s="16">
        <v>4.2184913527108792E-2</v>
      </c>
      <c r="D481" s="16">
        <v>-0.2347962232666326</v>
      </c>
      <c r="E481" s="16">
        <v>0.31916605032085021</v>
      </c>
      <c r="F481" s="17">
        <v>0.76489352795559773</v>
      </c>
      <c r="G481" s="18">
        <v>0.95232082423824349</v>
      </c>
      <c r="H481" s="16">
        <v>0.1212151903037855</v>
      </c>
      <c r="I481" s="16">
        <v>-0.1086593594854693</v>
      </c>
      <c r="J481" s="16">
        <v>0.35108974009304028</v>
      </c>
      <c r="K481" s="17">
        <v>0.30070436903863962</v>
      </c>
      <c r="L481" s="18">
        <v>0.99302535535973024</v>
      </c>
      <c r="M481" s="16">
        <v>2.5139981281537719E-2</v>
      </c>
      <c r="N481" s="16">
        <v>-1.893058987432048</v>
      </c>
      <c r="O481" s="16">
        <v>1.9433389499951239</v>
      </c>
      <c r="P481" s="17">
        <v>0.97946781312165809</v>
      </c>
      <c r="Q481" s="18">
        <v>0.99448986530968397</v>
      </c>
      <c r="R481" s="16">
        <v>9.7273280841190836E-3</v>
      </c>
      <c r="S481" s="16">
        <v>-0.2386565496696853</v>
      </c>
      <c r="T481" s="16">
        <v>0.25811120583792341</v>
      </c>
      <c r="U481" s="17">
        <v>0.93870105696146156</v>
      </c>
      <c r="V481" s="18">
        <v>0.99930200900013522</v>
      </c>
      <c r="W481" s="16">
        <v>1.8507724653619391E-2</v>
      </c>
      <c r="X481" s="16">
        <v>5.0604462084427653E-3</v>
      </c>
      <c r="Y481" s="16">
        <v>3.1955003098796023E-2</v>
      </c>
      <c r="Z481" s="17">
        <v>7.0814860397453517E-3</v>
      </c>
      <c r="AA481" s="18">
        <v>0.52089023734713735</v>
      </c>
    </row>
    <row r="482" spans="1:27" x14ac:dyDescent="0.25">
      <c r="A482" s="13">
        <v>479</v>
      </c>
      <c r="B482" s="14" t="s">
        <v>490</v>
      </c>
      <c r="C482" s="16">
        <v>7.7738909404998613E-2</v>
      </c>
      <c r="D482" s="16">
        <v>-0.19669109572661431</v>
      </c>
      <c r="E482" s="16">
        <v>0.35216891453661148</v>
      </c>
      <c r="F482" s="17">
        <v>0.5780903369590763</v>
      </c>
      <c r="G482" s="18">
        <v>0.87619369872137021</v>
      </c>
      <c r="H482" s="16">
        <v>1.278840120187197E-2</v>
      </c>
      <c r="I482" s="16">
        <v>-0.2149688916179249</v>
      </c>
      <c r="J482" s="16">
        <v>0.24054569402166889</v>
      </c>
      <c r="K482" s="17">
        <v>0.91220412562346798</v>
      </c>
      <c r="L482" s="18">
        <v>0.99302535535973024</v>
      </c>
      <c r="M482" s="16">
        <v>1.012299406432144</v>
      </c>
      <c r="N482" s="16">
        <v>-0.8882320121370737</v>
      </c>
      <c r="O482" s="16">
        <v>2.9128308250013628</v>
      </c>
      <c r="P482" s="17">
        <v>0.2958502500943298</v>
      </c>
      <c r="Q482" s="18">
        <v>0.99028248230918103</v>
      </c>
      <c r="R482" s="16">
        <v>-0.234854844886555</v>
      </c>
      <c r="S482" s="16">
        <v>-0.48095098571272932</v>
      </c>
      <c r="T482" s="16">
        <v>1.124129593961928E-2</v>
      </c>
      <c r="U482" s="17">
        <v>6.1379507370180317E-2</v>
      </c>
      <c r="V482" s="18">
        <v>0.9928179240186662</v>
      </c>
      <c r="W482" s="16">
        <v>1.040345904305192E-2</v>
      </c>
      <c r="X482" s="16">
        <v>-2.9199633944266279E-3</v>
      </c>
      <c r="Y482" s="16">
        <v>2.3726881480530471E-2</v>
      </c>
      <c r="Z482" s="17">
        <v>0.12563370000217081</v>
      </c>
      <c r="AA482" s="18">
        <v>0.55787166305180347</v>
      </c>
    </row>
    <row r="483" spans="1:27" x14ac:dyDescent="0.25">
      <c r="A483" s="13">
        <v>480</v>
      </c>
      <c r="B483" s="14" t="s">
        <v>491</v>
      </c>
      <c r="C483" s="16">
        <v>0.17509675680947989</v>
      </c>
      <c r="D483" s="16">
        <v>-8.0816711054512075E-2</v>
      </c>
      <c r="E483" s="16">
        <v>0.43101022467347189</v>
      </c>
      <c r="F483" s="17">
        <v>0.17947772131771861</v>
      </c>
      <c r="G483" s="18">
        <v>0.72544811937463305</v>
      </c>
      <c r="H483" s="16">
        <v>8.8013455179387676E-2</v>
      </c>
      <c r="I483" s="16">
        <v>-0.12437643494532979</v>
      </c>
      <c r="J483" s="16">
        <v>0.30040334530410512</v>
      </c>
      <c r="K483" s="17">
        <v>0.4159445846252805</v>
      </c>
      <c r="L483" s="18">
        <v>0.99302535535973024</v>
      </c>
      <c r="M483" s="16">
        <v>-0.14110592221577409</v>
      </c>
      <c r="N483" s="16">
        <v>-1.9134033278047271</v>
      </c>
      <c r="O483" s="16">
        <v>1.6311914833731791</v>
      </c>
      <c r="P483" s="17">
        <v>0.8757635457818701</v>
      </c>
      <c r="Q483" s="18">
        <v>0.99028248230918103</v>
      </c>
      <c r="R483" s="16">
        <v>-0.1745419424173241</v>
      </c>
      <c r="S483" s="16">
        <v>-0.40403330870056853</v>
      </c>
      <c r="T483" s="16">
        <v>5.4949423865920277E-2</v>
      </c>
      <c r="U483" s="17">
        <v>0.13573573457255531</v>
      </c>
      <c r="V483" s="18">
        <v>0.9928179240186662</v>
      </c>
      <c r="W483" s="16">
        <v>7.1218878639244662E-3</v>
      </c>
      <c r="X483" s="16">
        <v>-5.3025671010376836E-3</v>
      </c>
      <c r="Y483" s="16">
        <v>1.954634282888662E-2</v>
      </c>
      <c r="Z483" s="17">
        <v>0.26062643773350302</v>
      </c>
      <c r="AA483" s="18">
        <v>0.74610993800327408</v>
      </c>
    </row>
    <row r="484" spans="1:27" x14ac:dyDescent="0.25">
      <c r="A484" s="13">
        <v>481</v>
      </c>
      <c r="B484" s="14" t="s">
        <v>492</v>
      </c>
      <c r="C484" s="16">
        <v>0.13572222227647929</v>
      </c>
      <c r="D484" s="16">
        <v>-0.1530369249925993</v>
      </c>
      <c r="E484" s="16">
        <v>0.42448136954555787</v>
      </c>
      <c r="F484" s="17">
        <v>0.35622539312961948</v>
      </c>
      <c r="G484" s="18">
        <v>0.79687414532464029</v>
      </c>
      <c r="H484" s="16">
        <v>-0.19914708368021811</v>
      </c>
      <c r="I484" s="16">
        <v>-0.43879654047856442</v>
      </c>
      <c r="J484" s="16">
        <v>4.0502373118128238E-2</v>
      </c>
      <c r="K484" s="17">
        <v>0.10317101978793471</v>
      </c>
      <c r="L484" s="18">
        <v>0.99302535535973024</v>
      </c>
      <c r="M484" s="16">
        <v>-0.13158158562733011</v>
      </c>
      <c r="N484" s="16">
        <v>-2.1313477246140078</v>
      </c>
      <c r="O484" s="16">
        <v>1.868184553359348</v>
      </c>
      <c r="P484" s="17">
        <v>0.89719427728101453</v>
      </c>
      <c r="Q484" s="18">
        <v>0.99028248230918103</v>
      </c>
      <c r="R484" s="16">
        <v>-4.187316827409223E-2</v>
      </c>
      <c r="S484" s="16">
        <v>-0.30081902128712767</v>
      </c>
      <c r="T484" s="16">
        <v>0.2170726847389432</v>
      </c>
      <c r="U484" s="17">
        <v>0.75084568293873399</v>
      </c>
      <c r="V484" s="18">
        <v>0.9928179240186662</v>
      </c>
      <c r="W484" s="16">
        <v>6.5315196621626298E-3</v>
      </c>
      <c r="X484" s="16">
        <v>-7.4875745688305177E-3</v>
      </c>
      <c r="Y484" s="16">
        <v>2.0550613893155781E-2</v>
      </c>
      <c r="Z484" s="17">
        <v>0.36045059846764621</v>
      </c>
      <c r="AA484" s="18">
        <v>0.81101384655220388</v>
      </c>
    </row>
    <row r="485" spans="1:27" x14ac:dyDescent="0.25">
      <c r="A485" s="13">
        <v>482</v>
      </c>
      <c r="B485" s="14" t="s">
        <v>493</v>
      </c>
      <c r="C485" s="16">
        <v>0.28621715282282811</v>
      </c>
      <c r="D485" s="16">
        <v>-1.429403519840888E-4</v>
      </c>
      <c r="E485" s="16">
        <v>0.57257724599764037</v>
      </c>
      <c r="F485" s="17">
        <v>5.0114035154099151E-2</v>
      </c>
      <c r="G485" s="18">
        <v>0.62561714853665717</v>
      </c>
      <c r="H485" s="16">
        <v>-0.13934748198210259</v>
      </c>
      <c r="I485" s="16">
        <v>-0.37700589532448148</v>
      </c>
      <c r="J485" s="16">
        <v>9.831093136027641E-2</v>
      </c>
      <c r="K485" s="17">
        <v>0.2498862782569915</v>
      </c>
      <c r="L485" s="18">
        <v>0.99302535535973024</v>
      </c>
      <c r="M485" s="16">
        <v>-0.58155655805776851</v>
      </c>
      <c r="N485" s="16">
        <v>-2.5647083414865932</v>
      </c>
      <c r="O485" s="16">
        <v>1.401595225371056</v>
      </c>
      <c r="P485" s="17">
        <v>0.56478154155303528</v>
      </c>
      <c r="Q485" s="18">
        <v>0.99028248230918103</v>
      </c>
      <c r="R485" s="16">
        <v>2.736398191237523E-2</v>
      </c>
      <c r="S485" s="16">
        <v>-0.22943051030485709</v>
      </c>
      <c r="T485" s="16">
        <v>0.28415847412960749</v>
      </c>
      <c r="U485" s="17">
        <v>0.83425659033008293</v>
      </c>
      <c r="V485" s="18">
        <v>0.9928179240186662</v>
      </c>
      <c r="W485" s="16">
        <v>6.0393738914741044E-3</v>
      </c>
      <c r="X485" s="16">
        <v>-7.8632476122276369E-3</v>
      </c>
      <c r="Y485" s="16">
        <v>1.9941995395175851E-2</v>
      </c>
      <c r="Z485" s="17">
        <v>0.39380932993641032</v>
      </c>
      <c r="AA485" s="18">
        <v>0.82140258796587529</v>
      </c>
    </row>
    <row r="486" spans="1:27" x14ac:dyDescent="0.25">
      <c r="A486" s="13">
        <v>483</v>
      </c>
      <c r="B486" s="14" t="s">
        <v>494</v>
      </c>
      <c r="C486" s="16">
        <v>0.16826951419834749</v>
      </c>
      <c r="D486" s="16">
        <v>-0.12723459856502359</v>
      </c>
      <c r="E486" s="16">
        <v>0.46377362696171848</v>
      </c>
      <c r="F486" s="17">
        <v>0.26378213034302361</v>
      </c>
      <c r="G486" s="18">
        <v>0.75062588392556884</v>
      </c>
      <c r="H486" s="16">
        <v>-5.8156725317886432E-2</v>
      </c>
      <c r="I486" s="16">
        <v>-0.30340402146476247</v>
      </c>
      <c r="J486" s="16">
        <v>0.18709057082898969</v>
      </c>
      <c r="K486" s="17">
        <v>0.64149554037874446</v>
      </c>
      <c r="L486" s="18">
        <v>0.99302535535973024</v>
      </c>
      <c r="M486" s="16">
        <v>-1.9042571689064209</v>
      </c>
      <c r="N486" s="16">
        <v>-3.950734741043131</v>
      </c>
      <c r="O486" s="16">
        <v>0.1422204032302887</v>
      </c>
      <c r="P486" s="17">
        <v>6.8119001168321355E-2</v>
      </c>
      <c r="Q486" s="18">
        <v>0.99028248230918103</v>
      </c>
      <c r="R486" s="16">
        <v>6.4354498938443887E-4</v>
      </c>
      <c r="S486" s="16">
        <v>-0.26435088123762962</v>
      </c>
      <c r="T486" s="16">
        <v>0.26563797121639848</v>
      </c>
      <c r="U486" s="17">
        <v>0.99619501878709293</v>
      </c>
      <c r="V486" s="18">
        <v>0.99930200900013522</v>
      </c>
      <c r="W486" s="16">
        <v>-4.5992205050935748E-3</v>
      </c>
      <c r="X486" s="16">
        <v>-1.8945779018148649E-2</v>
      </c>
      <c r="Y486" s="16">
        <v>9.7473380079615007E-3</v>
      </c>
      <c r="Z486" s="17">
        <v>0.52909026881689958</v>
      </c>
      <c r="AA486" s="18">
        <v>0.86021349112708856</v>
      </c>
    </row>
    <row r="487" spans="1:27" x14ac:dyDescent="0.25">
      <c r="A487" s="13">
        <v>484</v>
      </c>
      <c r="B487" s="14" t="s">
        <v>495</v>
      </c>
      <c r="C487" s="16">
        <v>0.27392953215285498</v>
      </c>
      <c r="D487" s="16">
        <v>-2.127159118188671E-2</v>
      </c>
      <c r="E487" s="16">
        <v>0.56913065548759678</v>
      </c>
      <c r="F487" s="17">
        <v>6.8879240370673708E-2</v>
      </c>
      <c r="G487" s="18">
        <v>0.65073770889209814</v>
      </c>
      <c r="H487" s="16">
        <v>8.9037925894173628E-3</v>
      </c>
      <c r="I487" s="16">
        <v>-0.23609204398406211</v>
      </c>
      <c r="J487" s="16">
        <v>0.25389962916289688</v>
      </c>
      <c r="K487" s="17">
        <v>0.94310701587119561</v>
      </c>
      <c r="L487" s="18">
        <v>0.99302535535973024</v>
      </c>
      <c r="M487" s="16">
        <v>4.4508003551593081E-2</v>
      </c>
      <c r="N487" s="16">
        <v>-1.9998712523739279</v>
      </c>
      <c r="O487" s="16">
        <v>2.0888872594771142</v>
      </c>
      <c r="P487" s="17">
        <v>0.96589987461190208</v>
      </c>
      <c r="Q487" s="18">
        <v>0.99448986530968397</v>
      </c>
      <c r="R487" s="16">
        <v>-8.525618596152143E-2</v>
      </c>
      <c r="S487" s="16">
        <v>-0.34997890527711001</v>
      </c>
      <c r="T487" s="16">
        <v>0.17946653335406709</v>
      </c>
      <c r="U487" s="17">
        <v>0.52719301084307246</v>
      </c>
      <c r="V487" s="18">
        <v>0.9928179240186662</v>
      </c>
      <c r="W487" s="16">
        <v>5.497006712947396E-4</v>
      </c>
      <c r="X487" s="16">
        <v>-1.378214787537098E-2</v>
      </c>
      <c r="Y487" s="16">
        <v>1.488154921796046E-2</v>
      </c>
      <c r="Z487" s="17">
        <v>0.93996225290715785</v>
      </c>
      <c r="AA487" s="18">
        <v>0.98841763111100589</v>
      </c>
    </row>
    <row r="488" spans="1:27" x14ac:dyDescent="0.25">
      <c r="A488" s="13">
        <v>485</v>
      </c>
      <c r="B488" s="14" t="s">
        <v>496</v>
      </c>
      <c r="C488" s="16">
        <v>0.34307813507061569</v>
      </c>
      <c r="D488" s="16">
        <v>3.6293172319652622E-2</v>
      </c>
      <c r="E488" s="16">
        <v>0.64986309782157869</v>
      </c>
      <c r="F488" s="17">
        <v>2.846674685819623E-2</v>
      </c>
      <c r="G488" s="18">
        <v>0.55448015116039606</v>
      </c>
      <c r="H488" s="16">
        <v>5.1586811295125101E-2</v>
      </c>
      <c r="I488" s="16">
        <v>-0.20302278418431849</v>
      </c>
      <c r="J488" s="16">
        <v>0.30619640677456872</v>
      </c>
      <c r="K488" s="17">
        <v>0.69075253255152191</v>
      </c>
      <c r="L488" s="18">
        <v>0.99302535535973024</v>
      </c>
      <c r="M488" s="16">
        <v>-0.27779448505001098</v>
      </c>
      <c r="N488" s="16">
        <v>-2.4023962033394071</v>
      </c>
      <c r="O488" s="16">
        <v>1.846807233239385</v>
      </c>
      <c r="P488" s="17">
        <v>0.79737476315267153</v>
      </c>
      <c r="Q488" s="18">
        <v>0.99028248230918103</v>
      </c>
      <c r="R488" s="16">
        <v>3.7694810516671992E-2</v>
      </c>
      <c r="S488" s="16">
        <v>-0.2374157604294807</v>
      </c>
      <c r="T488" s="16">
        <v>0.31280538146282472</v>
      </c>
      <c r="U488" s="17">
        <v>0.7878922990835735</v>
      </c>
      <c r="V488" s="18">
        <v>0.9928179240186662</v>
      </c>
      <c r="W488" s="16">
        <v>-9.4108538566647167E-4</v>
      </c>
      <c r="X488" s="16">
        <v>-1.5835322822410781E-2</v>
      </c>
      <c r="Y488" s="16">
        <v>1.395315205107784E-2</v>
      </c>
      <c r="Z488" s="17">
        <v>0.90125699946027493</v>
      </c>
      <c r="AA488" s="18">
        <v>0.97290504544247258</v>
      </c>
    </row>
    <row r="489" spans="1:27" x14ac:dyDescent="0.25">
      <c r="A489" s="13">
        <v>486</v>
      </c>
      <c r="B489" s="14" t="s">
        <v>497</v>
      </c>
      <c r="C489" s="16">
        <v>9.7832456361893125E-2</v>
      </c>
      <c r="D489" s="16">
        <v>-0.2003347807005397</v>
      </c>
      <c r="E489" s="16">
        <v>0.395999693424326</v>
      </c>
      <c r="F489" s="17">
        <v>0.51945988362170703</v>
      </c>
      <c r="G489" s="18">
        <v>0.8433450373614958</v>
      </c>
      <c r="H489" s="16">
        <v>0.22263994047200969</v>
      </c>
      <c r="I489" s="16">
        <v>-2.4817558529711039E-2</v>
      </c>
      <c r="J489" s="16">
        <v>0.47009743947373039</v>
      </c>
      <c r="K489" s="17">
        <v>7.7726147991489844E-2</v>
      </c>
      <c r="L489" s="18">
        <v>0.99302535535973024</v>
      </c>
      <c r="M489" s="16">
        <v>1.214048556410712</v>
      </c>
      <c r="N489" s="16">
        <v>-0.85087215717291986</v>
      </c>
      <c r="O489" s="16">
        <v>3.2789692699943438</v>
      </c>
      <c r="P489" s="17">
        <v>0.24859447976191221</v>
      </c>
      <c r="Q489" s="18">
        <v>0.99028248230918103</v>
      </c>
      <c r="R489" s="16">
        <v>-7.0685541045151318E-2</v>
      </c>
      <c r="S489" s="16">
        <v>-0.33806813401881969</v>
      </c>
      <c r="T489" s="16">
        <v>0.19669705192851711</v>
      </c>
      <c r="U489" s="17">
        <v>0.60372383437611987</v>
      </c>
      <c r="V489" s="18">
        <v>0.9928179240186662</v>
      </c>
      <c r="W489" s="16">
        <v>1.104693937885247E-3</v>
      </c>
      <c r="X489" s="16">
        <v>-1.33711577624177E-2</v>
      </c>
      <c r="Y489" s="16">
        <v>1.5580545638188189E-2</v>
      </c>
      <c r="Z489" s="17">
        <v>0.88088072327317268</v>
      </c>
      <c r="AA489" s="18">
        <v>0.96333793630428355</v>
      </c>
    </row>
    <row r="490" spans="1:27" x14ac:dyDescent="0.25">
      <c r="A490" s="13">
        <v>487</v>
      </c>
      <c r="B490" s="14" t="s">
        <v>498</v>
      </c>
      <c r="C490" s="16">
        <v>8.0656084922499732E-2</v>
      </c>
      <c r="D490" s="16">
        <v>-0.20435588436492069</v>
      </c>
      <c r="E490" s="16">
        <v>0.36566805420992021</v>
      </c>
      <c r="F490" s="17">
        <v>0.57846896646850154</v>
      </c>
      <c r="G490" s="18">
        <v>0.87619369872137021</v>
      </c>
      <c r="H490" s="16">
        <v>-0.17762514505070959</v>
      </c>
      <c r="I490" s="16">
        <v>-0.414164711906784</v>
      </c>
      <c r="J490" s="16">
        <v>5.8914421805364769E-2</v>
      </c>
      <c r="K490" s="17">
        <v>0.1407468009870107</v>
      </c>
      <c r="L490" s="18">
        <v>0.99302535535973024</v>
      </c>
      <c r="M490" s="16">
        <v>0.2425267040158943</v>
      </c>
      <c r="N490" s="16">
        <v>-1.731288812400571</v>
      </c>
      <c r="O490" s="16">
        <v>2.21634222043236</v>
      </c>
      <c r="P490" s="17">
        <v>0.80934192664011029</v>
      </c>
      <c r="Q490" s="18">
        <v>0.99028248230918103</v>
      </c>
      <c r="R490" s="16">
        <v>-5.0990290096968247E-2</v>
      </c>
      <c r="S490" s="16">
        <v>-0.30657584714006181</v>
      </c>
      <c r="T490" s="16">
        <v>0.2045952669461252</v>
      </c>
      <c r="U490" s="17">
        <v>0.69525546570058139</v>
      </c>
      <c r="V490" s="18">
        <v>0.9928179240186662</v>
      </c>
      <c r="W490" s="16">
        <v>-4.8260674460694781E-3</v>
      </c>
      <c r="X490" s="16">
        <v>-1.866323829308679E-2</v>
      </c>
      <c r="Y490" s="16">
        <v>9.01110340094783E-3</v>
      </c>
      <c r="Z490" s="17">
        <v>0.49351613967690811</v>
      </c>
      <c r="AA490" s="18">
        <v>0.85073828977711996</v>
      </c>
    </row>
    <row r="491" spans="1:27" x14ac:dyDescent="0.25">
      <c r="A491" s="13">
        <v>488</v>
      </c>
      <c r="B491" s="14" t="s">
        <v>499</v>
      </c>
      <c r="C491" s="16">
        <v>0.29512185075412728</v>
      </c>
      <c r="D491" s="16">
        <v>6.8847445186381862E-3</v>
      </c>
      <c r="E491" s="16">
        <v>0.58335895698961648</v>
      </c>
      <c r="F491" s="17">
        <v>4.4792731495002937E-2</v>
      </c>
      <c r="G491" s="18">
        <v>0.59831707237746057</v>
      </c>
      <c r="H491" s="16">
        <v>-0.12125259172458459</v>
      </c>
      <c r="I491" s="16">
        <v>-0.3604687917713808</v>
      </c>
      <c r="J491" s="16">
        <v>0.1179636083222116</v>
      </c>
      <c r="K491" s="17">
        <v>0.31980631504888529</v>
      </c>
      <c r="L491" s="18">
        <v>0.99302535535973024</v>
      </c>
      <c r="M491" s="16">
        <v>6.1554038553870073E-2</v>
      </c>
      <c r="N491" s="16">
        <v>-1.9345967691367889</v>
      </c>
      <c r="O491" s="16">
        <v>2.057704846244528</v>
      </c>
      <c r="P491" s="17">
        <v>0.9517153513333606</v>
      </c>
      <c r="Q491" s="18">
        <v>0.99255824437849116</v>
      </c>
      <c r="R491" s="16">
        <v>-3.8855246622939731E-2</v>
      </c>
      <c r="S491" s="16">
        <v>-0.29733295737267679</v>
      </c>
      <c r="T491" s="16">
        <v>0.2196224641267974</v>
      </c>
      <c r="U491" s="17">
        <v>0.7678600649923677</v>
      </c>
      <c r="V491" s="18">
        <v>0.9928179240186662</v>
      </c>
      <c r="W491" s="16">
        <v>-8.9079968881542078E-3</v>
      </c>
      <c r="X491" s="16">
        <v>-2.290174632050963E-2</v>
      </c>
      <c r="Y491" s="16">
        <v>5.0857525442012134E-3</v>
      </c>
      <c r="Z491" s="17">
        <v>0.21164299329607711</v>
      </c>
      <c r="AA491" s="18">
        <v>0.67780782995741795</v>
      </c>
    </row>
    <row r="492" spans="1:27" x14ac:dyDescent="0.25">
      <c r="A492" s="13">
        <v>489</v>
      </c>
      <c r="B492" s="14" t="s">
        <v>500</v>
      </c>
      <c r="C492" s="16">
        <v>0.24208445620424329</v>
      </c>
      <c r="D492" s="16">
        <v>-4.1387309542645627E-2</v>
      </c>
      <c r="E492" s="16">
        <v>0.52555622195113227</v>
      </c>
      <c r="F492" s="17">
        <v>9.4000180552571991E-2</v>
      </c>
      <c r="G492" s="18">
        <v>0.65073770889209814</v>
      </c>
      <c r="H492" s="16">
        <v>-0.1795191611579641</v>
      </c>
      <c r="I492" s="16">
        <v>-0.41478046914210981</v>
      </c>
      <c r="J492" s="16">
        <v>5.5742146826181622E-2</v>
      </c>
      <c r="K492" s="17">
        <v>0.13445595107129321</v>
      </c>
      <c r="L492" s="18">
        <v>0.99302535535973024</v>
      </c>
      <c r="M492" s="16">
        <v>-0.35048584068201971</v>
      </c>
      <c r="N492" s="16">
        <v>-2.3136348659530732</v>
      </c>
      <c r="O492" s="16">
        <v>1.612663184589034</v>
      </c>
      <c r="P492" s="17">
        <v>0.72591820232085236</v>
      </c>
      <c r="Q492" s="18">
        <v>0.99028248230918103</v>
      </c>
      <c r="R492" s="16">
        <v>2.041457365064599E-2</v>
      </c>
      <c r="S492" s="16">
        <v>-0.23378980006582911</v>
      </c>
      <c r="T492" s="16">
        <v>0.274618947367121</v>
      </c>
      <c r="U492" s="17">
        <v>0.87469543103680214</v>
      </c>
      <c r="V492" s="18">
        <v>0.99389705036285858</v>
      </c>
      <c r="W492" s="16">
        <v>-5.1113137066204784E-3</v>
      </c>
      <c r="X492" s="16">
        <v>-1.8873708537799579E-2</v>
      </c>
      <c r="Y492" s="16">
        <v>8.6510811245586218E-3</v>
      </c>
      <c r="Z492" s="17">
        <v>0.46593083174637812</v>
      </c>
      <c r="AA492" s="18">
        <v>0.84089793853514305</v>
      </c>
    </row>
    <row r="493" spans="1:27" x14ac:dyDescent="0.25">
      <c r="A493" s="13">
        <v>490</v>
      </c>
      <c r="B493" s="14" t="s">
        <v>501</v>
      </c>
      <c r="C493" s="16">
        <v>7.5814935773136343E-3</v>
      </c>
      <c r="D493" s="16">
        <v>-0.26844948255855561</v>
      </c>
      <c r="E493" s="16">
        <v>0.28361246971318282</v>
      </c>
      <c r="F493" s="17">
        <v>0.95698719111825348</v>
      </c>
      <c r="G493" s="18">
        <v>0.99296564916604368</v>
      </c>
      <c r="H493" s="16">
        <v>-0.12794108185000411</v>
      </c>
      <c r="I493" s="16">
        <v>-0.35702706619402969</v>
      </c>
      <c r="J493" s="16">
        <v>0.1011449024940216</v>
      </c>
      <c r="K493" s="17">
        <v>0.27306181378723948</v>
      </c>
      <c r="L493" s="18">
        <v>0.99302535535973024</v>
      </c>
      <c r="M493" s="16">
        <v>-0.23197346527084109</v>
      </c>
      <c r="N493" s="16">
        <v>-2.1435922126193891</v>
      </c>
      <c r="O493" s="16">
        <v>1.679645282077707</v>
      </c>
      <c r="P493" s="17">
        <v>0.81166001735177717</v>
      </c>
      <c r="Q493" s="18">
        <v>0.99028248230918103</v>
      </c>
      <c r="R493" s="16">
        <v>6.7689387660113537E-2</v>
      </c>
      <c r="S493" s="16">
        <v>-0.1798424299446737</v>
      </c>
      <c r="T493" s="16">
        <v>0.31522120526490077</v>
      </c>
      <c r="U493" s="17">
        <v>0.59133131388748228</v>
      </c>
      <c r="V493" s="18">
        <v>0.9928179240186662</v>
      </c>
      <c r="W493" s="16">
        <v>1.3727460084168731E-3</v>
      </c>
      <c r="X493" s="16">
        <v>-1.202840267109425E-2</v>
      </c>
      <c r="Y493" s="16">
        <v>1.4773894687928E-2</v>
      </c>
      <c r="Z493" s="17">
        <v>0.8405844054107543</v>
      </c>
      <c r="AA493" s="18">
        <v>0.94565745608709861</v>
      </c>
    </row>
    <row r="494" spans="1:27" x14ac:dyDescent="0.25">
      <c r="A494" s="13">
        <v>491</v>
      </c>
      <c r="B494" s="14" t="s">
        <v>502</v>
      </c>
      <c r="C494" s="16">
        <v>0.1486650695964491</v>
      </c>
      <c r="D494" s="16">
        <v>-0.13078278391443671</v>
      </c>
      <c r="E494" s="16">
        <v>0.42811292310733479</v>
      </c>
      <c r="F494" s="17">
        <v>0.29643433795313462</v>
      </c>
      <c r="G494" s="18">
        <v>0.76085899133730217</v>
      </c>
      <c r="H494" s="16">
        <v>-9.213774978728706E-2</v>
      </c>
      <c r="I494" s="16">
        <v>-0.3240594981741613</v>
      </c>
      <c r="J494" s="16">
        <v>0.13978399859958721</v>
      </c>
      <c r="K494" s="17">
        <v>0.43545104622448372</v>
      </c>
      <c r="L494" s="18">
        <v>0.99302535535973024</v>
      </c>
      <c r="M494" s="16">
        <v>-0.68967669028466738</v>
      </c>
      <c r="N494" s="16">
        <v>-2.624958603770982</v>
      </c>
      <c r="O494" s="16">
        <v>1.245605223201647</v>
      </c>
      <c r="P494" s="17">
        <v>0.48415850091873008</v>
      </c>
      <c r="Q494" s="18">
        <v>0.99028248230918103</v>
      </c>
      <c r="R494" s="16">
        <v>-7.110400676997411E-2</v>
      </c>
      <c r="S494" s="16">
        <v>-0.32169992203151931</v>
      </c>
      <c r="T494" s="16">
        <v>0.17949190849157109</v>
      </c>
      <c r="U494" s="17">
        <v>0.57746581943764974</v>
      </c>
      <c r="V494" s="18">
        <v>0.9928179240186662</v>
      </c>
      <c r="W494" s="16">
        <v>-1.5675423804406151E-3</v>
      </c>
      <c r="X494" s="16">
        <v>-1.513457853520277E-2</v>
      </c>
      <c r="Y494" s="16">
        <v>1.1999493774321539E-2</v>
      </c>
      <c r="Z494" s="17">
        <v>0.82051746231377487</v>
      </c>
      <c r="AA494" s="18">
        <v>0.93800901206126419</v>
      </c>
    </row>
    <row r="495" spans="1:27" x14ac:dyDescent="0.25">
      <c r="A495" s="13">
        <v>492</v>
      </c>
      <c r="B495" s="14" t="s">
        <v>503</v>
      </c>
      <c r="C495" s="16">
        <v>0.13818156814094901</v>
      </c>
      <c r="D495" s="16">
        <v>-0.14690168490027181</v>
      </c>
      <c r="E495" s="16">
        <v>0.4232648211821699</v>
      </c>
      <c r="F495" s="17">
        <v>0.34140894778474012</v>
      </c>
      <c r="G495" s="18">
        <v>0.79085925340692553</v>
      </c>
      <c r="H495" s="16">
        <v>-0.1644602508770612</v>
      </c>
      <c r="I495" s="16">
        <v>-0.40105897815467839</v>
      </c>
      <c r="J495" s="16">
        <v>7.2138476400556123E-2</v>
      </c>
      <c r="K495" s="17">
        <v>0.17265910419660069</v>
      </c>
      <c r="L495" s="18">
        <v>0.99302535535973024</v>
      </c>
      <c r="M495" s="16">
        <v>-0.91351110246475331</v>
      </c>
      <c r="N495" s="16">
        <v>-2.8878202857951778</v>
      </c>
      <c r="O495" s="16">
        <v>1.060798080865671</v>
      </c>
      <c r="P495" s="17">
        <v>0.36375899456514937</v>
      </c>
      <c r="Q495" s="18">
        <v>0.99028248230918103</v>
      </c>
      <c r="R495" s="16">
        <v>-6.717838914422547E-2</v>
      </c>
      <c r="S495" s="16">
        <v>-0.3228278701620515</v>
      </c>
      <c r="T495" s="16">
        <v>0.18847109187360059</v>
      </c>
      <c r="U495" s="17">
        <v>0.60589602641248907</v>
      </c>
      <c r="V495" s="18">
        <v>0.9928179240186662</v>
      </c>
      <c r="W495" s="16">
        <v>1.746284636108037E-3</v>
      </c>
      <c r="X495" s="16">
        <v>-1.2094346997073509E-2</v>
      </c>
      <c r="Y495" s="16">
        <v>1.5586916269289579E-2</v>
      </c>
      <c r="Z495" s="17">
        <v>0.80432597314669885</v>
      </c>
      <c r="AA495" s="18">
        <v>0.93424603141888363</v>
      </c>
    </row>
    <row r="496" spans="1:27" x14ac:dyDescent="0.25">
      <c r="A496" s="13">
        <v>493</v>
      </c>
      <c r="B496" s="14" t="s">
        <v>504</v>
      </c>
      <c r="C496" s="16">
        <v>0.19643780391041279</v>
      </c>
      <c r="D496" s="16">
        <v>-6.8016331545507375E-2</v>
      </c>
      <c r="E496" s="16">
        <v>0.46089193936633299</v>
      </c>
      <c r="F496" s="17">
        <v>0.14508685605908481</v>
      </c>
      <c r="G496" s="18">
        <v>0.71475827045931317</v>
      </c>
      <c r="H496" s="16">
        <v>-0.15606830265483829</v>
      </c>
      <c r="I496" s="16">
        <v>-0.37554633654385888</v>
      </c>
      <c r="J496" s="16">
        <v>6.3409731234182337E-2</v>
      </c>
      <c r="K496" s="17">
        <v>0.16301182247361051</v>
      </c>
      <c r="L496" s="18">
        <v>0.99302535535973024</v>
      </c>
      <c r="M496" s="16">
        <v>-0.72522619100885632</v>
      </c>
      <c r="N496" s="16">
        <v>-2.5566709448851479</v>
      </c>
      <c r="O496" s="16">
        <v>1.106218562867435</v>
      </c>
      <c r="P496" s="17">
        <v>0.43694653912341008</v>
      </c>
      <c r="Q496" s="18">
        <v>0.99028248230918103</v>
      </c>
      <c r="R496" s="16">
        <v>-9.5204698540017636E-3</v>
      </c>
      <c r="S496" s="16">
        <v>-0.2466707119713398</v>
      </c>
      <c r="T496" s="16">
        <v>0.22762977226333619</v>
      </c>
      <c r="U496" s="17">
        <v>0.93716583723280455</v>
      </c>
      <c r="V496" s="18">
        <v>0.99930200900013522</v>
      </c>
      <c r="W496" s="16">
        <v>-7.3556962919461262E-3</v>
      </c>
      <c r="X496" s="16">
        <v>-2.0194795866089289E-2</v>
      </c>
      <c r="Y496" s="16">
        <v>5.4834032821970387E-3</v>
      </c>
      <c r="Z496" s="17">
        <v>0.26087703939202678</v>
      </c>
      <c r="AA496" s="18">
        <v>0.74610993800327408</v>
      </c>
    </row>
    <row r="497" spans="1:27" x14ac:dyDescent="0.25">
      <c r="A497" s="13">
        <v>494</v>
      </c>
      <c r="B497" s="14" t="s">
        <v>505</v>
      </c>
      <c r="C497" s="16">
        <v>-2.9375607627942509E-2</v>
      </c>
      <c r="D497" s="16">
        <v>-0.34019593352817051</v>
      </c>
      <c r="E497" s="16">
        <v>0.28144471827228551</v>
      </c>
      <c r="F497" s="17">
        <v>0.85277051021576855</v>
      </c>
      <c r="G497" s="18">
        <v>0.96820502869944014</v>
      </c>
      <c r="H497" s="16">
        <v>-0.1339092661033032</v>
      </c>
      <c r="I497" s="16">
        <v>-0.3918679246197152</v>
      </c>
      <c r="J497" s="16">
        <v>0.12404939241310881</v>
      </c>
      <c r="K497" s="17">
        <v>0.30827453658141629</v>
      </c>
      <c r="L497" s="18">
        <v>0.99302535535973024</v>
      </c>
      <c r="M497" s="16">
        <v>-9.6704049417891555E-2</v>
      </c>
      <c r="N497" s="16">
        <v>-2.2492521813905739</v>
      </c>
      <c r="O497" s="16">
        <v>2.055844082554791</v>
      </c>
      <c r="P497" s="17">
        <v>0.92970262884869936</v>
      </c>
      <c r="Q497" s="18">
        <v>0.99255824437849116</v>
      </c>
      <c r="R497" s="16">
        <v>-0.15182847122921209</v>
      </c>
      <c r="S497" s="16">
        <v>-0.43055776927989547</v>
      </c>
      <c r="T497" s="16">
        <v>0.1269008268214713</v>
      </c>
      <c r="U497" s="17">
        <v>0.28504767049339358</v>
      </c>
      <c r="V497" s="18">
        <v>0.9928179240186662</v>
      </c>
      <c r="W497" s="16">
        <v>-3.8055959159565959E-3</v>
      </c>
      <c r="X497" s="16">
        <v>-1.889574796451788E-2</v>
      </c>
      <c r="Y497" s="16">
        <v>1.1284556132604691E-2</v>
      </c>
      <c r="Z497" s="17">
        <v>0.62048486352150234</v>
      </c>
      <c r="AA497" s="18">
        <v>0.87795721359684931</v>
      </c>
    </row>
    <row r="498" spans="1:27" x14ac:dyDescent="0.25">
      <c r="A498" s="13">
        <v>495</v>
      </c>
      <c r="B498" s="14" t="s">
        <v>506</v>
      </c>
      <c r="C498" s="16">
        <v>0.25780247272771561</v>
      </c>
      <c r="D498" s="16">
        <v>-2.0344575452975189E-2</v>
      </c>
      <c r="E498" s="16">
        <v>0.53594952090840631</v>
      </c>
      <c r="F498" s="17">
        <v>6.9203288531395957E-2</v>
      </c>
      <c r="G498" s="18">
        <v>0.65073770889209814</v>
      </c>
      <c r="H498" s="16">
        <v>-3.393267974602597E-2</v>
      </c>
      <c r="I498" s="16">
        <v>-0.26477485266756912</v>
      </c>
      <c r="J498" s="16">
        <v>0.1969094931755172</v>
      </c>
      <c r="K498" s="17">
        <v>0.77285659488777259</v>
      </c>
      <c r="L498" s="18">
        <v>0.99302535535973024</v>
      </c>
      <c r="M498" s="16">
        <v>0.52994511478054307</v>
      </c>
      <c r="N498" s="16">
        <v>-1.3963282305709119</v>
      </c>
      <c r="O498" s="16">
        <v>2.4562184601319981</v>
      </c>
      <c r="P498" s="17">
        <v>0.5890867363337049</v>
      </c>
      <c r="Q498" s="18">
        <v>0.99028248230918103</v>
      </c>
      <c r="R498" s="16">
        <v>-2.4684893386537681E-3</v>
      </c>
      <c r="S498" s="16">
        <v>-0.25189790252046618</v>
      </c>
      <c r="T498" s="16">
        <v>0.24696092384315871</v>
      </c>
      <c r="U498" s="17">
        <v>0.98449512862245614</v>
      </c>
      <c r="V498" s="18">
        <v>0.99930200900013522</v>
      </c>
      <c r="W498" s="16">
        <v>-6.8601835158577503E-3</v>
      </c>
      <c r="X498" s="16">
        <v>-2.03640663032802E-2</v>
      </c>
      <c r="Y498" s="16">
        <v>6.6436992715647007E-3</v>
      </c>
      <c r="Z498" s="17">
        <v>0.31871912199840741</v>
      </c>
      <c r="AA498" s="18">
        <v>0.77819747768696301</v>
      </c>
    </row>
    <row r="499" spans="1:27" x14ac:dyDescent="0.25">
      <c r="A499" s="13">
        <v>496</v>
      </c>
      <c r="B499" s="14" t="s">
        <v>507</v>
      </c>
      <c r="C499" s="16">
        <v>0.10439298731909349</v>
      </c>
      <c r="D499" s="16">
        <v>-0.17895026493118019</v>
      </c>
      <c r="E499" s="16">
        <v>0.38773623956936709</v>
      </c>
      <c r="F499" s="17">
        <v>0.46949581603699042</v>
      </c>
      <c r="G499" s="18">
        <v>0.81564990312609775</v>
      </c>
      <c r="H499" s="16">
        <v>-0.14970512102184871</v>
      </c>
      <c r="I499" s="16">
        <v>-0.3848597719876925</v>
      </c>
      <c r="J499" s="16">
        <v>8.5449529943995045E-2</v>
      </c>
      <c r="K499" s="17">
        <v>0.21160400880243599</v>
      </c>
      <c r="L499" s="18">
        <v>0.99302535535973024</v>
      </c>
      <c r="M499" s="16">
        <v>-0.60487847294723884</v>
      </c>
      <c r="N499" s="16">
        <v>-2.5671374937236648</v>
      </c>
      <c r="O499" s="16">
        <v>1.3573805478291869</v>
      </c>
      <c r="P499" s="17">
        <v>0.54504028313504438</v>
      </c>
      <c r="Q499" s="18">
        <v>0.99028248230918103</v>
      </c>
      <c r="R499" s="16">
        <v>-8.6922784162366387E-2</v>
      </c>
      <c r="S499" s="16">
        <v>-0.34101191291666633</v>
      </c>
      <c r="T499" s="16">
        <v>0.1671663445919335</v>
      </c>
      <c r="U499" s="17">
        <v>0.50182645687961358</v>
      </c>
      <c r="V499" s="18">
        <v>0.9928179240186662</v>
      </c>
      <c r="W499" s="16">
        <v>-7.62114714887372E-4</v>
      </c>
      <c r="X499" s="16">
        <v>-1.451827028806878E-2</v>
      </c>
      <c r="Y499" s="16">
        <v>1.299404085829404E-2</v>
      </c>
      <c r="Z499" s="17">
        <v>0.91336832297422532</v>
      </c>
      <c r="AA499" s="18">
        <v>0.97771321585401272</v>
      </c>
    </row>
    <row r="500" spans="1:27" x14ac:dyDescent="0.25">
      <c r="A500" s="13">
        <v>497</v>
      </c>
      <c r="B500" s="14" t="s">
        <v>508</v>
      </c>
      <c r="C500" s="16">
        <v>-4.7525136170722092E-2</v>
      </c>
      <c r="D500" s="16">
        <v>-0.32858347845959412</v>
      </c>
      <c r="E500" s="16">
        <v>0.23353320611815001</v>
      </c>
      <c r="F500" s="17">
        <v>0.73986783678194512</v>
      </c>
      <c r="G500" s="18">
        <v>0.9461175699004073</v>
      </c>
      <c r="H500" s="16">
        <v>-0.12850796649058671</v>
      </c>
      <c r="I500" s="16">
        <v>-0.36176630547372218</v>
      </c>
      <c r="J500" s="16">
        <v>0.1047503724925487</v>
      </c>
      <c r="K500" s="17">
        <v>0.27959911722635827</v>
      </c>
      <c r="L500" s="18">
        <v>0.99302535535973024</v>
      </c>
      <c r="M500" s="16">
        <v>-0.1050131990133005</v>
      </c>
      <c r="N500" s="16">
        <v>-2.0514483554562228</v>
      </c>
      <c r="O500" s="16">
        <v>1.841421957429622</v>
      </c>
      <c r="P500" s="17">
        <v>0.9156273430802806</v>
      </c>
      <c r="Q500" s="18">
        <v>0.99028248230918103</v>
      </c>
      <c r="R500" s="16">
        <v>8.4711334361763632E-2</v>
      </c>
      <c r="S500" s="16">
        <v>-0.16732879277783849</v>
      </c>
      <c r="T500" s="16">
        <v>0.33675146150136581</v>
      </c>
      <c r="U500" s="17">
        <v>0.50934500561891538</v>
      </c>
      <c r="V500" s="18">
        <v>0.9928179240186662</v>
      </c>
      <c r="W500" s="16">
        <v>7.5253505736880468E-3</v>
      </c>
      <c r="X500" s="16">
        <v>-6.1198739056694384E-3</v>
      </c>
      <c r="Y500" s="16">
        <v>2.117057505304553E-2</v>
      </c>
      <c r="Z500" s="17">
        <v>0.27909799139021663</v>
      </c>
      <c r="AA500" s="18">
        <v>0.75007585186120718</v>
      </c>
    </row>
    <row r="501" spans="1:27" x14ac:dyDescent="0.25">
      <c r="A501" s="13">
        <v>498</v>
      </c>
      <c r="B501" s="14" t="s">
        <v>509</v>
      </c>
      <c r="C501" s="16">
        <v>-0.1208285293615266</v>
      </c>
      <c r="D501" s="16">
        <v>-0.44244751146934808</v>
      </c>
      <c r="E501" s="16">
        <v>0.20079045274629501</v>
      </c>
      <c r="F501" s="17">
        <v>0.46079653069672222</v>
      </c>
      <c r="G501" s="18">
        <v>0.81564990312609775</v>
      </c>
      <c r="H501" s="16">
        <v>-0.1361428889248876</v>
      </c>
      <c r="I501" s="16">
        <v>-0.40306366039521552</v>
      </c>
      <c r="J501" s="16">
        <v>0.13077788254544029</v>
      </c>
      <c r="K501" s="17">
        <v>0.31678711561885903</v>
      </c>
      <c r="L501" s="18">
        <v>0.99302535535973024</v>
      </c>
      <c r="M501" s="16">
        <v>-0.25730296613926401</v>
      </c>
      <c r="N501" s="16">
        <v>-2.4846358702472551</v>
      </c>
      <c r="O501" s="16">
        <v>1.9700299379687269</v>
      </c>
      <c r="P501" s="17">
        <v>0.82054778314178645</v>
      </c>
      <c r="Q501" s="18">
        <v>0.99028248230918103</v>
      </c>
      <c r="R501" s="16">
        <v>0.1207469833151129</v>
      </c>
      <c r="S501" s="16">
        <v>-0.16766605036616569</v>
      </c>
      <c r="T501" s="16">
        <v>0.40916001699639137</v>
      </c>
      <c r="U501" s="17">
        <v>0.41116657837436588</v>
      </c>
      <c r="V501" s="18">
        <v>0.9928179240186662</v>
      </c>
      <c r="W501" s="16">
        <v>8.6399607732221499E-3</v>
      </c>
      <c r="X501" s="16">
        <v>-6.9744599621464256E-3</v>
      </c>
      <c r="Y501" s="16">
        <v>2.425438150859072E-2</v>
      </c>
      <c r="Z501" s="17">
        <v>0.27750642263338449</v>
      </c>
      <c r="AA501" s="18">
        <v>0.74839711191024261</v>
      </c>
    </row>
    <row r="502" spans="1:27" x14ac:dyDescent="0.25">
      <c r="A502" s="13">
        <v>499</v>
      </c>
      <c r="B502" s="14" t="s">
        <v>510</v>
      </c>
      <c r="C502" s="16">
        <v>7.9177874099099335E-2</v>
      </c>
      <c r="D502" s="16">
        <v>-0.2155777289019758</v>
      </c>
      <c r="E502" s="16">
        <v>0.37393347710017438</v>
      </c>
      <c r="F502" s="17">
        <v>0.59790407901930243</v>
      </c>
      <c r="G502" s="18">
        <v>0.89358095337126398</v>
      </c>
      <c r="H502" s="16">
        <v>-5.0112048280427632E-2</v>
      </c>
      <c r="I502" s="16">
        <v>-0.29473813481493671</v>
      </c>
      <c r="J502" s="16">
        <v>0.1945140382540814</v>
      </c>
      <c r="K502" s="17">
        <v>0.68751327751621294</v>
      </c>
      <c r="L502" s="18">
        <v>0.99302535535973024</v>
      </c>
      <c r="M502" s="16">
        <v>-6.3700571321171809E-2</v>
      </c>
      <c r="N502" s="16">
        <v>-2.104994430694159</v>
      </c>
      <c r="O502" s="16">
        <v>1.977593288051815</v>
      </c>
      <c r="P502" s="17">
        <v>0.95113732324403433</v>
      </c>
      <c r="Q502" s="18">
        <v>0.99255824437849116</v>
      </c>
      <c r="R502" s="16">
        <v>-3.8931672250292267E-2</v>
      </c>
      <c r="S502" s="16">
        <v>-0.30325486952847691</v>
      </c>
      <c r="T502" s="16">
        <v>0.22539152502789231</v>
      </c>
      <c r="U502" s="17">
        <v>0.772416359162166</v>
      </c>
      <c r="V502" s="18">
        <v>0.9928179240186662</v>
      </c>
      <c r="W502" s="16">
        <v>5.6366815294236518E-3</v>
      </c>
      <c r="X502" s="16">
        <v>-8.6735372555580958E-3</v>
      </c>
      <c r="Y502" s="16">
        <v>1.9946900314405401E-2</v>
      </c>
      <c r="Z502" s="17">
        <v>0.43937331687397918</v>
      </c>
      <c r="AA502" s="18">
        <v>0.83918744390838362</v>
      </c>
    </row>
    <row r="503" spans="1:27" x14ac:dyDescent="0.25">
      <c r="A503" s="13">
        <v>500</v>
      </c>
      <c r="B503" s="14" t="s">
        <v>511</v>
      </c>
      <c r="C503" s="16">
        <v>3.8229677204855782E-2</v>
      </c>
      <c r="D503" s="16">
        <v>-0.26164308061835578</v>
      </c>
      <c r="E503" s="16">
        <v>0.33810243502806742</v>
      </c>
      <c r="F503" s="17">
        <v>0.80232804915763034</v>
      </c>
      <c r="G503" s="18">
        <v>0.95232082423824349</v>
      </c>
      <c r="H503" s="16">
        <v>3.0621837625220739E-2</v>
      </c>
      <c r="I503" s="16">
        <v>-0.2182511217272611</v>
      </c>
      <c r="J503" s="16">
        <v>0.27949479697770252</v>
      </c>
      <c r="K503" s="17">
        <v>0.80908321217678436</v>
      </c>
      <c r="L503" s="18">
        <v>0.99302535535973024</v>
      </c>
      <c r="M503" s="16">
        <v>0.53650306824524618</v>
      </c>
      <c r="N503" s="16">
        <v>-1.54022902066277</v>
      </c>
      <c r="O503" s="16">
        <v>2.6132351571532619</v>
      </c>
      <c r="P503" s="17">
        <v>0.61199050475236283</v>
      </c>
      <c r="Q503" s="18">
        <v>0.99028248230918103</v>
      </c>
      <c r="R503" s="16">
        <v>-7.169915187063268E-2</v>
      </c>
      <c r="S503" s="16">
        <v>-0.34061117701089411</v>
      </c>
      <c r="T503" s="16">
        <v>0.19721287326962869</v>
      </c>
      <c r="U503" s="17">
        <v>0.60062609745892925</v>
      </c>
      <c r="V503" s="18">
        <v>0.9928179240186662</v>
      </c>
      <c r="W503" s="16">
        <v>7.2452601323765783E-3</v>
      </c>
      <c r="X503" s="16">
        <v>-7.313393641849901E-3</v>
      </c>
      <c r="Y503" s="16">
        <v>2.1803913906603061E-2</v>
      </c>
      <c r="Z503" s="17">
        <v>0.32867427530224408</v>
      </c>
      <c r="AA503" s="18">
        <v>0.7822603722734297</v>
      </c>
    </row>
    <row r="504" spans="1:27" x14ac:dyDescent="0.25">
      <c r="A504" s="13">
        <v>501</v>
      </c>
      <c r="B504" s="14" t="s">
        <v>512</v>
      </c>
      <c r="C504" s="16">
        <v>4.5369079576979547E-2</v>
      </c>
      <c r="D504" s="16">
        <v>-0.23873613363823001</v>
      </c>
      <c r="E504" s="16">
        <v>0.32947429279218921</v>
      </c>
      <c r="F504" s="17">
        <v>0.75384922816722266</v>
      </c>
      <c r="G504" s="18">
        <v>0.95104384260808028</v>
      </c>
      <c r="H504" s="16">
        <v>-0.15297704012504379</v>
      </c>
      <c r="I504" s="16">
        <v>-0.38876406424019022</v>
      </c>
      <c r="J504" s="16">
        <v>8.2809983990102476E-2</v>
      </c>
      <c r="K504" s="17">
        <v>0.2030154784289214</v>
      </c>
      <c r="L504" s="18">
        <v>0.99302535535973024</v>
      </c>
      <c r="M504" s="16">
        <v>-0.41309402944426921</v>
      </c>
      <c r="N504" s="16">
        <v>-2.3806299176422798</v>
      </c>
      <c r="O504" s="16">
        <v>1.554441858753741</v>
      </c>
      <c r="P504" s="17">
        <v>0.68015542897078785</v>
      </c>
      <c r="Q504" s="18">
        <v>0.99028248230918103</v>
      </c>
      <c r="R504" s="16">
        <v>-9.5055404847294148E-2</v>
      </c>
      <c r="S504" s="16">
        <v>-0.349827824967059</v>
      </c>
      <c r="T504" s="16">
        <v>0.1597170152724707</v>
      </c>
      <c r="U504" s="17">
        <v>0.46389049402893179</v>
      </c>
      <c r="V504" s="18">
        <v>0.9928179240186662</v>
      </c>
      <c r="W504" s="16">
        <v>5.2025649972068377E-3</v>
      </c>
      <c r="X504" s="16">
        <v>-8.590583352372479E-3</v>
      </c>
      <c r="Y504" s="16">
        <v>1.8995713346786149E-2</v>
      </c>
      <c r="Z504" s="17">
        <v>0.45901377501514301</v>
      </c>
      <c r="AA504" s="18">
        <v>0.83918744390838362</v>
      </c>
    </row>
    <row r="505" spans="1:27" x14ac:dyDescent="0.25">
      <c r="A505" s="13">
        <v>502</v>
      </c>
      <c r="B505" s="14" t="s">
        <v>513</v>
      </c>
      <c r="C505" s="16">
        <v>3.8714667890578147E-2</v>
      </c>
      <c r="D505" s="16">
        <v>-0.26035184484403451</v>
      </c>
      <c r="E505" s="16">
        <v>0.3377811806251908</v>
      </c>
      <c r="F505" s="17">
        <v>0.79934544165630517</v>
      </c>
      <c r="G505" s="18">
        <v>0.95232082423824349</v>
      </c>
      <c r="H505" s="16">
        <v>-3.4744989137155707E-2</v>
      </c>
      <c r="I505" s="16">
        <v>-0.2829488226823465</v>
      </c>
      <c r="J505" s="16">
        <v>0.21345884440803509</v>
      </c>
      <c r="K505" s="17">
        <v>0.7834102366421799</v>
      </c>
      <c r="L505" s="18">
        <v>0.99302535535973024</v>
      </c>
      <c r="M505" s="16">
        <v>-1.64694562326482E-2</v>
      </c>
      <c r="N505" s="16">
        <v>-2.0876179934396961</v>
      </c>
      <c r="O505" s="16">
        <v>2.0546790809743989</v>
      </c>
      <c r="P505" s="17">
        <v>0.98754159895255256</v>
      </c>
      <c r="Q505" s="18">
        <v>0.99448986530968397</v>
      </c>
      <c r="R505" s="16">
        <v>-0.1058811432152401</v>
      </c>
      <c r="S505" s="16">
        <v>-0.37407016503533208</v>
      </c>
      <c r="T505" s="16">
        <v>0.16230787860485199</v>
      </c>
      <c r="U505" s="17">
        <v>0.4383195167029002</v>
      </c>
      <c r="V505" s="18">
        <v>0.9928179240186662</v>
      </c>
      <c r="W505" s="16">
        <v>-1.618410892554307E-3</v>
      </c>
      <c r="X505" s="16">
        <v>-1.6137921921079951E-2</v>
      </c>
      <c r="Y505" s="16">
        <v>1.2901100135971341E-2</v>
      </c>
      <c r="Z505" s="17">
        <v>0.82674651555578627</v>
      </c>
      <c r="AA505" s="18">
        <v>0.93800901206126419</v>
      </c>
    </row>
    <row r="506" spans="1:27" x14ac:dyDescent="0.25">
      <c r="A506" s="13">
        <v>503</v>
      </c>
      <c r="B506" s="14" t="s">
        <v>514</v>
      </c>
      <c r="C506" s="16">
        <v>0.13953511927191931</v>
      </c>
      <c r="D506" s="16">
        <v>-0.16432464845473549</v>
      </c>
      <c r="E506" s="16">
        <v>0.4433948869985741</v>
      </c>
      <c r="F506" s="17">
        <v>0.36738611127896298</v>
      </c>
      <c r="G506" s="18">
        <v>0.79742227572150082</v>
      </c>
      <c r="H506" s="16">
        <v>-0.33031264745773781</v>
      </c>
      <c r="I506" s="16">
        <v>-0.58249454010859725</v>
      </c>
      <c r="J506" s="16">
        <v>-7.8130754806878366E-2</v>
      </c>
      <c r="K506" s="17">
        <v>1.0355278748536209E-2</v>
      </c>
      <c r="L506" s="18">
        <v>0.99302535535973024</v>
      </c>
      <c r="M506" s="16">
        <v>-0.86713015844931585</v>
      </c>
      <c r="N506" s="16">
        <v>-2.9714737965536608</v>
      </c>
      <c r="O506" s="16">
        <v>1.23721347965503</v>
      </c>
      <c r="P506" s="17">
        <v>0.41856787786811411</v>
      </c>
      <c r="Q506" s="18">
        <v>0.99028248230918103</v>
      </c>
      <c r="R506" s="16">
        <v>-7.348411765378246E-2</v>
      </c>
      <c r="S506" s="16">
        <v>-0.34597150894324669</v>
      </c>
      <c r="T506" s="16">
        <v>0.19900327363568179</v>
      </c>
      <c r="U506" s="17">
        <v>0.59646460608371876</v>
      </c>
      <c r="V506" s="18">
        <v>0.9928179240186662</v>
      </c>
      <c r="W506" s="16">
        <v>2.3058806611085379E-3</v>
      </c>
      <c r="X506" s="16">
        <v>-1.244634020203924E-2</v>
      </c>
      <c r="Y506" s="16">
        <v>1.7058101524256322E-2</v>
      </c>
      <c r="Z506" s="17">
        <v>0.75890105206399416</v>
      </c>
      <c r="AA506" s="18">
        <v>0.92043252759167715</v>
      </c>
    </row>
    <row r="507" spans="1:27" x14ac:dyDescent="0.25">
      <c r="A507" s="13">
        <v>504</v>
      </c>
      <c r="B507" s="14" t="s">
        <v>515</v>
      </c>
      <c r="C507" s="16">
        <v>0.17869086284877689</v>
      </c>
      <c r="D507" s="16">
        <v>-0.1033475369426574</v>
      </c>
      <c r="E507" s="16">
        <v>0.46072926264021119</v>
      </c>
      <c r="F507" s="17">
        <v>0.2138007753133</v>
      </c>
      <c r="G507" s="18">
        <v>0.72544811937463305</v>
      </c>
      <c r="H507" s="16">
        <v>-0.20129305156722341</v>
      </c>
      <c r="I507" s="16">
        <v>-0.43536476824017911</v>
      </c>
      <c r="J507" s="16">
        <v>3.2778665105732303E-2</v>
      </c>
      <c r="K507" s="17">
        <v>9.1732668597602637E-2</v>
      </c>
      <c r="L507" s="18">
        <v>0.99302535535973024</v>
      </c>
      <c r="M507" s="16">
        <v>-0.63627430721045797</v>
      </c>
      <c r="N507" s="16">
        <v>-2.5894967319578459</v>
      </c>
      <c r="O507" s="16">
        <v>1.31694811753693</v>
      </c>
      <c r="P507" s="17">
        <v>0.52246285797974834</v>
      </c>
      <c r="Q507" s="18">
        <v>0.99028248230918103</v>
      </c>
      <c r="R507" s="16">
        <v>2.4420329651324259E-2</v>
      </c>
      <c r="S507" s="16">
        <v>-0.2284986677453863</v>
      </c>
      <c r="T507" s="16">
        <v>0.27733932704803482</v>
      </c>
      <c r="U507" s="17">
        <v>0.84962396752562452</v>
      </c>
      <c r="V507" s="18">
        <v>0.9928179240186662</v>
      </c>
      <c r="W507" s="16">
        <v>-3.3280826451810739E-3</v>
      </c>
      <c r="X507" s="16">
        <v>-1.70208883652028E-2</v>
      </c>
      <c r="Y507" s="16">
        <v>1.036472307484065E-2</v>
      </c>
      <c r="Z507" s="17">
        <v>0.63320066793103946</v>
      </c>
      <c r="AA507" s="18">
        <v>0.8814699945658715</v>
      </c>
    </row>
    <row r="508" spans="1:27" x14ac:dyDescent="0.25">
      <c r="A508" s="13">
        <v>505</v>
      </c>
      <c r="B508" s="14" t="s">
        <v>516</v>
      </c>
      <c r="C508" s="16">
        <v>-7.043157979767023E-2</v>
      </c>
      <c r="D508" s="16">
        <v>-0.35298136994425278</v>
      </c>
      <c r="E508" s="16">
        <v>0.2121182103489124</v>
      </c>
      <c r="F508" s="17">
        <v>0.62453535139763594</v>
      </c>
      <c r="G508" s="18">
        <v>0.90396972761267069</v>
      </c>
      <c r="H508" s="16">
        <v>-0.12543795549262979</v>
      </c>
      <c r="I508" s="16">
        <v>-0.35993408961515289</v>
      </c>
      <c r="J508" s="16">
        <v>0.1090581786298933</v>
      </c>
      <c r="K508" s="17">
        <v>0.29378520581932333</v>
      </c>
      <c r="L508" s="18">
        <v>0.99302535535973024</v>
      </c>
      <c r="M508" s="16">
        <v>-0.76266697052071852</v>
      </c>
      <c r="N508" s="16">
        <v>-2.719430966593904</v>
      </c>
      <c r="O508" s="16">
        <v>1.194097025552467</v>
      </c>
      <c r="P508" s="17">
        <v>0.44418605627541508</v>
      </c>
      <c r="Q508" s="18">
        <v>0.99028248230918103</v>
      </c>
      <c r="R508" s="16">
        <v>1.473579877662675E-2</v>
      </c>
      <c r="S508" s="16">
        <v>-0.238641789847371</v>
      </c>
      <c r="T508" s="16">
        <v>0.26811338740062451</v>
      </c>
      <c r="U508" s="17">
        <v>0.90907747659873928</v>
      </c>
      <c r="V508" s="18">
        <v>0.99930200900013522</v>
      </c>
      <c r="W508" s="16">
        <v>1.31180413333482E-2</v>
      </c>
      <c r="X508" s="16">
        <v>-5.9959210086179583E-4</v>
      </c>
      <c r="Y508" s="16">
        <v>2.6835674767558191E-2</v>
      </c>
      <c r="Z508" s="17">
        <v>6.0848057081541562E-2</v>
      </c>
      <c r="AA508" s="18">
        <v>0.52116966361278338</v>
      </c>
    </row>
    <row r="509" spans="1:27" x14ac:dyDescent="0.25">
      <c r="A509" s="13">
        <v>506</v>
      </c>
      <c r="B509" s="14" t="s">
        <v>517</v>
      </c>
      <c r="C509" s="16">
        <v>6.9304942858936985E-2</v>
      </c>
      <c r="D509" s="16">
        <v>-0.22035978474574039</v>
      </c>
      <c r="E509" s="16">
        <v>0.35896967046361439</v>
      </c>
      <c r="F509" s="17">
        <v>0.63851320769548925</v>
      </c>
      <c r="G509" s="18">
        <v>0.91351057810777936</v>
      </c>
      <c r="H509" s="16">
        <v>-8.9164923489505776E-2</v>
      </c>
      <c r="I509" s="16">
        <v>-0.32956594725141319</v>
      </c>
      <c r="J509" s="16">
        <v>0.15123610027240161</v>
      </c>
      <c r="K509" s="17">
        <v>0.46652673233995251</v>
      </c>
      <c r="L509" s="18">
        <v>0.99302535535973024</v>
      </c>
      <c r="M509" s="16">
        <v>-1.138766624594606</v>
      </c>
      <c r="N509" s="16">
        <v>-3.1448042493797059</v>
      </c>
      <c r="O509" s="16">
        <v>0.86727100019049508</v>
      </c>
      <c r="P509" s="17">
        <v>0.26526119868907749</v>
      </c>
      <c r="Q509" s="18">
        <v>0.99028248230918103</v>
      </c>
      <c r="R509" s="16">
        <v>-0.1179962101820724</v>
      </c>
      <c r="S509" s="16">
        <v>-0.37775414577220079</v>
      </c>
      <c r="T509" s="16">
        <v>0.14176172540805609</v>
      </c>
      <c r="U509" s="17">
        <v>0.37257359445564142</v>
      </c>
      <c r="V509" s="18">
        <v>0.9928179240186662</v>
      </c>
      <c r="W509" s="16">
        <v>5.733179891927234E-3</v>
      </c>
      <c r="X509" s="16">
        <v>-8.3298797551525049E-3</v>
      </c>
      <c r="Y509" s="16">
        <v>1.9796239539006971E-2</v>
      </c>
      <c r="Z509" s="17">
        <v>0.42353958441219219</v>
      </c>
      <c r="AA509" s="18">
        <v>0.83605797732269715</v>
      </c>
    </row>
    <row r="510" spans="1:27" x14ac:dyDescent="0.25">
      <c r="A510" s="13">
        <v>507</v>
      </c>
      <c r="B510" s="14" t="s">
        <v>518</v>
      </c>
      <c r="C510" s="16">
        <v>6.2158783737596472E-2</v>
      </c>
      <c r="D510" s="16">
        <v>-0.20828937832090591</v>
      </c>
      <c r="E510" s="16">
        <v>0.3326069457960989</v>
      </c>
      <c r="F510" s="17">
        <v>0.65178725618196853</v>
      </c>
      <c r="G510" s="18">
        <v>0.91923394290250116</v>
      </c>
      <c r="H510" s="16">
        <v>-0.16572145273378641</v>
      </c>
      <c r="I510" s="16">
        <v>-0.3901741003551476</v>
      </c>
      <c r="J510" s="16">
        <v>5.8731194887574702E-2</v>
      </c>
      <c r="K510" s="17">
        <v>0.1475167171863753</v>
      </c>
      <c r="L510" s="18">
        <v>0.99302535535973024</v>
      </c>
      <c r="M510" s="16">
        <v>-0.80337493570717988</v>
      </c>
      <c r="N510" s="16">
        <v>-2.6763305873312739</v>
      </c>
      <c r="O510" s="16">
        <v>1.0695807159169139</v>
      </c>
      <c r="P510" s="17">
        <v>0.39978940849951261</v>
      </c>
      <c r="Q510" s="18">
        <v>0.99028248230918103</v>
      </c>
      <c r="R510" s="16">
        <v>-1.3106441124607101E-2</v>
      </c>
      <c r="S510" s="16">
        <v>-0.25563184917614201</v>
      </c>
      <c r="T510" s="16">
        <v>0.22941896692692779</v>
      </c>
      <c r="U510" s="17">
        <v>0.91548717902657639</v>
      </c>
      <c r="V510" s="18">
        <v>0.99930200900013522</v>
      </c>
      <c r="W510" s="16">
        <v>-7.1578930158073539E-3</v>
      </c>
      <c r="X510" s="16">
        <v>-2.0287999211071949E-2</v>
      </c>
      <c r="Y510" s="16">
        <v>5.9722131794572447E-3</v>
      </c>
      <c r="Z510" s="17">
        <v>0.2846639598298093</v>
      </c>
      <c r="AA510" s="18">
        <v>0.75646315356837157</v>
      </c>
    </row>
    <row r="511" spans="1:27" x14ac:dyDescent="0.25">
      <c r="A511" s="13">
        <v>508</v>
      </c>
      <c r="B511" s="14" t="s">
        <v>519</v>
      </c>
      <c r="C511" s="16">
        <v>0.22076996268502311</v>
      </c>
      <c r="D511" s="16">
        <v>-5.6711120859869991E-2</v>
      </c>
      <c r="E511" s="16">
        <v>0.49825104622991612</v>
      </c>
      <c r="F511" s="17">
        <v>0.11864800248915019</v>
      </c>
      <c r="G511" s="18">
        <v>0.68681714172475195</v>
      </c>
      <c r="H511" s="16">
        <v>-0.14551932051860969</v>
      </c>
      <c r="I511" s="16">
        <v>-0.37580879038390258</v>
      </c>
      <c r="J511" s="16">
        <v>8.4770149346683143E-2</v>
      </c>
      <c r="K511" s="17">
        <v>0.215009985992309</v>
      </c>
      <c r="L511" s="18">
        <v>0.99302535535973024</v>
      </c>
      <c r="M511" s="16">
        <v>-0.88130535138865806</v>
      </c>
      <c r="N511" s="16">
        <v>-2.8029666401489162</v>
      </c>
      <c r="O511" s="16">
        <v>1.0403559373715989</v>
      </c>
      <c r="P511" s="17">
        <v>0.36800414433096812</v>
      </c>
      <c r="Q511" s="18">
        <v>0.99028248230918103</v>
      </c>
      <c r="R511" s="16">
        <v>-4.6369090726447723E-2</v>
      </c>
      <c r="S511" s="16">
        <v>-0.29520129761254937</v>
      </c>
      <c r="T511" s="16">
        <v>0.20246311615965401</v>
      </c>
      <c r="U511" s="17">
        <v>0.71443792609478884</v>
      </c>
      <c r="V511" s="18">
        <v>0.9928179240186662</v>
      </c>
      <c r="W511" s="16">
        <v>-5.4009378221691572E-3</v>
      </c>
      <c r="X511" s="16">
        <v>-1.8872488400994741E-2</v>
      </c>
      <c r="Y511" s="16">
        <v>8.0706127566564229E-3</v>
      </c>
      <c r="Z511" s="17">
        <v>0.43126487001566571</v>
      </c>
      <c r="AA511" s="18">
        <v>0.83829364242638271</v>
      </c>
    </row>
    <row r="512" spans="1:27" x14ac:dyDescent="0.25">
      <c r="A512" s="13">
        <v>509</v>
      </c>
      <c r="B512" s="14" t="s">
        <v>520</v>
      </c>
      <c r="C512" s="16">
        <v>7.9540968072939172E-2</v>
      </c>
      <c r="D512" s="16">
        <v>-0.2170147411923477</v>
      </c>
      <c r="E512" s="16">
        <v>0.3760966773382261</v>
      </c>
      <c r="F512" s="17">
        <v>0.59845773174282524</v>
      </c>
      <c r="G512" s="18">
        <v>0.89358095337126398</v>
      </c>
      <c r="H512" s="16">
        <v>-5.9601003611527729E-3</v>
      </c>
      <c r="I512" s="16">
        <v>-0.25208014645496069</v>
      </c>
      <c r="J512" s="16">
        <v>0.2401599457326552</v>
      </c>
      <c r="K512" s="17">
        <v>0.96207248041139848</v>
      </c>
      <c r="L512" s="18">
        <v>0.99302535535973024</v>
      </c>
      <c r="M512" s="16">
        <v>0.13560513708438521</v>
      </c>
      <c r="N512" s="16">
        <v>-1.918155137942593</v>
      </c>
      <c r="O512" s="16">
        <v>2.1893654121113642</v>
      </c>
      <c r="P512" s="17">
        <v>0.89683809878079912</v>
      </c>
      <c r="Q512" s="18">
        <v>0.99028248230918103</v>
      </c>
      <c r="R512" s="16">
        <v>2.8863856800566551E-2</v>
      </c>
      <c r="S512" s="16">
        <v>-0.23707359255069971</v>
      </c>
      <c r="T512" s="16">
        <v>0.29480130615183281</v>
      </c>
      <c r="U512" s="17">
        <v>0.83122844616205627</v>
      </c>
      <c r="V512" s="18">
        <v>0.9928179240186662</v>
      </c>
      <c r="W512" s="16">
        <v>3.0527040463689489E-3</v>
      </c>
      <c r="X512" s="16">
        <v>-1.134490888554269E-2</v>
      </c>
      <c r="Y512" s="16">
        <v>1.7450316978280589E-2</v>
      </c>
      <c r="Z512" s="17">
        <v>0.67717465500987717</v>
      </c>
      <c r="AA512" s="18">
        <v>0.89041276284270943</v>
      </c>
    </row>
    <row r="513" spans="1:27" x14ac:dyDescent="0.25">
      <c r="A513" s="13">
        <v>510</v>
      </c>
      <c r="B513" s="14" t="s">
        <v>521</v>
      </c>
      <c r="C513" s="16">
        <v>4.966481524938833E-2</v>
      </c>
      <c r="D513" s="16">
        <v>-0.23042923971643181</v>
      </c>
      <c r="E513" s="16">
        <v>0.32975887021520839</v>
      </c>
      <c r="F513" s="17">
        <v>0.72771279542680678</v>
      </c>
      <c r="G513" s="18">
        <v>0.9461175699004073</v>
      </c>
      <c r="H513" s="16">
        <v>-9.4611737228833592E-2</v>
      </c>
      <c r="I513" s="16">
        <v>-0.3270697866441668</v>
      </c>
      <c r="J513" s="16">
        <v>0.13784631218649951</v>
      </c>
      <c r="K513" s="17">
        <v>0.42430241538309688</v>
      </c>
      <c r="L513" s="18">
        <v>0.99302535535973024</v>
      </c>
      <c r="M513" s="16">
        <v>-0.69225511546129925</v>
      </c>
      <c r="N513" s="16">
        <v>-2.63201221804816</v>
      </c>
      <c r="O513" s="16">
        <v>1.2475019871255619</v>
      </c>
      <c r="P513" s="17">
        <v>0.48353716316604323</v>
      </c>
      <c r="Q513" s="18">
        <v>0.99028248230918103</v>
      </c>
      <c r="R513" s="16">
        <v>-0.12980516542113141</v>
      </c>
      <c r="S513" s="16">
        <v>-0.38098056427150412</v>
      </c>
      <c r="T513" s="16">
        <v>0.1213702334292414</v>
      </c>
      <c r="U513" s="17">
        <v>0.31043979630658558</v>
      </c>
      <c r="V513" s="18">
        <v>0.9928179240186662</v>
      </c>
      <c r="W513" s="16">
        <v>-1.347964761339031E-2</v>
      </c>
      <c r="X513" s="16">
        <v>-2.707805648543123E-2</v>
      </c>
      <c r="Y513" s="16">
        <v>1.1876125865060461E-4</v>
      </c>
      <c r="Z513" s="17">
        <v>5.2026961067241001E-2</v>
      </c>
      <c r="AA513" s="18">
        <v>0.52116966361278338</v>
      </c>
    </row>
    <row r="514" spans="1:27" x14ac:dyDescent="0.25">
      <c r="A514" s="13">
        <v>511</v>
      </c>
      <c r="B514" s="14" t="s">
        <v>522</v>
      </c>
      <c r="C514" s="16">
        <v>0.10204161418873001</v>
      </c>
      <c r="D514" s="16">
        <v>-0.18445959713228111</v>
      </c>
      <c r="E514" s="16">
        <v>0.38854282550974112</v>
      </c>
      <c r="F514" s="17">
        <v>0.48441037658809882</v>
      </c>
      <c r="G514" s="18">
        <v>0.82766806066046028</v>
      </c>
      <c r="H514" s="16">
        <v>-0.2016075224674386</v>
      </c>
      <c r="I514" s="16">
        <v>-0.43938305378651471</v>
      </c>
      <c r="J514" s="16">
        <v>3.6168008851637512E-2</v>
      </c>
      <c r="K514" s="17">
        <v>9.6368815955910958E-2</v>
      </c>
      <c r="L514" s="18">
        <v>0.99302535535973024</v>
      </c>
      <c r="M514" s="16">
        <v>-1.0529517967736119</v>
      </c>
      <c r="N514" s="16">
        <v>-3.0370808766553239</v>
      </c>
      <c r="O514" s="16">
        <v>0.93117728310809977</v>
      </c>
      <c r="P514" s="17">
        <v>0.29762277203581988</v>
      </c>
      <c r="Q514" s="18">
        <v>0.99028248230918103</v>
      </c>
      <c r="R514" s="16">
        <v>-6.4681940459616685E-2</v>
      </c>
      <c r="S514" s="16">
        <v>-0.32160298090601741</v>
      </c>
      <c r="T514" s="16">
        <v>0.1922390999867841</v>
      </c>
      <c r="U514" s="17">
        <v>0.62108442485961912</v>
      </c>
      <c r="V514" s="18">
        <v>0.9928179240186662</v>
      </c>
      <c r="W514" s="16">
        <v>-1.243698105062631E-3</v>
      </c>
      <c r="X514" s="16">
        <v>-1.5153170815411759E-2</v>
      </c>
      <c r="Y514" s="16">
        <v>1.2665774605286499E-2</v>
      </c>
      <c r="Z514" s="17">
        <v>0.86062563552642057</v>
      </c>
      <c r="AA514" s="18">
        <v>0.95450076763531644</v>
      </c>
    </row>
    <row r="515" spans="1:27" x14ac:dyDescent="0.25">
      <c r="A515" s="13">
        <v>512</v>
      </c>
      <c r="B515" s="14" t="s">
        <v>523</v>
      </c>
      <c r="C515" s="16">
        <v>0.2840834224515808</v>
      </c>
      <c r="D515" s="16">
        <v>8.0924813885552838E-3</v>
      </c>
      <c r="E515" s="16">
        <v>0.56007436351460638</v>
      </c>
      <c r="F515" s="17">
        <v>4.3673997577398552E-2</v>
      </c>
      <c r="G515" s="18">
        <v>0.59831707237746057</v>
      </c>
      <c r="H515" s="16">
        <v>-0.214671075390825</v>
      </c>
      <c r="I515" s="16">
        <v>-0.44372383348539463</v>
      </c>
      <c r="J515" s="16">
        <v>1.4381682703744601E-2</v>
      </c>
      <c r="K515" s="17">
        <v>6.6161905497037168E-2</v>
      </c>
      <c r="L515" s="18">
        <v>0.99302535535973024</v>
      </c>
      <c r="M515" s="16">
        <v>-0.92037822030861516</v>
      </c>
      <c r="N515" s="16">
        <v>-2.8317197096592719</v>
      </c>
      <c r="O515" s="16">
        <v>0.99096326904204168</v>
      </c>
      <c r="P515" s="17">
        <v>0.34457369658903853</v>
      </c>
      <c r="Q515" s="18">
        <v>0.99028248230918103</v>
      </c>
      <c r="R515" s="16">
        <v>1.3799337612089711E-2</v>
      </c>
      <c r="S515" s="16">
        <v>-0.23369657839032071</v>
      </c>
      <c r="T515" s="16">
        <v>0.26129525361450012</v>
      </c>
      <c r="U515" s="17">
        <v>0.9128168300526478</v>
      </c>
      <c r="V515" s="18">
        <v>0.99930200900013522</v>
      </c>
      <c r="W515" s="16">
        <v>-7.4545806510830197E-3</v>
      </c>
      <c r="X515" s="16">
        <v>-2.085378565031926E-2</v>
      </c>
      <c r="Y515" s="16">
        <v>5.9446243481532171E-3</v>
      </c>
      <c r="Z515" s="17">
        <v>0.27490170367117261</v>
      </c>
      <c r="AA515" s="18">
        <v>0.74839711191024261</v>
      </c>
    </row>
    <row r="516" spans="1:27" x14ac:dyDescent="0.25">
      <c r="A516" s="13">
        <v>513</v>
      </c>
      <c r="B516" s="14" t="s">
        <v>524</v>
      </c>
      <c r="C516" s="16">
        <v>0.39321902858338209</v>
      </c>
      <c r="D516" s="16">
        <v>0.1121645495898488</v>
      </c>
      <c r="E516" s="16">
        <v>0.6742735075769154</v>
      </c>
      <c r="F516" s="17">
        <v>6.1962654934090561E-3</v>
      </c>
      <c r="G516" s="18">
        <v>0.55448015116039606</v>
      </c>
      <c r="H516" s="16">
        <v>-0.16339212193702271</v>
      </c>
      <c r="I516" s="16">
        <v>-0.3966472546611074</v>
      </c>
      <c r="J516" s="16">
        <v>6.9863010787062058E-2</v>
      </c>
      <c r="K516" s="17">
        <v>0.16936290852511199</v>
      </c>
      <c r="L516" s="18">
        <v>0.99302535535973024</v>
      </c>
      <c r="M516" s="16">
        <v>-0.4272626624961115</v>
      </c>
      <c r="N516" s="16">
        <v>-2.3736710641599159</v>
      </c>
      <c r="O516" s="16">
        <v>1.519145739167693</v>
      </c>
      <c r="P516" s="17">
        <v>0.66645695701707131</v>
      </c>
      <c r="Q516" s="18">
        <v>0.99028248230918103</v>
      </c>
      <c r="R516" s="16">
        <v>-3.3060897043204827E-2</v>
      </c>
      <c r="S516" s="16">
        <v>-0.28509755975815948</v>
      </c>
      <c r="T516" s="16">
        <v>0.21897576567174989</v>
      </c>
      <c r="U516" s="17">
        <v>0.79673267515604906</v>
      </c>
      <c r="V516" s="18">
        <v>0.9928179240186662</v>
      </c>
      <c r="W516" s="16">
        <v>-1.22934816349484E-2</v>
      </c>
      <c r="X516" s="16">
        <v>-2.5938518553489508E-2</v>
      </c>
      <c r="Y516" s="16">
        <v>1.351555283592707E-3</v>
      </c>
      <c r="Z516" s="17">
        <v>7.7319259177580174E-2</v>
      </c>
      <c r="AA516" s="18">
        <v>0.53821957182434732</v>
      </c>
    </row>
    <row r="517" spans="1:27" x14ac:dyDescent="0.25">
      <c r="A517" s="13">
        <v>514</v>
      </c>
      <c r="B517" s="14" t="s">
        <v>525</v>
      </c>
      <c r="C517" s="16">
        <v>-0.2703298580493963</v>
      </c>
      <c r="D517" s="16">
        <v>-0.58832784966056439</v>
      </c>
      <c r="E517" s="16">
        <v>4.7668133561771742E-2</v>
      </c>
      <c r="F517" s="17">
        <v>9.5506706896044027E-2</v>
      </c>
      <c r="G517" s="18">
        <v>0.65073770889209814</v>
      </c>
      <c r="H517" s="16">
        <v>1.7434640364506222E-2</v>
      </c>
      <c r="I517" s="16">
        <v>-0.24648096775843731</v>
      </c>
      <c r="J517" s="16">
        <v>0.28135024848744972</v>
      </c>
      <c r="K517" s="17">
        <v>0.89678575987336617</v>
      </c>
      <c r="L517" s="18">
        <v>0.99302535535973024</v>
      </c>
      <c r="M517" s="16">
        <v>-0.33222971764330023</v>
      </c>
      <c r="N517" s="16">
        <v>-2.5344858951669291</v>
      </c>
      <c r="O517" s="16">
        <v>1.870026459880328</v>
      </c>
      <c r="P517" s="17">
        <v>0.76705718646748577</v>
      </c>
      <c r="Q517" s="18">
        <v>0.99028248230918103</v>
      </c>
      <c r="R517" s="16">
        <v>4.7488702296604482E-4</v>
      </c>
      <c r="S517" s="16">
        <v>-0.28469100979087208</v>
      </c>
      <c r="T517" s="16">
        <v>0.2856407838368043</v>
      </c>
      <c r="U517" s="17">
        <v>0.99739082064986151</v>
      </c>
      <c r="V517" s="18">
        <v>0.99930200900013522</v>
      </c>
      <c r="W517" s="16">
        <v>-6.2661448115957554E-3</v>
      </c>
      <c r="X517" s="16">
        <v>-2.1704768494430399E-2</v>
      </c>
      <c r="Y517" s="16">
        <v>9.1724788712388913E-3</v>
      </c>
      <c r="Z517" s="17">
        <v>0.42559023651827221</v>
      </c>
      <c r="AA517" s="18">
        <v>0.83605797732269715</v>
      </c>
    </row>
    <row r="518" spans="1:27" x14ac:dyDescent="0.25">
      <c r="A518" s="13">
        <v>515</v>
      </c>
      <c r="B518" s="14" t="s">
        <v>526</v>
      </c>
      <c r="C518" s="16">
        <v>4.3590679513380158E-2</v>
      </c>
      <c r="D518" s="16">
        <v>-0.25838439127757867</v>
      </c>
      <c r="E518" s="16">
        <v>0.345565750304339</v>
      </c>
      <c r="F518" s="17">
        <v>0.77683150540785517</v>
      </c>
      <c r="G518" s="18">
        <v>0.95232082423824349</v>
      </c>
      <c r="H518" s="16">
        <v>-2.7439072208013102E-2</v>
      </c>
      <c r="I518" s="16">
        <v>-0.27805680108729802</v>
      </c>
      <c r="J518" s="16">
        <v>0.22317865667127179</v>
      </c>
      <c r="K518" s="17">
        <v>0.82977457527019594</v>
      </c>
      <c r="L518" s="18">
        <v>0.99302535535973024</v>
      </c>
      <c r="M518" s="16">
        <v>0.54287516872027686</v>
      </c>
      <c r="N518" s="16">
        <v>-1.5484162313860641</v>
      </c>
      <c r="O518" s="16">
        <v>2.6341665688266169</v>
      </c>
      <c r="P518" s="17">
        <v>0.6102723063799137</v>
      </c>
      <c r="Q518" s="18">
        <v>0.99028248230918103</v>
      </c>
      <c r="R518" s="16">
        <v>-6.7622965711378644E-2</v>
      </c>
      <c r="S518" s="16">
        <v>-0.33842024792447112</v>
      </c>
      <c r="T518" s="16">
        <v>0.2031743165017138</v>
      </c>
      <c r="U518" s="17">
        <v>0.62391489766056685</v>
      </c>
      <c r="V518" s="18">
        <v>0.9928179240186662</v>
      </c>
      <c r="W518" s="16">
        <v>4.9395903521936889E-3</v>
      </c>
      <c r="X518" s="16">
        <v>-9.7211295344888683E-3</v>
      </c>
      <c r="Y518" s="16">
        <v>1.9600310238876251E-2</v>
      </c>
      <c r="Z518" s="17">
        <v>0.50830739997435015</v>
      </c>
      <c r="AA518" s="18">
        <v>0.85420841422701121</v>
      </c>
    </row>
    <row r="519" spans="1:27" x14ac:dyDescent="0.25">
      <c r="A519" s="13">
        <v>516</v>
      </c>
      <c r="B519" s="14" t="s">
        <v>527</v>
      </c>
      <c r="C519" s="16">
        <v>0.2426355264713505</v>
      </c>
      <c r="D519" s="16">
        <v>-8.3839581348553516E-2</v>
      </c>
      <c r="E519" s="16">
        <v>0.56911063429125441</v>
      </c>
      <c r="F519" s="17">
        <v>0.14487474755949331</v>
      </c>
      <c r="G519" s="18">
        <v>0.71475827045931317</v>
      </c>
      <c r="H519" s="16">
        <v>0.1016207322379587</v>
      </c>
      <c r="I519" s="16">
        <v>-0.16933027654277569</v>
      </c>
      <c r="J519" s="16">
        <v>0.37257174101869311</v>
      </c>
      <c r="K519" s="17">
        <v>0.46155590399958379</v>
      </c>
      <c r="L519" s="18">
        <v>0.99302535535973024</v>
      </c>
      <c r="M519" s="16">
        <v>1.0141696718704101</v>
      </c>
      <c r="N519" s="16">
        <v>-1.2467937366130339</v>
      </c>
      <c r="O519" s="16">
        <v>3.275133080353855</v>
      </c>
      <c r="P519" s="17">
        <v>0.37859566403683548</v>
      </c>
      <c r="Q519" s="18">
        <v>0.99028248230918103</v>
      </c>
      <c r="R519" s="16">
        <v>-1.0565855837149789E-2</v>
      </c>
      <c r="S519" s="16">
        <v>-0.30333363854281842</v>
      </c>
      <c r="T519" s="16">
        <v>0.2822019268685188</v>
      </c>
      <c r="U519" s="17">
        <v>0.94350254192649863</v>
      </c>
      <c r="V519" s="18">
        <v>0.99930200900013522</v>
      </c>
      <c r="W519" s="16">
        <v>-4.5514693887541329E-3</v>
      </c>
      <c r="X519" s="16">
        <v>-2.0401652296850679E-2</v>
      </c>
      <c r="Y519" s="16">
        <v>1.129871351934241E-2</v>
      </c>
      <c r="Z519" s="17">
        <v>0.57289371662469024</v>
      </c>
      <c r="AA519" s="18">
        <v>0.87357193973415748</v>
      </c>
    </row>
    <row r="520" spans="1:27" x14ac:dyDescent="0.25">
      <c r="A520" s="13">
        <v>517</v>
      </c>
      <c r="B520" s="14" t="s">
        <v>528</v>
      </c>
      <c r="C520" s="16">
        <v>8.4958973775865199E-2</v>
      </c>
      <c r="D520" s="16">
        <v>-0.209239539249262</v>
      </c>
      <c r="E520" s="16">
        <v>0.37915748680099243</v>
      </c>
      <c r="F520" s="17">
        <v>0.57072415619474648</v>
      </c>
      <c r="G520" s="18">
        <v>0.87259899664407903</v>
      </c>
      <c r="H520" s="16">
        <v>4.9684509891852378E-2</v>
      </c>
      <c r="I520" s="16">
        <v>-0.19447923177363219</v>
      </c>
      <c r="J520" s="16">
        <v>0.29384825155733701</v>
      </c>
      <c r="K520" s="17">
        <v>0.68948363932290291</v>
      </c>
      <c r="L520" s="18">
        <v>0.99302535535973024</v>
      </c>
      <c r="M520" s="16">
        <v>-0.45249973890234668</v>
      </c>
      <c r="N520" s="16">
        <v>-2.4899355398179459</v>
      </c>
      <c r="O520" s="16">
        <v>1.584936062013252</v>
      </c>
      <c r="P520" s="17">
        <v>0.66277912111347503</v>
      </c>
      <c r="Q520" s="18">
        <v>0.99028248230918103</v>
      </c>
      <c r="R520" s="16">
        <v>-3.171754142157068E-3</v>
      </c>
      <c r="S520" s="16">
        <v>-0.26699537888596092</v>
      </c>
      <c r="T520" s="16">
        <v>0.26065187060164668</v>
      </c>
      <c r="U520" s="17">
        <v>0.98116535809947569</v>
      </c>
      <c r="V520" s="18">
        <v>0.99930200900013522</v>
      </c>
      <c r="W520" s="16">
        <v>8.6689947937054011E-3</v>
      </c>
      <c r="X520" s="16">
        <v>-5.6141775861950956E-3</v>
      </c>
      <c r="Y520" s="16">
        <v>2.29521671736059E-2</v>
      </c>
      <c r="Z520" s="17">
        <v>0.23365342549653659</v>
      </c>
      <c r="AA520" s="18">
        <v>0.71481324638070898</v>
      </c>
    </row>
    <row r="521" spans="1:27" x14ac:dyDescent="0.25">
      <c r="A521" s="13">
        <v>518</v>
      </c>
      <c r="B521" s="14" t="s">
        <v>529</v>
      </c>
      <c r="C521" s="16">
        <v>9.8971260903378169E-2</v>
      </c>
      <c r="D521" s="16">
        <v>-0.2020509355257091</v>
      </c>
      <c r="E521" s="16">
        <v>0.39999345733246539</v>
      </c>
      <c r="F521" s="17">
        <v>0.51860614459265375</v>
      </c>
      <c r="G521" s="18">
        <v>0.8433450373614958</v>
      </c>
      <c r="H521" s="16">
        <v>2.7758735577368431E-2</v>
      </c>
      <c r="I521" s="16">
        <v>-0.2220681756762958</v>
      </c>
      <c r="J521" s="16">
        <v>0.2775856468310326</v>
      </c>
      <c r="K521" s="17">
        <v>0.82728602832148912</v>
      </c>
      <c r="L521" s="18">
        <v>0.99302535535973024</v>
      </c>
      <c r="M521" s="16">
        <v>-2.9402168445110179</v>
      </c>
      <c r="N521" s="16">
        <v>-5.0249092298273492</v>
      </c>
      <c r="O521" s="16">
        <v>-0.85552445919468623</v>
      </c>
      <c r="P521" s="17">
        <v>5.7951567486892687E-3</v>
      </c>
      <c r="Q521" s="18">
        <v>0.99028248230918103</v>
      </c>
      <c r="R521" s="16">
        <v>5.324144783763516E-2</v>
      </c>
      <c r="S521" s="16">
        <v>-0.21670134070215669</v>
      </c>
      <c r="T521" s="16">
        <v>0.3231842363774271</v>
      </c>
      <c r="U521" s="17">
        <v>0.69855365362294353</v>
      </c>
      <c r="V521" s="18">
        <v>0.9928179240186662</v>
      </c>
      <c r="W521" s="16">
        <v>1.940570353265011E-3</v>
      </c>
      <c r="X521" s="16">
        <v>-1.267388801894879E-2</v>
      </c>
      <c r="Y521" s="16">
        <v>1.6555028725478819E-2</v>
      </c>
      <c r="Z521" s="17">
        <v>0.79429469890249638</v>
      </c>
      <c r="AA521" s="18">
        <v>0.93149105598565474</v>
      </c>
    </row>
    <row r="522" spans="1:27" x14ac:dyDescent="0.25">
      <c r="A522" s="13">
        <v>519</v>
      </c>
      <c r="B522" s="14" t="s">
        <v>530</v>
      </c>
      <c r="C522" s="16">
        <v>8.5934071628641862E-2</v>
      </c>
      <c r="D522" s="16">
        <v>-0.21519639060366291</v>
      </c>
      <c r="E522" s="16">
        <v>0.38706453386094658</v>
      </c>
      <c r="F522" s="17">
        <v>0.57527947092640919</v>
      </c>
      <c r="G522" s="18">
        <v>0.8747864646307284</v>
      </c>
      <c r="H522" s="16">
        <v>0.14312772049743061</v>
      </c>
      <c r="I522" s="16">
        <v>-0.106789043635965</v>
      </c>
      <c r="J522" s="16">
        <v>0.3930444846308262</v>
      </c>
      <c r="K522" s="17">
        <v>0.2610534277765123</v>
      </c>
      <c r="L522" s="18">
        <v>0.99302535535973024</v>
      </c>
      <c r="M522" s="16">
        <v>1.024728231911578</v>
      </c>
      <c r="N522" s="16">
        <v>-1.060713934976462</v>
      </c>
      <c r="O522" s="16">
        <v>3.110170398799617</v>
      </c>
      <c r="P522" s="17">
        <v>0.3348166090848918</v>
      </c>
      <c r="Q522" s="18">
        <v>0.99028248230918103</v>
      </c>
      <c r="R522" s="16">
        <v>-9.5344883677314432E-3</v>
      </c>
      <c r="S522" s="16">
        <v>-0.27957436467437491</v>
      </c>
      <c r="T522" s="16">
        <v>0.26050538793891193</v>
      </c>
      <c r="U522" s="17">
        <v>0.9447245075690015</v>
      </c>
      <c r="V522" s="18">
        <v>0.99930200900013522</v>
      </c>
      <c r="W522" s="16">
        <v>1.8084231252777909E-2</v>
      </c>
      <c r="X522" s="16">
        <v>3.4645166366956289E-3</v>
      </c>
      <c r="Y522" s="16">
        <v>3.270394586886019E-2</v>
      </c>
      <c r="Z522" s="17">
        <v>1.543523550453584E-2</v>
      </c>
      <c r="AA522" s="18">
        <v>0.52089023734713735</v>
      </c>
    </row>
    <row r="523" spans="1:27" x14ac:dyDescent="0.25">
      <c r="A523" s="13">
        <v>520</v>
      </c>
      <c r="B523" s="14" t="s">
        <v>531</v>
      </c>
      <c r="C523" s="16">
        <v>-2.3881870646586889E-3</v>
      </c>
      <c r="D523" s="16">
        <v>-0.30287672963389523</v>
      </c>
      <c r="E523" s="16">
        <v>0.29810035550457781</v>
      </c>
      <c r="F523" s="17">
        <v>0.98754812546524784</v>
      </c>
      <c r="G523" s="18">
        <v>0.99396911457750559</v>
      </c>
      <c r="H523" s="16">
        <v>4.4758917081228387E-2</v>
      </c>
      <c r="I523" s="16">
        <v>-0.20462509960496991</v>
      </c>
      <c r="J523" s="16">
        <v>0.29414293376742662</v>
      </c>
      <c r="K523" s="17">
        <v>0.72452590866010591</v>
      </c>
      <c r="L523" s="18">
        <v>0.99302535535973024</v>
      </c>
      <c r="M523" s="16">
        <v>-0.94344381151094825</v>
      </c>
      <c r="N523" s="16">
        <v>-3.0244404423240479</v>
      </c>
      <c r="O523" s="16">
        <v>1.1375528193021509</v>
      </c>
      <c r="P523" s="17">
        <v>0.3735133853916166</v>
      </c>
      <c r="Q523" s="18">
        <v>0.99028248230918103</v>
      </c>
      <c r="R523" s="16">
        <v>0.15161044513175231</v>
      </c>
      <c r="S523" s="16">
        <v>-0.1178537872990482</v>
      </c>
      <c r="T523" s="16">
        <v>0.4210746775625529</v>
      </c>
      <c r="U523" s="17">
        <v>0.26951650501286822</v>
      </c>
      <c r="V523" s="18">
        <v>0.9928179240186662</v>
      </c>
      <c r="W523" s="16">
        <v>1.391337461948423E-2</v>
      </c>
      <c r="X523" s="16">
        <v>-6.7517515790674332E-4</v>
      </c>
      <c r="Y523" s="16">
        <v>2.850192439687519E-2</v>
      </c>
      <c r="Z523" s="17">
        <v>6.1542958670099332E-2</v>
      </c>
      <c r="AA523" s="18">
        <v>0.52116966361278338</v>
      </c>
    </row>
    <row r="524" spans="1:27" x14ac:dyDescent="0.25">
      <c r="A524" s="13">
        <v>521</v>
      </c>
      <c r="B524" s="14" t="s">
        <v>532</v>
      </c>
      <c r="C524" s="16">
        <v>0.1085596063564003</v>
      </c>
      <c r="D524" s="16">
        <v>-0.18412689644619129</v>
      </c>
      <c r="E524" s="16">
        <v>0.40124610915899178</v>
      </c>
      <c r="F524" s="17">
        <v>0.46651869505413562</v>
      </c>
      <c r="G524" s="18">
        <v>0.81564990312609775</v>
      </c>
      <c r="H524" s="16">
        <v>7.0337049029069787E-2</v>
      </c>
      <c r="I524" s="16">
        <v>-0.17257183220365921</v>
      </c>
      <c r="J524" s="16">
        <v>0.31324593026179881</v>
      </c>
      <c r="K524" s="17">
        <v>0.56968400965759103</v>
      </c>
      <c r="L524" s="18">
        <v>0.99302535535973024</v>
      </c>
      <c r="M524" s="16">
        <v>0.25394870527324881</v>
      </c>
      <c r="N524" s="16">
        <v>-1.7730158538707059</v>
      </c>
      <c r="O524" s="16">
        <v>2.2809132644172032</v>
      </c>
      <c r="P524" s="17">
        <v>0.80567183969424383</v>
      </c>
      <c r="Q524" s="18">
        <v>0.99028248230918103</v>
      </c>
      <c r="R524" s="16">
        <v>7.0573718781187927E-2</v>
      </c>
      <c r="S524" s="16">
        <v>-0.1918940051001089</v>
      </c>
      <c r="T524" s="16">
        <v>0.33304144266248481</v>
      </c>
      <c r="U524" s="17">
        <v>0.59754543275564131</v>
      </c>
      <c r="V524" s="18">
        <v>0.9928179240186662</v>
      </c>
      <c r="W524" s="16">
        <v>1.5571130063124369E-2</v>
      </c>
      <c r="X524" s="16">
        <v>1.3613649293264501E-3</v>
      </c>
      <c r="Y524" s="16">
        <v>2.9780895196922289E-2</v>
      </c>
      <c r="Z524" s="17">
        <v>3.1799387417203798E-2</v>
      </c>
      <c r="AA524" s="18">
        <v>0.52089023734713735</v>
      </c>
    </row>
    <row r="525" spans="1:27" x14ac:dyDescent="0.25">
      <c r="A525" s="13">
        <v>522</v>
      </c>
      <c r="B525" s="14" t="s">
        <v>533</v>
      </c>
      <c r="C525" s="16">
        <v>3.121859156383407E-2</v>
      </c>
      <c r="D525" s="16">
        <v>-0.27162892180088138</v>
      </c>
      <c r="E525" s="16">
        <v>0.3340661049285496</v>
      </c>
      <c r="F525" s="17">
        <v>0.83958874995102617</v>
      </c>
      <c r="G525" s="18">
        <v>0.96415681374197959</v>
      </c>
      <c r="H525" s="16">
        <v>-0.13554307109120819</v>
      </c>
      <c r="I525" s="16">
        <v>-0.38688486495983082</v>
      </c>
      <c r="J525" s="16">
        <v>0.11579872277741431</v>
      </c>
      <c r="K525" s="17">
        <v>0.28987913364311618</v>
      </c>
      <c r="L525" s="18">
        <v>0.99302535535973024</v>
      </c>
      <c r="M525" s="16">
        <v>-0.88333283050637323</v>
      </c>
      <c r="N525" s="16">
        <v>-2.980666224896563</v>
      </c>
      <c r="O525" s="16">
        <v>1.2140005638838169</v>
      </c>
      <c r="P525" s="17">
        <v>0.4083700201952693</v>
      </c>
      <c r="Q525" s="18">
        <v>0.99028248230918103</v>
      </c>
      <c r="R525" s="16">
        <v>-2.2944655273245251E-2</v>
      </c>
      <c r="S525" s="16">
        <v>-0.29452430365067522</v>
      </c>
      <c r="T525" s="16">
        <v>0.24863499310418469</v>
      </c>
      <c r="U525" s="17">
        <v>0.86823445618551687</v>
      </c>
      <c r="V525" s="18">
        <v>0.99339147131656325</v>
      </c>
      <c r="W525" s="16">
        <v>1.6109244046339882E-2</v>
      </c>
      <c r="X525" s="16">
        <v>1.40616756327484E-3</v>
      </c>
      <c r="Y525" s="16">
        <v>3.0812320529404909E-2</v>
      </c>
      <c r="Z525" s="17">
        <v>3.1825368676341441E-2</v>
      </c>
      <c r="AA525" s="18">
        <v>0.52089023734713735</v>
      </c>
    </row>
    <row r="526" spans="1:27" x14ac:dyDescent="0.25">
      <c r="A526" s="13">
        <v>523</v>
      </c>
      <c r="B526" s="14" t="s">
        <v>534</v>
      </c>
      <c r="C526" s="16">
        <v>0.23399808067025549</v>
      </c>
      <c r="D526" s="16">
        <v>-6.2917749779751897E-2</v>
      </c>
      <c r="E526" s="16">
        <v>0.53091391112026276</v>
      </c>
      <c r="F526" s="17">
        <v>0.1221655386651303</v>
      </c>
      <c r="G526" s="18">
        <v>0.68681714172475195</v>
      </c>
      <c r="H526" s="16">
        <v>7.2686577125484528E-2</v>
      </c>
      <c r="I526" s="16">
        <v>-0.1737323438165006</v>
      </c>
      <c r="J526" s="16">
        <v>0.31910549806746968</v>
      </c>
      <c r="K526" s="17">
        <v>0.56249772695950084</v>
      </c>
      <c r="L526" s="18">
        <v>0.99302535535973024</v>
      </c>
      <c r="M526" s="16">
        <v>-1.849776592196035</v>
      </c>
      <c r="N526" s="16">
        <v>-3.9060308424198049</v>
      </c>
      <c r="O526" s="16">
        <v>0.2064776580277343</v>
      </c>
      <c r="P526" s="17">
        <v>7.776705142608166E-2</v>
      </c>
      <c r="Q526" s="18">
        <v>0.99028248230918103</v>
      </c>
      <c r="R526" s="16">
        <v>6.9755825993097376E-2</v>
      </c>
      <c r="S526" s="16">
        <v>-0.19650456338707331</v>
      </c>
      <c r="T526" s="16">
        <v>0.33601621537326809</v>
      </c>
      <c r="U526" s="17">
        <v>0.60698214218629243</v>
      </c>
      <c r="V526" s="18">
        <v>0.9928179240186662</v>
      </c>
      <c r="W526" s="16">
        <v>-5.2210519094903624E-3</v>
      </c>
      <c r="X526" s="16">
        <v>-1.9636148522424481E-2</v>
      </c>
      <c r="Y526" s="16">
        <v>9.1940447034437531E-3</v>
      </c>
      <c r="Z526" s="17">
        <v>0.47704932287016483</v>
      </c>
      <c r="AA526" s="18">
        <v>0.84658633658470195</v>
      </c>
    </row>
    <row r="527" spans="1:27" x14ac:dyDescent="0.25">
      <c r="A527" s="13">
        <v>524</v>
      </c>
      <c r="B527" s="14" t="s">
        <v>535</v>
      </c>
      <c r="C527" s="16">
        <v>0.13573636843448361</v>
      </c>
      <c r="D527" s="16">
        <v>-0.15536930341334851</v>
      </c>
      <c r="E527" s="16">
        <v>0.4268420402823157</v>
      </c>
      <c r="F527" s="17">
        <v>0.36006239947475049</v>
      </c>
      <c r="G527" s="18">
        <v>0.79742227572150082</v>
      </c>
      <c r="H527" s="16">
        <v>-5.4718605867500832E-2</v>
      </c>
      <c r="I527" s="16">
        <v>-0.29631551037782627</v>
      </c>
      <c r="J527" s="16">
        <v>0.1868782986428246</v>
      </c>
      <c r="K527" s="17">
        <v>0.65653207401178437</v>
      </c>
      <c r="L527" s="18">
        <v>0.99302535535973024</v>
      </c>
      <c r="M527" s="16">
        <v>-1.464190522719228</v>
      </c>
      <c r="N527" s="16">
        <v>-3.4802072305321059</v>
      </c>
      <c r="O527" s="16">
        <v>0.55182618509365144</v>
      </c>
      <c r="P527" s="17">
        <v>0.15422803685375511</v>
      </c>
      <c r="Q527" s="18">
        <v>0.99028248230918103</v>
      </c>
      <c r="R527" s="16">
        <v>9.0254383856534462E-2</v>
      </c>
      <c r="S527" s="16">
        <v>-0.17079572391139941</v>
      </c>
      <c r="T527" s="16">
        <v>0.35130449162446831</v>
      </c>
      <c r="U527" s="17">
        <v>0.49728858605142412</v>
      </c>
      <c r="V527" s="18">
        <v>0.9928179240186662</v>
      </c>
      <c r="W527" s="16">
        <v>6.4547971727374747E-4</v>
      </c>
      <c r="X527" s="16">
        <v>-1.348753696256994E-2</v>
      </c>
      <c r="Y527" s="16">
        <v>1.477849639711744E-2</v>
      </c>
      <c r="Z527" s="17">
        <v>0.92853784394549743</v>
      </c>
      <c r="AA527" s="18">
        <v>0.98446949592224375</v>
      </c>
    </row>
    <row r="528" spans="1:27" x14ac:dyDescent="0.25">
      <c r="A528" s="13">
        <v>525</v>
      </c>
      <c r="B528" s="14" t="s">
        <v>536</v>
      </c>
      <c r="C528" s="16">
        <v>-3.013368558777027E-2</v>
      </c>
      <c r="D528" s="16">
        <v>-0.31404463720772779</v>
      </c>
      <c r="E528" s="16">
        <v>0.2537772660321872</v>
      </c>
      <c r="F528" s="17">
        <v>0.83490353753244473</v>
      </c>
      <c r="G528" s="18">
        <v>0.96306309694502568</v>
      </c>
      <c r="H528" s="16">
        <v>-1.101480727732361E-2</v>
      </c>
      <c r="I528" s="16">
        <v>-0.24664060815081951</v>
      </c>
      <c r="J528" s="16">
        <v>0.22461099359617229</v>
      </c>
      <c r="K528" s="17">
        <v>0.92686005027788632</v>
      </c>
      <c r="L528" s="18">
        <v>0.99302535535973024</v>
      </c>
      <c r="M528" s="16">
        <v>-1.2747007331099589</v>
      </c>
      <c r="N528" s="16">
        <v>-3.2408912864018218</v>
      </c>
      <c r="O528" s="16">
        <v>0.69148982018190286</v>
      </c>
      <c r="P528" s="17">
        <v>0.2033517326672428</v>
      </c>
      <c r="Q528" s="18">
        <v>0.99028248230918103</v>
      </c>
      <c r="R528" s="16">
        <v>-6.9335695074097453E-2</v>
      </c>
      <c r="S528" s="16">
        <v>-0.32393391037657437</v>
      </c>
      <c r="T528" s="16">
        <v>0.1852625202283795</v>
      </c>
      <c r="U528" s="17">
        <v>0.59285562961615101</v>
      </c>
      <c r="V528" s="18">
        <v>0.9928179240186662</v>
      </c>
      <c r="W528" s="16">
        <v>-3.38234214552483E-3</v>
      </c>
      <c r="X528" s="16">
        <v>-1.716605920388772E-2</v>
      </c>
      <c r="Y528" s="16">
        <v>1.040137491283806E-2</v>
      </c>
      <c r="Z528" s="17">
        <v>0.6299428517926865</v>
      </c>
      <c r="AA528" s="18">
        <v>0.88049741941447479</v>
      </c>
    </row>
    <row r="529" spans="1:27" x14ac:dyDescent="0.25">
      <c r="A529" s="13">
        <v>526</v>
      </c>
      <c r="B529" s="14" t="s">
        <v>537</v>
      </c>
      <c r="C529" s="16">
        <v>2.1270559739520349E-2</v>
      </c>
      <c r="D529" s="16">
        <v>-0.25877535985222389</v>
      </c>
      <c r="E529" s="16">
        <v>0.30131647933126471</v>
      </c>
      <c r="F529" s="17">
        <v>0.88143701350451353</v>
      </c>
      <c r="G529" s="18">
        <v>0.98178332161093118</v>
      </c>
      <c r="H529" s="16">
        <v>2.7264980044763552E-2</v>
      </c>
      <c r="I529" s="16">
        <v>-0.2051531204499582</v>
      </c>
      <c r="J529" s="16">
        <v>0.2596830805394853</v>
      </c>
      <c r="K529" s="17">
        <v>0.81781668694582144</v>
      </c>
      <c r="L529" s="18">
        <v>0.99302535535973024</v>
      </c>
      <c r="M529" s="16">
        <v>-0.52926335893986365</v>
      </c>
      <c r="N529" s="16">
        <v>-2.4686871058838831</v>
      </c>
      <c r="O529" s="16">
        <v>1.410160388004156</v>
      </c>
      <c r="P529" s="17">
        <v>0.59209097571373248</v>
      </c>
      <c r="Q529" s="18">
        <v>0.99028248230918103</v>
      </c>
      <c r="R529" s="16">
        <v>-7.2324433682714601E-2</v>
      </c>
      <c r="S529" s="16">
        <v>-0.32345666695506831</v>
      </c>
      <c r="T529" s="16">
        <v>0.17880779958963899</v>
      </c>
      <c r="U529" s="17">
        <v>0.57177500258734004</v>
      </c>
      <c r="V529" s="18">
        <v>0.9928179240186662</v>
      </c>
      <c r="W529" s="16">
        <v>-2.6591205788975281E-3</v>
      </c>
      <c r="X529" s="16">
        <v>-1.625519250559352E-2</v>
      </c>
      <c r="Y529" s="16">
        <v>1.0936951347798469E-2</v>
      </c>
      <c r="Z529" s="17">
        <v>0.70095637728959459</v>
      </c>
      <c r="AA529" s="18">
        <v>0.89973505144634525</v>
      </c>
    </row>
    <row r="530" spans="1:27" x14ac:dyDescent="0.25">
      <c r="A530" s="13">
        <v>527</v>
      </c>
      <c r="B530" s="14" t="s">
        <v>538</v>
      </c>
      <c r="C530" s="16">
        <v>5.7395363105062401E-2</v>
      </c>
      <c r="D530" s="16">
        <v>-0.24321169498273029</v>
      </c>
      <c r="E530" s="16">
        <v>0.35800242119285508</v>
      </c>
      <c r="F530" s="17">
        <v>0.70773226992988447</v>
      </c>
      <c r="G530" s="18">
        <v>0.94445651194091473</v>
      </c>
      <c r="H530" s="16">
        <v>-8.2598898294817091E-2</v>
      </c>
      <c r="I530" s="16">
        <v>-0.33208127439200807</v>
      </c>
      <c r="J530" s="16">
        <v>0.16688347780237389</v>
      </c>
      <c r="K530" s="17">
        <v>0.51568990226699762</v>
      </c>
      <c r="L530" s="18">
        <v>0.99302535535973024</v>
      </c>
      <c r="M530" s="16">
        <v>-0.91265668472327244</v>
      </c>
      <c r="N530" s="16">
        <v>-2.9944740802574019</v>
      </c>
      <c r="O530" s="16">
        <v>1.169160710810857</v>
      </c>
      <c r="P530" s="17">
        <v>0.38948386972378929</v>
      </c>
      <c r="Q530" s="18">
        <v>0.99028248230918103</v>
      </c>
      <c r="R530" s="16">
        <v>-2.0502230088065988E-2</v>
      </c>
      <c r="S530" s="16">
        <v>-0.29007274175655662</v>
      </c>
      <c r="T530" s="16">
        <v>0.2490682815804246</v>
      </c>
      <c r="U530" s="17">
        <v>0.88128000170871146</v>
      </c>
      <c r="V530" s="18">
        <v>0.99389705036285858</v>
      </c>
      <c r="W530" s="16">
        <v>-6.7462895812707441E-3</v>
      </c>
      <c r="X530" s="16">
        <v>-2.1340593220446478E-2</v>
      </c>
      <c r="Y530" s="16">
        <v>7.8480140579049937E-3</v>
      </c>
      <c r="Z530" s="17">
        <v>0.36421929583625512</v>
      </c>
      <c r="AA530" s="18">
        <v>0.81152606263408011</v>
      </c>
    </row>
    <row r="531" spans="1:27" x14ac:dyDescent="0.25">
      <c r="A531" s="13">
        <v>528</v>
      </c>
      <c r="B531" s="14" t="s">
        <v>539</v>
      </c>
      <c r="C531" s="16">
        <v>4.4286930055063584E-3</v>
      </c>
      <c r="D531" s="16">
        <v>-0.28824875346125711</v>
      </c>
      <c r="E531" s="16">
        <v>0.29710613947226983</v>
      </c>
      <c r="F531" s="17">
        <v>0.97629531327211283</v>
      </c>
      <c r="G531" s="18">
        <v>0.99296564916604368</v>
      </c>
      <c r="H531" s="16">
        <v>-6.2604649659984135E-2</v>
      </c>
      <c r="I531" s="16">
        <v>-0.30550601478116368</v>
      </c>
      <c r="J531" s="16">
        <v>0.18029671546119541</v>
      </c>
      <c r="K531" s="17">
        <v>0.61282134607011485</v>
      </c>
      <c r="L531" s="18">
        <v>0.99302535535973024</v>
      </c>
      <c r="M531" s="16">
        <v>-0.27246575402728501</v>
      </c>
      <c r="N531" s="16">
        <v>-2.299367594625684</v>
      </c>
      <c r="O531" s="16">
        <v>1.7544360865711139</v>
      </c>
      <c r="P531" s="17">
        <v>0.79181163748309025</v>
      </c>
      <c r="Q531" s="18">
        <v>0.99028248230918103</v>
      </c>
      <c r="R531" s="16">
        <v>4.5955748673701634E-3</v>
      </c>
      <c r="S531" s="16">
        <v>-0.25786402771065942</v>
      </c>
      <c r="T531" s="16">
        <v>0.26705517744539969</v>
      </c>
      <c r="U531" s="17">
        <v>0.97257140549620835</v>
      </c>
      <c r="V531" s="18">
        <v>0.99930200900013522</v>
      </c>
      <c r="W531" s="16">
        <v>-1.0671740902273141E-2</v>
      </c>
      <c r="X531" s="16">
        <v>-2.4881066356058971E-2</v>
      </c>
      <c r="Y531" s="16">
        <v>3.5375845515126952E-3</v>
      </c>
      <c r="Z531" s="17">
        <v>0.1406909896111101</v>
      </c>
      <c r="AA531" s="18">
        <v>0.58862068085945507</v>
      </c>
    </row>
    <row r="532" spans="1:27" x14ac:dyDescent="0.25">
      <c r="A532" s="13">
        <v>529</v>
      </c>
      <c r="B532" s="14" t="s">
        <v>540</v>
      </c>
      <c r="C532" s="16">
        <v>2.303251448854542E-2</v>
      </c>
      <c r="D532" s="16">
        <v>-0.25057583800856298</v>
      </c>
      <c r="E532" s="16">
        <v>0.29664086698565378</v>
      </c>
      <c r="F532" s="17">
        <v>0.86870629377439323</v>
      </c>
      <c r="G532" s="18">
        <v>0.97729458049619233</v>
      </c>
      <c r="H532" s="16">
        <v>-0.14344521549460551</v>
      </c>
      <c r="I532" s="16">
        <v>-0.37052059534507081</v>
      </c>
      <c r="J532" s="16">
        <v>8.3630164355859765E-2</v>
      </c>
      <c r="K532" s="17">
        <v>0.21514767420999181</v>
      </c>
      <c r="L532" s="18">
        <v>0.99302535535973024</v>
      </c>
      <c r="M532" s="16">
        <v>-1.2341200985120859</v>
      </c>
      <c r="N532" s="16">
        <v>-3.128961262306587</v>
      </c>
      <c r="O532" s="16">
        <v>0.66072106528241403</v>
      </c>
      <c r="P532" s="17">
        <v>0.20127476005420389</v>
      </c>
      <c r="Q532" s="18">
        <v>0.99028248230918103</v>
      </c>
      <c r="R532" s="16">
        <v>7.4473960515422663E-3</v>
      </c>
      <c r="S532" s="16">
        <v>-0.23791192467963471</v>
      </c>
      <c r="T532" s="16">
        <v>0.25280671678271921</v>
      </c>
      <c r="U532" s="17">
        <v>0.9524712888938669</v>
      </c>
      <c r="V532" s="18">
        <v>0.99930200900013522</v>
      </c>
      <c r="W532" s="16">
        <v>-9.5369737502357822E-3</v>
      </c>
      <c r="X532" s="16">
        <v>-2.2820505414323421E-2</v>
      </c>
      <c r="Y532" s="16">
        <v>3.7465579138518581E-3</v>
      </c>
      <c r="Z532" s="17">
        <v>0.15899572866789871</v>
      </c>
      <c r="AA532" s="18">
        <v>0.61741845040385679</v>
      </c>
    </row>
    <row r="533" spans="1:27" x14ac:dyDescent="0.25">
      <c r="A533" s="13">
        <v>530</v>
      </c>
      <c r="B533" s="14" t="s">
        <v>541</v>
      </c>
      <c r="C533" s="16">
        <v>0.1091821329729096</v>
      </c>
      <c r="D533" s="16">
        <v>-0.1308460080264893</v>
      </c>
      <c r="E533" s="16">
        <v>0.34921027397230842</v>
      </c>
      <c r="F533" s="17">
        <v>0.37192434306907213</v>
      </c>
      <c r="G533" s="18">
        <v>0.79742227572150082</v>
      </c>
      <c r="H533" s="16">
        <v>-7.8406623655594504E-2</v>
      </c>
      <c r="I533" s="16">
        <v>-0.27761282768701401</v>
      </c>
      <c r="J533" s="16">
        <v>0.120799580375825</v>
      </c>
      <c r="K533" s="17">
        <v>0.43971790984752901</v>
      </c>
      <c r="L533" s="18">
        <v>0.99302535535973024</v>
      </c>
      <c r="M533" s="16">
        <v>0.19145911931625731</v>
      </c>
      <c r="N533" s="16">
        <v>-1.47082639895767</v>
      </c>
      <c r="O533" s="16">
        <v>1.8537446375901849</v>
      </c>
      <c r="P533" s="17">
        <v>0.82107065805085888</v>
      </c>
      <c r="Q533" s="18">
        <v>0.99028248230918103</v>
      </c>
      <c r="R533" s="16">
        <v>-0.2302704760158949</v>
      </c>
      <c r="S533" s="16">
        <v>-0.44551661559638178</v>
      </c>
      <c r="T533" s="16">
        <v>-1.502433643540799E-2</v>
      </c>
      <c r="U533" s="17">
        <v>3.6064595098317637E-2</v>
      </c>
      <c r="V533" s="18">
        <v>0.9928179240186662</v>
      </c>
      <c r="W533" s="16">
        <v>-6.5140288284897289E-3</v>
      </c>
      <c r="X533" s="16">
        <v>-1.8167260106476041E-2</v>
      </c>
      <c r="Y533" s="16">
        <v>5.1392024494965821E-3</v>
      </c>
      <c r="Z533" s="17">
        <v>0.27262965385144261</v>
      </c>
      <c r="AA533" s="18">
        <v>0.74828139035821473</v>
      </c>
    </row>
    <row r="534" spans="1:27" x14ac:dyDescent="0.25">
      <c r="A534" s="13">
        <v>531</v>
      </c>
      <c r="B534" s="14" t="s">
        <v>542</v>
      </c>
      <c r="C534" s="16">
        <v>0.14023313732383411</v>
      </c>
      <c r="D534" s="16">
        <v>-9.7708974164915474E-2</v>
      </c>
      <c r="E534" s="16">
        <v>0.37817524881258369</v>
      </c>
      <c r="F534" s="17">
        <v>0.24745613817819781</v>
      </c>
      <c r="G534" s="18">
        <v>0.73567739772651142</v>
      </c>
      <c r="H534" s="16">
        <v>8.7666124400926568E-3</v>
      </c>
      <c r="I534" s="16">
        <v>-0.18870833617025939</v>
      </c>
      <c r="J534" s="16">
        <v>0.2062415610504448</v>
      </c>
      <c r="K534" s="17">
        <v>0.93053270669373589</v>
      </c>
      <c r="L534" s="18">
        <v>0.99302535535973024</v>
      </c>
      <c r="M534" s="16">
        <v>7.0844000987179814E-2</v>
      </c>
      <c r="N534" s="16">
        <v>-1.57699497517795</v>
      </c>
      <c r="O534" s="16">
        <v>1.71868297715231</v>
      </c>
      <c r="P534" s="17">
        <v>0.93272044060590797</v>
      </c>
      <c r="Q534" s="18">
        <v>0.99255824437849116</v>
      </c>
      <c r="R534" s="16">
        <v>-8.0763391397227796E-2</v>
      </c>
      <c r="S534" s="16">
        <v>-0.29413887615637302</v>
      </c>
      <c r="T534" s="16">
        <v>0.1326120933619174</v>
      </c>
      <c r="U534" s="17">
        <v>0.45744563712599612</v>
      </c>
      <c r="V534" s="18">
        <v>0.9928179240186662</v>
      </c>
      <c r="W534" s="16">
        <v>-3.842025144501173E-3</v>
      </c>
      <c r="X534" s="16">
        <v>-1.539398086271735E-2</v>
      </c>
      <c r="Y534" s="16">
        <v>7.7099305737150002E-3</v>
      </c>
      <c r="Z534" s="17">
        <v>0.51378336757140008</v>
      </c>
      <c r="AA534" s="18">
        <v>0.85678774376174383</v>
      </c>
    </row>
    <row r="535" spans="1:27" x14ac:dyDescent="0.25">
      <c r="A535" s="13">
        <v>532</v>
      </c>
      <c r="B535" s="14" t="s">
        <v>543</v>
      </c>
      <c r="C535" s="16">
        <v>1.7652266958565251E-2</v>
      </c>
      <c r="D535" s="16">
        <v>-0.2661898709718214</v>
      </c>
      <c r="E535" s="16">
        <v>0.30149440488895191</v>
      </c>
      <c r="F535" s="17">
        <v>0.90280274505056124</v>
      </c>
      <c r="G535" s="18">
        <v>0.98178332161093118</v>
      </c>
      <c r="H535" s="16">
        <v>-8.8929319881897617E-2</v>
      </c>
      <c r="I535" s="16">
        <v>-0.32449801031064418</v>
      </c>
      <c r="J535" s="16">
        <v>0.146639370546849</v>
      </c>
      <c r="K535" s="17">
        <v>0.45862784827111691</v>
      </c>
      <c r="L535" s="18">
        <v>0.99302535535973024</v>
      </c>
      <c r="M535" s="16">
        <v>0.53614369009855356</v>
      </c>
      <c r="N535" s="16">
        <v>-1.4295703024069091</v>
      </c>
      <c r="O535" s="16">
        <v>2.5018576826040162</v>
      </c>
      <c r="P535" s="17">
        <v>0.59229404715040523</v>
      </c>
      <c r="Q535" s="18">
        <v>0.99028248230918103</v>
      </c>
      <c r="R535" s="16">
        <v>4.4609346444470052E-2</v>
      </c>
      <c r="S535" s="16">
        <v>-0.20992715992267649</v>
      </c>
      <c r="T535" s="16">
        <v>0.2991458528116166</v>
      </c>
      <c r="U535" s="17">
        <v>0.73074864313242482</v>
      </c>
      <c r="V535" s="18">
        <v>0.9928179240186662</v>
      </c>
      <c r="W535" s="16">
        <v>2.011934353836418E-3</v>
      </c>
      <c r="X535" s="16">
        <v>-1.1768441838591661E-2</v>
      </c>
      <c r="Y535" s="16">
        <v>1.5792310546264499E-2</v>
      </c>
      <c r="Z535" s="17">
        <v>0.774352472909283</v>
      </c>
      <c r="AA535" s="18">
        <v>0.922348913442397</v>
      </c>
    </row>
    <row r="536" spans="1:27" x14ac:dyDescent="0.25">
      <c r="A536" s="13">
        <v>533</v>
      </c>
      <c r="B536" s="14" t="s">
        <v>544</v>
      </c>
      <c r="C536" s="16">
        <v>7.89062783675889E-2</v>
      </c>
      <c r="D536" s="16">
        <v>-0.1955373298712266</v>
      </c>
      <c r="E536" s="16">
        <v>0.35334988660640437</v>
      </c>
      <c r="F536" s="17">
        <v>0.5724155575542611</v>
      </c>
      <c r="G536" s="18">
        <v>0.87259899664407903</v>
      </c>
      <c r="H536" s="16">
        <v>2.928572660256689E-2</v>
      </c>
      <c r="I536" s="16">
        <v>-0.19848285582409689</v>
      </c>
      <c r="J536" s="16">
        <v>0.25705430902923071</v>
      </c>
      <c r="K536" s="17">
        <v>0.80067300353360482</v>
      </c>
      <c r="L536" s="18">
        <v>0.99302535535973024</v>
      </c>
      <c r="M536" s="16">
        <v>-0.86270210150664195</v>
      </c>
      <c r="N536" s="16">
        <v>-2.7633277267301808</v>
      </c>
      <c r="O536" s="16">
        <v>1.0379235237168969</v>
      </c>
      <c r="P536" s="17">
        <v>0.37294200129525912</v>
      </c>
      <c r="Q536" s="18">
        <v>0.99028248230918103</v>
      </c>
      <c r="R536" s="16">
        <v>3.001253981206E-2</v>
      </c>
      <c r="S536" s="16">
        <v>-0.2160957996517385</v>
      </c>
      <c r="T536" s="16">
        <v>0.27612087927585849</v>
      </c>
      <c r="U536" s="17">
        <v>0.81074759157693987</v>
      </c>
      <c r="V536" s="18">
        <v>0.9928179240186662</v>
      </c>
      <c r="W536" s="16">
        <v>-4.898766402073481E-3</v>
      </c>
      <c r="X536" s="16">
        <v>-1.82228492627577E-2</v>
      </c>
      <c r="Y536" s="16">
        <v>8.4253164586107418E-3</v>
      </c>
      <c r="Z536" s="17">
        <v>0.47042481574382028</v>
      </c>
      <c r="AA536" s="18">
        <v>0.84089793853514305</v>
      </c>
    </row>
    <row r="537" spans="1:27" x14ac:dyDescent="0.25">
      <c r="A537" s="13">
        <v>534</v>
      </c>
      <c r="B537" s="14" t="s">
        <v>545</v>
      </c>
      <c r="C537" s="16">
        <v>0.20684474442242251</v>
      </c>
      <c r="D537" s="16">
        <v>-3.2981505675843209E-2</v>
      </c>
      <c r="E537" s="16">
        <v>0.44667099452068831</v>
      </c>
      <c r="F537" s="17">
        <v>9.0790126607262781E-2</v>
      </c>
      <c r="G537" s="18">
        <v>0.65073770889209814</v>
      </c>
      <c r="H537" s="16">
        <v>-3.0966607070310511E-2</v>
      </c>
      <c r="I537" s="16">
        <v>-0.23000525608140721</v>
      </c>
      <c r="J537" s="16">
        <v>0.1680720419407862</v>
      </c>
      <c r="K537" s="17">
        <v>0.75998701827054183</v>
      </c>
      <c r="L537" s="18">
        <v>0.99302535535973024</v>
      </c>
      <c r="M537" s="16">
        <v>-0.70422573428889013</v>
      </c>
      <c r="N537" s="16">
        <v>-2.365113081832388</v>
      </c>
      <c r="O537" s="16">
        <v>0.95666161325460786</v>
      </c>
      <c r="P537" s="17">
        <v>0.40522313072756072</v>
      </c>
      <c r="Q537" s="18">
        <v>0.99028248230918103</v>
      </c>
      <c r="R537" s="16">
        <v>4.0366000070787923E-2</v>
      </c>
      <c r="S537" s="16">
        <v>-0.17469909308362419</v>
      </c>
      <c r="T537" s="16">
        <v>0.25543109322520002</v>
      </c>
      <c r="U537" s="17">
        <v>0.71246810730054233</v>
      </c>
      <c r="V537" s="18">
        <v>0.9928179240186662</v>
      </c>
      <c r="W537" s="16">
        <v>-9.3100400262908865E-3</v>
      </c>
      <c r="X537" s="16">
        <v>-2.0953469614550201E-2</v>
      </c>
      <c r="Y537" s="16">
        <v>2.3333895619684231E-3</v>
      </c>
      <c r="Z537" s="17">
        <v>0.11682285279908319</v>
      </c>
      <c r="AA537" s="18">
        <v>0.53821957182434732</v>
      </c>
    </row>
    <row r="538" spans="1:27" x14ac:dyDescent="0.25">
      <c r="A538" s="13">
        <v>535</v>
      </c>
      <c r="B538" s="14" t="s">
        <v>546</v>
      </c>
      <c r="C538" s="16">
        <v>0.31653487710510042</v>
      </c>
      <c r="D538" s="16">
        <v>1.501877565990584E-2</v>
      </c>
      <c r="E538" s="16">
        <v>0.618050978550295</v>
      </c>
      <c r="F538" s="17">
        <v>3.9667532992473387E-2</v>
      </c>
      <c r="G538" s="18">
        <v>0.59831707237746057</v>
      </c>
      <c r="H538" s="16">
        <v>6.4284973061378842E-2</v>
      </c>
      <c r="I538" s="16">
        <v>-0.1859518440599939</v>
      </c>
      <c r="J538" s="16">
        <v>0.3145217901827515</v>
      </c>
      <c r="K538" s="17">
        <v>0.61397984287250829</v>
      </c>
      <c r="L538" s="18">
        <v>0.99302535535973024</v>
      </c>
      <c r="M538" s="16">
        <v>-0.64976002588971316</v>
      </c>
      <c r="N538" s="16">
        <v>-2.7378728899559932</v>
      </c>
      <c r="O538" s="16">
        <v>1.4383528381765669</v>
      </c>
      <c r="P538" s="17">
        <v>0.54124638641064371</v>
      </c>
      <c r="Q538" s="18">
        <v>0.99028248230918103</v>
      </c>
      <c r="R538" s="16">
        <v>0.24129518309197909</v>
      </c>
      <c r="S538" s="16">
        <v>-2.9090516631451069E-2</v>
      </c>
      <c r="T538" s="16">
        <v>0.51168088281540913</v>
      </c>
      <c r="U538" s="17">
        <v>8.0158445413543819E-2</v>
      </c>
      <c r="V538" s="18">
        <v>0.9928179240186662</v>
      </c>
      <c r="W538" s="16">
        <v>-1.5888270695095311E-2</v>
      </c>
      <c r="X538" s="16">
        <v>-3.0526707878118939E-2</v>
      </c>
      <c r="Y538" s="16">
        <v>-1.249833512071689E-3</v>
      </c>
      <c r="Z538" s="17">
        <v>3.3454123374525302E-2</v>
      </c>
      <c r="AA538" s="18">
        <v>0.52089023734713735</v>
      </c>
    </row>
    <row r="539" spans="1:27" x14ac:dyDescent="0.25">
      <c r="A539" s="13">
        <v>536</v>
      </c>
      <c r="B539" s="14" t="s">
        <v>547</v>
      </c>
      <c r="C539" s="16">
        <v>0.10500581424671949</v>
      </c>
      <c r="D539" s="16">
        <v>-0.19488924524559589</v>
      </c>
      <c r="E539" s="16">
        <v>0.40490087373903477</v>
      </c>
      <c r="F539" s="17">
        <v>0.49182555503170222</v>
      </c>
      <c r="G539" s="18">
        <v>0.83213152026430703</v>
      </c>
      <c r="H539" s="16">
        <v>-0.12896882226591061</v>
      </c>
      <c r="I539" s="16">
        <v>-0.37786029041001667</v>
      </c>
      <c r="J539" s="16">
        <v>0.1199226458781955</v>
      </c>
      <c r="K539" s="17">
        <v>0.30914898695702669</v>
      </c>
      <c r="L539" s="18">
        <v>0.99302535535973024</v>
      </c>
      <c r="M539" s="16">
        <v>-1.3781599176923791</v>
      </c>
      <c r="N539" s="16">
        <v>-3.4550464540807209</v>
      </c>
      <c r="O539" s="16">
        <v>0.69872661869596198</v>
      </c>
      <c r="P539" s="17">
        <v>0.19293238173928101</v>
      </c>
      <c r="Q539" s="18">
        <v>0.99028248230918103</v>
      </c>
      <c r="R539" s="16">
        <v>0.1135347590969274</v>
      </c>
      <c r="S539" s="16">
        <v>-0.1553972651491089</v>
      </c>
      <c r="T539" s="16">
        <v>0.38246678334296369</v>
      </c>
      <c r="U539" s="17">
        <v>0.40725938621406371</v>
      </c>
      <c r="V539" s="18">
        <v>0.9928179240186662</v>
      </c>
      <c r="W539" s="16">
        <v>-1.6965411873344971E-3</v>
      </c>
      <c r="X539" s="16">
        <v>-1.6256277695055759E-2</v>
      </c>
      <c r="Y539" s="16">
        <v>1.286319532038677E-2</v>
      </c>
      <c r="Z539" s="17">
        <v>0.8190179853455225</v>
      </c>
      <c r="AA539" s="18">
        <v>0.93800901206126419</v>
      </c>
    </row>
    <row r="540" spans="1:27" x14ac:dyDescent="0.25">
      <c r="A540" s="13">
        <v>537</v>
      </c>
      <c r="B540" s="14" t="s">
        <v>548</v>
      </c>
      <c r="C540" s="16">
        <v>6.7427086529234848E-2</v>
      </c>
      <c r="D540" s="16">
        <v>-0.1616945133083636</v>
      </c>
      <c r="E540" s="16">
        <v>0.29654868636683329</v>
      </c>
      <c r="F540" s="17">
        <v>0.56340705862291185</v>
      </c>
      <c r="G540" s="18">
        <v>0.87259899664407903</v>
      </c>
      <c r="H540" s="16">
        <v>3.8541736293350802E-2</v>
      </c>
      <c r="I540" s="16">
        <v>-0.151612817981884</v>
      </c>
      <c r="J540" s="16">
        <v>0.2286962905685857</v>
      </c>
      <c r="K540" s="17">
        <v>0.69064406293086045</v>
      </c>
      <c r="L540" s="18">
        <v>0.99302535535973024</v>
      </c>
      <c r="M540" s="16">
        <v>-0.92655285086785866</v>
      </c>
      <c r="N540" s="16">
        <v>-2.5133064529579889</v>
      </c>
      <c r="O540" s="16">
        <v>0.66020075122227206</v>
      </c>
      <c r="P540" s="17">
        <v>0.2518317023636143</v>
      </c>
      <c r="Q540" s="18">
        <v>0.99028248230918103</v>
      </c>
      <c r="R540" s="16">
        <v>7.3587831837410012E-4</v>
      </c>
      <c r="S540" s="16">
        <v>-0.20472977939245121</v>
      </c>
      <c r="T540" s="16">
        <v>0.20620153602919941</v>
      </c>
      <c r="U540" s="17">
        <v>0.99438854909597008</v>
      </c>
      <c r="V540" s="18">
        <v>0.99930200900013522</v>
      </c>
      <c r="W540" s="16">
        <v>4.7194273939410629E-3</v>
      </c>
      <c r="X540" s="16">
        <v>-6.4042974433747976E-3</v>
      </c>
      <c r="Y540" s="16">
        <v>1.5843152231256919E-2</v>
      </c>
      <c r="Z540" s="17">
        <v>0.40493416057016968</v>
      </c>
      <c r="AA540" s="18">
        <v>0.8291509002151094</v>
      </c>
    </row>
    <row r="541" spans="1:27" x14ac:dyDescent="0.25">
      <c r="A541" s="13">
        <v>538</v>
      </c>
      <c r="B541" s="14" t="s">
        <v>549</v>
      </c>
      <c r="C541" s="16">
        <v>0.2267162908136244</v>
      </c>
      <c r="D541" s="16">
        <v>-4.6351827086669427E-2</v>
      </c>
      <c r="E541" s="16">
        <v>0.49978440871391833</v>
      </c>
      <c r="F541" s="17">
        <v>0.10347655503071709</v>
      </c>
      <c r="G541" s="18">
        <v>0.65607680045613859</v>
      </c>
      <c r="H541" s="16">
        <v>4.179990364354684E-2</v>
      </c>
      <c r="I541" s="16">
        <v>-0.184827120098048</v>
      </c>
      <c r="J541" s="16">
        <v>0.26842692738514168</v>
      </c>
      <c r="K541" s="17">
        <v>0.71722815443960652</v>
      </c>
      <c r="L541" s="18">
        <v>0.99302535535973024</v>
      </c>
      <c r="M541" s="16">
        <v>0.82620856110109708</v>
      </c>
      <c r="N541" s="16">
        <v>-1.064891274101613</v>
      </c>
      <c r="O541" s="16">
        <v>2.7173083963038072</v>
      </c>
      <c r="P541" s="17">
        <v>0.39110820473569791</v>
      </c>
      <c r="Q541" s="18">
        <v>0.99028248230918103</v>
      </c>
      <c r="R541" s="16">
        <v>2.7268193779795901E-2</v>
      </c>
      <c r="S541" s="16">
        <v>-0.217606669541729</v>
      </c>
      <c r="T541" s="16">
        <v>0.27214305710132081</v>
      </c>
      <c r="U541" s="17">
        <v>0.82691314293418672</v>
      </c>
      <c r="V541" s="18">
        <v>0.9928179240186662</v>
      </c>
      <c r="W541" s="16">
        <v>-1.081069386298324E-2</v>
      </c>
      <c r="X541" s="16">
        <v>-2.406799744116879E-2</v>
      </c>
      <c r="Y541" s="16">
        <v>2.4466097152023181E-3</v>
      </c>
      <c r="Z541" s="17">
        <v>0.1097605349364751</v>
      </c>
      <c r="AA541" s="18">
        <v>0.53821957182434732</v>
      </c>
    </row>
    <row r="542" spans="1:27" x14ac:dyDescent="0.25">
      <c r="A542" s="13">
        <v>539</v>
      </c>
      <c r="B542" s="14" t="s">
        <v>550</v>
      </c>
      <c r="C542" s="16">
        <v>0.27494237481215872</v>
      </c>
      <c r="D542" s="16">
        <v>1.1216721563964419E-2</v>
      </c>
      <c r="E542" s="16">
        <v>0.53866802806035308</v>
      </c>
      <c r="F542" s="17">
        <v>4.1053507683811462E-2</v>
      </c>
      <c r="G542" s="18">
        <v>0.59831707237746057</v>
      </c>
      <c r="H542" s="16">
        <v>1.3991911738529809E-2</v>
      </c>
      <c r="I542" s="16">
        <v>-0.20488153397719891</v>
      </c>
      <c r="J542" s="16">
        <v>0.23286535745425849</v>
      </c>
      <c r="K542" s="17">
        <v>0.90010283040719341</v>
      </c>
      <c r="L542" s="18">
        <v>0.99302535535973024</v>
      </c>
      <c r="M542" s="16">
        <v>-0.24636541439083831</v>
      </c>
      <c r="N542" s="16">
        <v>-2.072765153881813</v>
      </c>
      <c r="O542" s="16">
        <v>1.5800343251001361</v>
      </c>
      <c r="P542" s="17">
        <v>0.79110583805794499</v>
      </c>
      <c r="Q542" s="18">
        <v>0.99028248230918103</v>
      </c>
      <c r="R542" s="16">
        <v>9.9966777036891663E-2</v>
      </c>
      <c r="S542" s="16">
        <v>-0.13653019591661761</v>
      </c>
      <c r="T542" s="16">
        <v>0.33646374999040091</v>
      </c>
      <c r="U542" s="17">
        <v>0.40667237271728068</v>
      </c>
      <c r="V542" s="18">
        <v>0.9928179240186662</v>
      </c>
      <c r="W542" s="16">
        <v>-5.657929909032456E-3</v>
      </c>
      <c r="X542" s="16">
        <v>-1.8461662081615201E-2</v>
      </c>
      <c r="Y542" s="16">
        <v>7.1458022635502872E-3</v>
      </c>
      <c r="Z542" s="17">
        <v>0.38570952146145648</v>
      </c>
      <c r="AA542" s="18">
        <v>0.81907708795172385</v>
      </c>
    </row>
    <row r="543" spans="1:27" x14ac:dyDescent="0.25">
      <c r="A543" s="13">
        <v>540</v>
      </c>
      <c r="B543" s="14" t="s">
        <v>551</v>
      </c>
      <c r="C543" s="16">
        <v>8.0957704570010822E-2</v>
      </c>
      <c r="D543" s="16">
        <v>-0.17445618230399981</v>
      </c>
      <c r="E543" s="16">
        <v>0.33637159144402151</v>
      </c>
      <c r="F543" s="17">
        <v>0.53374197813577573</v>
      </c>
      <c r="G543" s="18">
        <v>0.85008905774059174</v>
      </c>
      <c r="H543" s="16">
        <v>-3.5453082560339667E-2</v>
      </c>
      <c r="I543" s="16">
        <v>-0.2474283561646522</v>
      </c>
      <c r="J543" s="16">
        <v>0.17652219104397279</v>
      </c>
      <c r="K543" s="17">
        <v>0.74260097364025501</v>
      </c>
      <c r="L543" s="18">
        <v>0.99302535535973024</v>
      </c>
      <c r="M543" s="16">
        <v>-0.15322268547975451</v>
      </c>
      <c r="N543" s="16">
        <v>-1.9220603040562629</v>
      </c>
      <c r="O543" s="16">
        <v>1.615614933096754</v>
      </c>
      <c r="P543" s="17">
        <v>0.86493256501833793</v>
      </c>
      <c r="Q543" s="18">
        <v>0.99028248230918103</v>
      </c>
      <c r="R543" s="16">
        <v>-0.25424196691529383</v>
      </c>
      <c r="S543" s="16">
        <v>-0.48328533206394803</v>
      </c>
      <c r="T543" s="16">
        <v>-2.519860176663952E-2</v>
      </c>
      <c r="U543" s="17">
        <v>2.9657201651374861E-2</v>
      </c>
      <c r="V543" s="18">
        <v>0.9928179240186662</v>
      </c>
      <c r="W543" s="16">
        <v>-2.364660956152041E-3</v>
      </c>
      <c r="X543" s="16">
        <v>-1.476486154496438E-2</v>
      </c>
      <c r="Y543" s="16">
        <v>1.00355396326603E-2</v>
      </c>
      <c r="Z543" s="17">
        <v>0.70807710627926024</v>
      </c>
      <c r="AA543" s="18">
        <v>0.90316399047709373</v>
      </c>
    </row>
    <row r="544" spans="1:27" x14ac:dyDescent="0.25">
      <c r="A544" s="13">
        <v>541</v>
      </c>
      <c r="B544" s="14" t="s">
        <v>552</v>
      </c>
      <c r="C544" s="16">
        <v>7.62730121276535E-2</v>
      </c>
      <c r="D544" s="16">
        <v>-0.16502936995221559</v>
      </c>
      <c r="E544" s="16">
        <v>0.31757539420752262</v>
      </c>
      <c r="F544" s="17">
        <v>0.53487515648535944</v>
      </c>
      <c r="G544" s="18">
        <v>0.85008905774059174</v>
      </c>
      <c r="H544" s="16">
        <v>-4.8225297141942632E-2</v>
      </c>
      <c r="I544" s="16">
        <v>-0.24848903020976801</v>
      </c>
      <c r="J544" s="16">
        <v>0.1520384359258827</v>
      </c>
      <c r="K544" s="17">
        <v>0.63634099636468389</v>
      </c>
      <c r="L544" s="18">
        <v>0.99302535535973024</v>
      </c>
      <c r="M544" s="16">
        <v>-0.75073453254708677</v>
      </c>
      <c r="N544" s="16">
        <v>-2.42184465149507</v>
      </c>
      <c r="O544" s="16">
        <v>0.92037558640089612</v>
      </c>
      <c r="P544" s="17">
        <v>0.37786687891343052</v>
      </c>
      <c r="Q544" s="18">
        <v>0.99028248230918103</v>
      </c>
      <c r="R544" s="16">
        <v>-7.6175524480566401E-2</v>
      </c>
      <c r="S544" s="16">
        <v>-0.29256434454978308</v>
      </c>
      <c r="T544" s="16">
        <v>0.14021329558865031</v>
      </c>
      <c r="U544" s="17">
        <v>0.48949340520330459</v>
      </c>
      <c r="V544" s="18">
        <v>0.9928179240186662</v>
      </c>
      <c r="W544" s="16">
        <v>1.355001802591335E-3</v>
      </c>
      <c r="X544" s="16">
        <v>-1.0360093163347579E-2</v>
      </c>
      <c r="Y544" s="16">
        <v>1.307009676853026E-2</v>
      </c>
      <c r="Z544" s="17">
        <v>0.82033061294918552</v>
      </c>
      <c r="AA544" s="18">
        <v>0.93800901206126419</v>
      </c>
    </row>
    <row r="545" spans="1:27" x14ac:dyDescent="0.25">
      <c r="A545" s="13">
        <v>542</v>
      </c>
      <c r="B545" s="14" t="s">
        <v>553</v>
      </c>
      <c r="C545" s="16">
        <v>0.1206901321284817</v>
      </c>
      <c r="D545" s="16">
        <v>-0.1024218960102834</v>
      </c>
      <c r="E545" s="16">
        <v>0.34380216026724669</v>
      </c>
      <c r="F545" s="17">
        <v>0.28839711648757038</v>
      </c>
      <c r="G545" s="18">
        <v>0.75747342776221482</v>
      </c>
      <c r="H545" s="16">
        <v>-2.3913330324161979E-2</v>
      </c>
      <c r="I545" s="16">
        <v>-0.2090803695480585</v>
      </c>
      <c r="J545" s="16">
        <v>0.1612537088997345</v>
      </c>
      <c r="K545" s="17">
        <v>0.79981123746389526</v>
      </c>
      <c r="L545" s="18">
        <v>0.99302535535973024</v>
      </c>
      <c r="M545" s="16">
        <v>0.13563260688980011</v>
      </c>
      <c r="N545" s="16">
        <v>-1.4095024417906921</v>
      </c>
      <c r="O545" s="16">
        <v>1.680767655570292</v>
      </c>
      <c r="P545" s="17">
        <v>0.86314617272195404</v>
      </c>
      <c r="Q545" s="18">
        <v>0.99028248230918103</v>
      </c>
      <c r="R545" s="16">
        <v>0.1082381516128078</v>
      </c>
      <c r="S545" s="16">
        <v>-9.183840004020194E-2</v>
      </c>
      <c r="T545" s="16">
        <v>0.30831470326581761</v>
      </c>
      <c r="U545" s="17">
        <v>0.28835786598348268</v>
      </c>
      <c r="V545" s="18">
        <v>0.9928179240186662</v>
      </c>
      <c r="W545" s="16">
        <v>5.7258598557150958E-3</v>
      </c>
      <c r="X545" s="16">
        <v>-5.1061036547973273E-3</v>
      </c>
      <c r="Y545" s="16">
        <v>1.655782336622752E-2</v>
      </c>
      <c r="Z545" s="17">
        <v>0.29951777882733999</v>
      </c>
      <c r="AA545" s="18">
        <v>0.77493069093950984</v>
      </c>
    </row>
    <row r="546" spans="1:27" x14ac:dyDescent="0.25">
      <c r="A546" s="13">
        <v>543</v>
      </c>
      <c r="B546" s="14" t="s">
        <v>554</v>
      </c>
      <c r="C546" s="16">
        <v>-5.8513343165326442E-2</v>
      </c>
      <c r="D546" s="16">
        <v>-0.29176324667194609</v>
      </c>
      <c r="E546" s="16">
        <v>0.1747365603412932</v>
      </c>
      <c r="F546" s="17">
        <v>0.62232814053285557</v>
      </c>
      <c r="G546" s="18">
        <v>0.90396972761267069</v>
      </c>
      <c r="H546" s="16">
        <v>-7.7465742533175494E-2</v>
      </c>
      <c r="I546" s="16">
        <v>-0.27104649383501961</v>
      </c>
      <c r="J546" s="16">
        <v>0.11611500876866861</v>
      </c>
      <c r="K546" s="17">
        <v>0.43211702854375328</v>
      </c>
      <c r="L546" s="18">
        <v>0.99302535535973024</v>
      </c>
      <c r="M546" s="16">
        <v>-1.285629527698013</v>
      </c>
      <c r="N546" s="16">
        <v>-2.9009731916678811</v>
      </c>
      <c r="O546" s="16">
        <v>0.32971413627185431</v>
      </c>
      <c r="P546" s="17">
        <v>0.1185258868040962</v>
      </c>
      <c r="Q546" s="18">
        <v>0.99028248230918103</v>
      </c>
      <c r="R546" s="16">
        <v>-3.5715644868160042E-2</v>
      </c>
      <c r="S546" s="16">
        <v>-0.24488337444469621</v>
      </c>
      <c r="T546" s="16">
        <v>0.17345208470837609</v>
      </c>
      <c r="U546" s="17">
        <v>0.73741154740498938</v>
      </c>
      <c r="V546" s="18">
        <v>0.9928179240186662</v>
      </c>
      <c r="W546" s="16">
        <v>4.3682662083559627E-3</v>
      </c>
      <c r="X546" s="16">
        <v>-6.9558854507506948E-3</v>
      </c>
      <c r="Y546" s="16">
        <v>1.5692417867462619E-2</v>
      </c>
      <c r="Z546" s="17">
        <v>0.44888636437849461</v>
      </c>
      <c r="AA546" s="18">
        <v>0.83918744390838362</v>
      </c>
    </row>
    <row r="547" spans="1:27" x14ac:dyDescent="0.25">
      <c r="A547" s="13">
        <v>544</v>
      </c>
      <c r="B547" s="14" t="s">
        <v>555</v>
      </c>
      <c r="C547" s="16">
        <v>-5.1115051914526123E-2</v>
      </c>
      <c r="D547" s="16">
        <v>-0.32569054764627831</v>
      </c>
      <c r="E547" s="16">
        <v>0.2234604438172261</v>
      </c>
      <c r="F547" s="17">
        <v>0.7147112329249603</v>
      </c>
      <c r="G547" s="18">
        <v>0.9461175699004073</v>
      </c>
      <c r="H547" s="16">
        <v>5.2443142507743803E-3</v>
      </c>
      <c r="I547" s="16">
        <v>-0.2226337253700239</v>
      </c>
      <c r="J547" s="16">
        <v>0.23312235387157271</v>
      </c>
      <c r="K547" s="17">
        <v>0.96395458882084262</v>
      </c>
      <c r="L547" s="18">
        <v>0.99302535535973024</v>
      </c>
      <c r="M547" s="16">
        <v>1.0548925615224509</v>
      </c>
      <c r="N547" s="16">
        <v>-0.84664643439436271</v>
      </c>
      <c r="O547" s="16">
        <v>2.9564315574392648</v>
      </c>
      <c r="P547" s="17">
        <v>0.27627226157651102</v>
      </c>
      <c r="Q547" s="18">
        <v>0.99028248230918103</v>
      </c>
      <c r="R547" s="16">
        <v>-0.2201472669828366</v>
      </c>
      <c r="S547" s="16">
        <v>-0.46637387705272049</v>
      </c>
      <c r="T547" s="16">
        <v>2.607934308704735E-2</v>
      </c>
      <c r="U547" s="17">
        <v>7.9595533035542482E-2</v>
      </c>
      <c r="V547" s="18">
        <v>0.9928179240186662</v>
      </c>
      <c r="W547" s="16">
        <v>-8.1194670715365759E-4</v>
      </c>
      <c r="X547" s="16">
        <v>-1.414243263145978E-2</v>
      </c>
      <c r="Y547" s="16">
        <v>1.251853921715246E-2</v>
      </c>
      <c r="Z547" s="17">
        <v>0.90479582417445248</v>
      </c>
      <c r="AA547" s="18">
        <v>0.97374769686036111</v>
      </c>
    </row>
    <row r="548" spans="1:27" x14ac:dyDescent="0.25">
      <c r="A548" s="13">
        <v>545</v>
      </c>
      <c r="B548" s="14" t="s">
        <v>556</v>
      </c>
      <c r="C548" s="16">
        <v>2.925838778328143E-2</v>
      </c>
      <c r="D548" s="16">
        <v>-0.19894064618797541</v>
      </c>
      <c r="E548" s="16">
        <v>0.25745742175453817</v>
      </c>
      <c r="F548" s="17">
        <v>0.80122289924464307</v>
      </c>
      <c r="G548" s="18">
        <v>0.95232082423824349</v>
      </c>
      <c r="H548" s="16">
        <v>-5.6235009621661718E-2</v>
      </c>
      <c r="I548" s="16">
        <v>-0.24562390015664651</v>
      </c>
      <c r="J548" s="16">
        <v>0.133153880913323</v>
      </c>
      <c r="K548" s="17">
        <v>0.55990883769992728</v>
      </c>
      <c r="L548" s="18">
        <v>0.99302535535973024</v>
      </c>
      <c r="M548" s="16">
        <v>-1.2332067626891801</v>
      </c>
      <c r="N548" s="16">
        <v>-2.8135712477662458</v>
      </c>
      <c r="O548" s="16">
        <v>0.3471577223878855</v>
      </c>
      <c r="P548" s="17">
        <v>0.1258799697712322</v>
      </c>
      <c r="Q548" s="18">
        <v>0.99028248230918103</v>
      </c>
      <c r="R548" s="16">
        <v>9.2045814292727166E-2</v>
      </c>
      <c r="S548" s="16">
        <v>-0.1125925290023302</v>
      </c>
      <c r="T548" s="16">
        <v>0.2966841575877846</v>
      </c>
      <c r="U548" s="17">
        <v>0.3772789342897358</v>
      </c>
      <c r="V548" s="18">
        <v>0.9928179240186662</v>
      </c>
      <c r="W548" s="16">
        <v>-2.0069959538148259E-3</v>
      </c>
      <c r="X548" s="16">
        <v>-1.308593073707748E-2</v>
      </c>
      <c r="Y548" s="16">
        <v>9.0719388294478211E-3</v>
      </c>
      <c r="Z548" s="17">
        <v>0.72205945451065034</v>
      </c>
      <c r="AA548" s="18">
        <v>0.91101632237587138</v>
      </c>
    </row>
    <row r="549" spans="1:27" x14ac:dyDescent="0.25">
      <c r="A549" s="13">
        <v>546</v>
      </c>
      <c r="B549" s="14" t="s">
        <v>557</v>
      </c>
      <c r="C549" s="16">
        <v>-4.2078187837792666E-3</v>
      </c>
      <c r="D549" s="16">
        <v>-0.24731170313966491</v>
      </c>
      <c r="E549" s="16">
        <v>0.2388960655721063</v>
      </c>
      <c r="F549" s="17">
        <v>0.9728860205124521</v>
      </c>
      <c r="G549" s="18">
        <v>0.99296564916604368</v>
      </c>
      <c r="H549" s="16">
        <v>9.9299566420857095E-3</v>
      </c>
      <c r="I549" s="16">
        <v>-0.1918288945750741</v>
      </c>
      <c r="J549" s="16">
        <v>0.21168880785924549</v>
      </c>
      <c r="K549" s="17">
        <v>0.92300738298079987</v>
      </c>
      <c r="L549" s="18">
        <v>0.99302535535973024</v>
      </c>
      <c r="M549" s="16">
        <v>0.45289030661096519</v>
      </c>
      <c r="N549" s="16">
        <v>-1.230695895899933</v>
      </c>
      <c r="O549" s="16">
        <v>2.1364765091218629</v>
      </c>
      <c r="P549" s="17">
        <v>0.597384658393319</v>
      </c>
      <c r="Q549" s="18">
        <v>0.99028248230918103</v>
      </c>
      <c r="R549" s="16">
        <v>4.9386683566292403E-2</v>
      </c>
      <c r="S549" s="16">
        <v>-0.16861764045485039</v>
      </c>
      <c r="T549" s="16">
        <v>0.26739100758743523</v>
      </c>
      <c r="U549" s="17">
        <v>0.65645726048543518</v>
      </c>
      <c r="V549" s="18">
        <v>0.9928179240186662</v>
      </c>
      <c r="W549" s="16">
        <v>6.9002214202118243E-3</v>
      </c>
      <c r="X549" s="16">
        <v>-4.9023354682451352E-3</v>
      </c>
      <c r="Y549" s="16">
        <v>1.8702778308668792E-2</v>
      </c>
      <c r="Z549" s="17">
        <v>0.2512579956582478</v>
      </c>
      <c r="AA549" s="18">
        <v>0.74226598717360215</v>
      </c>
    </row>
    <row r="550" spans="1:27" x14ac:dyDescent="0.25">
      <c r="A550" s="13">
        <v>547</v>
      </c>
      <c r="B550" s="14" t="s">
        <v>558</v>
      </c>
      <c r="C550" s="16">
        <v>-9.5462224142157492E-2</v>
      </c>
      <c r="D550" s="16">
        <v>-0.34840716027907792</v>
      </c>
      <c r="E550" s="16">
        <v>0.15748271199476291</v>
      </c>
      <c r="F550" s="17">
        <v>0.45875383150502291</v>
      </c>
      <c r="G550" s="18">
        <v>0.81564990312609775</v>
      </c>
      <c r="H550" s="16">
        <v>4.6785220252681062E-3</v>
      </c>
      <c r="I550" s="16">
        <v>-0.20524769890451841</v>
      </c>
      <c r="J550" s="16">
        <v>0.21460474295505461</v>
      </c>
      <c r="K550" s="17">
        <v>0.96509280430425615</v>
      </c>
      <c r="L550" s="18">
        <v>0.99302535535973024</v>
      </c>
      <c r="M550" s="16">
        <v>-4.1423785555208377E-2</v>
      </c>
      <c r="N550" s="16">
        <v>-1.7931629879272311</v>
      </c>
      <c r="O550" s="16">
        <v>1.710315416816814</v>
      </c>
      <c r="P550" s="17">
        <v>0.96296299898037452</v>
      </c>
      <c r="Q550" s="18">
        <v>0.99448986530968397</v>
      </c>
      <c r="R550" s="16">
        <v>3.1906604567939582E-2</v>
      </c>
      <c r="S550" s="16">
        <v>-0.19492271970717229</v>
      </c>
      <c r="T550" s="16">
        <v>0.25873592884305141</v>
      </c>
      <c r="U550" s="17">
        <v>0.78238796196851301</v>
      </c>
      <c r="V550" s="18">
        <v>0.9928179240186662</v>
      </c>
      <c r="W550" s="16">
        <v>9.9785714535021962E-3</v>
      </c>
      <c r="X550" s="16">
        <v>-2.3017629653124378E-3</v>
      </c>
      <c r="Y550" s="16">
        <v>2.2258905872316829E-2</v>
      </c>
      <c r="Z550" s="17">
        <v>0.11102051112839439</v>
      </c>
      <c r="AA550" s="18">
        <v>0.53821957182434732</v>
      </c>
    </row>
    <row r="551" spans="1:27" x14ac:dyDescent="0.25">
      <c r="A551" s="13">
        <v>548</v>
      </c>
      <c r="B551" s="14" t="s">
        <v>559</v>
      </c>
      <c r="C551" s="16">
        <v>0.10526491959252871</v>
      </c>
      <c r="D551" s="16">
        <v>-8.1351444638359999E-2</v>
      </c>
      <c r="E551" s="16">
        <v>0.29188128382341738</v>
      </c>
      <c r="F551" s="17">
        <v>0.2682988232154811</v>
      </c>
      <c r="G551" s="18">
        <v>0.75062588392556884</v>
      </c>
      <c r="H551" s="16">
        <v>4.5422803398314948E-2</v>
      </c>
      <c r="I551" s="16">
        <v>-0.109455442851458</v>
      </c>
      <c r="J551" s="16">
        <v>0.2003010496480879</v>
      </c>
      <c r="K551" s="17">
        <v>0.56473897544914209</v>
      </c>
      <c r="L551" s="18">
        <v>0.99302535535973024</v>
      </c>
      <c r="M551" s="16">
        <v>0.16982709699486939</v>
      </c>
      <c r="N551" s="16">
        <v>-1.1225616972620329</v>
      </c>
      <c r="O551" s="16">
        <v>1.462215891251772</v>
      </c>
      <c r="P551" s="17">
        <v>0.79638317559578509</v>
      </c>
      <c r="Q551" s="18">
        <v>0.99028248230918103</v>
      </c>
      <c r="R551" s="16">
        <v>-5.9059019981661673E-2</v>
      </c>
      <c r="S551" s="16">
        <v>-0.22640794755322269</v>
      </c>
      <c r="T551" s="16">
        <v>0.1082899075898994</v>
      </c>
      <c r="U551" s="17">
        <v>0.48841057547493683</v>
      </c>
      <c r="V551" s="18">
        <v>0.9928179240186662</v>
      </c>
      <c r="W551" s="16">
        <v>-6.7279163545725671E-3</v>
      </c>
      <c r="X551" s="16">
        <v>-1.578803590382544E-2</v>
      </c>
      <c r="Y551" s="16">
        <v>2.3322031946803041E-3</v>
      </c>
      <c r="Z551" s="17">
        <v>0.14520520338688869</v>
      </c>
      <c r="AA551" s="18">
        <v>0.59781291181623308</v>
      </c>
    </row>
    <row r="552" spans="1:27" x14ac:dyDescent="0.25">
      <c r="A552" s="13">
        <v>549</v>
      </c>
      <c r="B552" s="14" t="s">
        <v>560</v>
      </c>
      <c r="C552" s="16">
        <v>6.8253949221943555E-2</v>
      </c>
      <c r="D552" s="16">
        <v>-0.15935125451362631</v>
      </c>
      <c r="E552" s="16">
        <v>0.29585915295751342</v>
      </c>
      <c r="F552" s="17">
        <v>0.55601779418390618</v>
      </c>
      <c r="G552" s="18">
        <v>0.86765679979504717</v>
      </c>
      <c r="H552" s="16">
        <v>-3.2714229279770218E-2</v>
      </c>
      <c r="I552" s="16">
        <v>-0.221610283155696</v>
      </c>
      <c r="J552" s="16">
        <v>0.15618182459615551</v>
      </c>
      <c r="K552" s="17">
        <v>0.73380815755935158</v>
      </c>
      <c r="L552" s="18">
        <v>0.99302535535973024</v>
      </c>
      <c r="M552" s="16">
        <v>-0.33555603875706119</v>
      </c>
      <c r="N552" s="16">
        <v>-1.9118080252038181</v>
      </c>
      <c r="O552" s="16">
        <v>1.2406959476896959</v>
      </c>
      <c r="P552" s="17">
        <v>0.67594879617472503</v>
      </c>
      <c r="Q552" s="18">
        <v>0.99028248230918103</v>
      </c>
      <c r="R552" s="16">
        <v>-5.9471685209269723E-2</v>
      </c>
      <c r="S552" s="16">
        <v>-0.26357750900363203</v>
      </c>
      <c r="T552" s="16">
        <v>0.1446341385850925</v>
      </c>
      <c r="U552" s="17">
        <v>0.56726789533653355</v>
      </c>
      <c r="V552" s="18">
        <v>0.9928179240186662</v>
      </c>
      <c r="W552" s="16">
        <v>-5.4900427985388042E-3</v>
      </c>
      <c r="X552" s="16">
        <v>-1.654014745776888E-2</v>
      </c>
      <c r="Y552" s="16">
        <v>5.5600618606912672E-3</v>
      </c>
      <c r="Z552" s="17">
        <v>0.32947917488519129</v>
      </c>
      <c r="AA552" s="18">
        <v>0.7822603722734297</v>
      </c>
    </row>
    <row r="553" spans="1:27" x14ac:dyDescent="0.25">
      <c r="A553" s="13">
        <v>550</v>
      </c>
      <c r="B553" s="14" t="s">
        <v>561</v>
      </c>
      <c r="C553" s="16">
        <v>-8.3579465349714693E-2</v>
      </c>
      <c r="D553" s="16">
        <v>-0.36554511164397069</v>
      </c>
      <c r="E553" s="16">
        <v>0.1983861809445413</v>
      </c>
      <c r="F553" s="17">
        <v>0.56058496552104065</v>
      </c>
      <c r="G553" s="18">
        <v>0.87127060906282217</v>
      </c>
      <c r="H553" s="16">
        <v>-0.12308766262503899</v>
      </c>
      <c r="I553" s="16">
        <v>-0.35709899909447951</v>
      </c>
      <c r="J553" s="16">
        <v>0.11092367384440149</v>
      </c>
      <c r="K553" s="17">
        <v>0.30191470035671347</v>
      </c>
      <c r="L553" s="18">
        <v>0.99302535535973024</v>
      </c>
      <c r="M553" s="16">
        <v>-0.59381655979728176</v>
      </c>
      <c r="N553" s="16">
        <v>-2.5465351391027991</v>
      </c>
      <c r="O553" s="16">
        <v>1.3589020195082351</v>
      </c>
      <c r="P553" s="17">
        <v>0.55047631898687288</v>
      </c>
      <c r="Q553" s="18">
        <v>0.99028248230918103</v>
      </c>
      <c r="R553" s="16">
        <v>-0.10176562724908619</v>
      </c>
      <c r="S553" s="16">
        <v>-0.3546193826731539</v>
      </c>
      <c r="T553" s="16">
        <v>0.1510881281749816</v>
      </c>
      <c r="U553" s="17">
        <v>0.42948235675722868</v>
      </c>
      <c r="V553" s="18">
        <v>0.9928179240186662</v>
      </c>
      <c r="W553" s="16">
        <v>2.5647411318349949E-3</v>
      </c>
      <c r="X553" s="16">
        <v>-1.112453244680793E-2</v>
      </c>
      <c r="Y553" s="16">
        <v>1.625401471047792E-2</v>
      </c>
      <c r="Z553" s="17">
        <v>0.71296278834819671</v>
      </c>
      <c r="AA553" s="18">
        <v>0.90316399047709373</v>
      </c>
    </row>
    <row r="554" spans="1:27" x14ac:dyDescent="0.25">
      <c r="A554" s="13">
        <v>551</v>
      </c>
      <c r="B554" s="14" t="s">
        <v>562</v>
      </c>
      <c r="C554" s="16">
        <v>0.1027658512683973</v>
      </c>
      <c r="D554" s="16">
        <v>-0.15141755735703519</v>
      </c>
      <c r="E554" s="16">
        <v>0.35694925989382992</v>
      </c>
      <c r="F554" s="17">
        <v>0.4273890877057247</v>
      </c>
      <c r="G554" s="18">
        <v>0.81564990312609775</v>
      </c>
      <c r="H554" s="16">
        <v>-0.1631906843151896</v>
      </c>
      <c r="I554" s="16">
        <v>-0.37414474890616778</v>
      </c>
      <c r="J554" s="16">
        <v>4.7763380275788608E-2</v>
      </c>
      <c r="K554" s="17">
        <v>0.12917834881144219</v>
      </c>
      <c r="L554" s="18">
        <v>0.99302535535973024</v>
      </c>
      <c r="M554" s="16">
        <v>-1.3089639997203431</v>
      </c>
      <c r="N554" s="16">
        <v>-3.0692800917598131</v>
      </c>
      <c r="O554" s="16">
        <v>0.45135209231912721</v>
      </c>
      <c r="P554" s="17">
        <v>0.14465988737709659</v>
      </c>
      <c r="Q554" s="18">
        <v>0.99028248230918103</v>
      </c>
      <c r="R554" s="16">
        <v>-2.8758930720210411E-2</v>
      </c>
      <c r="S554" s="16">
        <v>-0.25669885986448032</v>
      </c>
      <c r="T554" s="16">
        <v>0.19918099842405951</v>
      </c>
      <c r="U554" s="17">
        <v>0.80432897336416642</v>
      </c>
      <c r="V554" s="18">
        <v>0.9928179240186662</v>
      </c>
      <c r="W554" s="16">
        <v>-2.942586013590476E-3</v>
      </c>
      <c r="X554" s="16">
        <v>-1.5283047575330789E-2</v>
      </c>
      <c r="Y554" s="16">
        <v>9.3978755481498415E-3</v>
      </c>
      <c r="Z554" s="17">
        <v>0.63964827612773845</v>
      </c>
      <c r="AA554" s="18">
        <v>0.88408529593369567</v>
      </c>
    </row>
    <row r="555" spans="1:27" x14ac:dyDescent="0.25">
      <c r="A555" s="13">
        <v>552</v>
      </c>
      <c r="B555" s="14" t="s">
        <v>563</v>
      </c>
      <c r="C555" s="16">
        <v>5.224235556885716E-2</v>
      </c>
      <c r="D555" s="16">
        <v>-0.1824185661294066</v>
      </c>
      <c r="E555" s="16">
        <v>0.28690327726712089</v>
      </c>
      <c r="F555" s="17">
        <v>0.66201536193279287</v>
      </c>
      <c r="G555" s="18">
        <v>0.92372965606255841</v>
      </c>
      <c r="H555" s="16">
        <v>-7.8418688726944658E-2</v>
      </c>
      <c r="I555" s="16">
        <v>-0.27317048429304192</v>
      </c>
      <c r="J555" s="16">
        <v>0.1163331068391526</v>
      </c>
      <c r="K555" s="17">
        <v>0.42926319840457289</v>
      </c>
      <c r="L555" s="18">
        <v>0.99302535535973024</v>
      </c>
      <c r="M555" s="16">
        <v>-0.58403658741137376</v>
      </c>
      <c r="N555" s="16">
        <v>-2.20915208520133</v>
      </c>
      <c r="O555" s="16">
        <v>1.0410789103785829</v>
      </c>
      <c r="P555" s="17">
        <v>0.48047483690974852</v>
      </c>
      <c r="Q555" s="18">
        <v>0.99028248230918103</v>
      </c>
      <c r="R555" s="16">
        <v>-2.8726812074451751E-2</v>
      </c>
      <c r="S555" s="16">
        <v>-0.23915987752937559</v>
      </c>
      <c r="T555" s="16">
        <v>0.18170625338047211</v>
      </c>
      <c r="U555" s="17">
        <v>0.78865409919383089</v>
      </c>
      <c r="V555" s="18">
        <v>0.9928179240186662</v>
      </c>
      <c r="W555" s="16">
        <v>-1.7805800738895911E-4</v>
      </c>
      <c r="X555" s="16">
        <v>-1.1570713806286111E-2</v>
      </c>
      <c r="Y555" s="16">
        <v>1.121459779150819E-2</v>
      </c>
      <c r="Z555" s="17">
        <v>0.97551612520835251</v>
      </c>
      <c r="AA555" s="18">
        <v>0.99348615909376947</v>
      </c>
    </row>
    <row r="556" spans="1:27" x14ac:dyDescent="0.25">
      <c r="A556" s="13">
        <v>553</v>
      </c>
      <c r="B556" s="14" t="s">
        <v>564</v>
      </c>
      <c r="C556" s="16">
        <v>-8.8762179931344637E-2</v>
      </c>
      <c r="D556" s="16">
        <v>-0.29604775063916933</v>
      </c>
      <c r="E556" s="16">
        <v>0.11852339077648</v>
      </c>
      <c r="F556" s="17">
        <v>0.40058292721574051</v>
      </c>
      <c r="G556" s="18">
        <v>0.80514538076087017</v>
      </c>
      <c r="H556" s="16">
        <v>-7.3478231657996676E-2</v>
      </c>
      <c r="I556" s="16">
        <v>-0.24551044221157331</v>
      </c>
      <c r="J556" s="16">
        <v>9.8553978895579944E-2</v>
      </c>
      <c r="K556" s="17">
        <v>0.40178559808995518</v>
      </c>
      <c r="L556" s="18">
        <v>0.99302535535973024</v>
      </c>
      <c r="M556" s="16">
        <v>-0.98411747173761743</v>
      </c>
      <c r="N556" s="16">
        <v>-2.4196483261620001</v>
      </c>
      <c r="O556" s="16">
        <v>0.45141338268676512</v>
      </c>
      <c r="P556" s="17">
        <v>0.1786290044322876</v>
      </c>
      <c r="Q556" s="18">
        <v>0.99028248230918103</v>
      </c>
      <c r="R556" s="16">
        <v>2.7931858366664088E-2</v>
      </c>
      <c r="S556" s="16">
        <v>-0.15795225796996601</v>
      </c>
      <c r="T556" s="16">
        <v>0.21381597470329419</v>
      </c>
      <c r="U556" s="17">
        <v>0.76794779389689072</v>
      </c>
      <c r="V556" s="18">
        <v>0.9928179240186662</v>
      </c>
      <c r="W556" s="16">
        <v>2.303507482020403E-3</v>
      </c>
      <c r="X556" s="16">
        <v>-7.7600904194178068E-3</v>
      </c>
      <c r="Y556" s="16">
        <v>1.236710538345861E-2</v>
      </c>
      <c r="Z556" s="17">
        <v>0.65311930569275767</v>
      </c>
      <c r="AA556" s="18">
        <v>0.88999003979963809</v>
      </c>
    </row>
    <row r="557" spans="1:27" x14ac:dyDescent="0.25">
      <c r="A557" s="13">
        <v>554</v>
      </c>
      <c r="B557" s="14" t="s">
        <v>565</v>
      </c>
      <c r="C557" s="16">
        <v>-6.7273902322324344E-2</v>
      </c>
      <c r="D557" s="16">
        <v>-0.33947980095989011</v>
      </c>
      <c r="E557" s="16">
        <v>0.20493199631524139</v>
      </c>
      <c r="F557" s="17">
        <v>0.62749505053566912</v>
      </c>
      <c r="G557" s="18">
        <v>0.90396972761267069</v>
      </c>
      <c r="H557" s="16">
        <v>-0.1262678951565373</v>
      </c>
      <c r="I557" s="16">
        <v>-0.3521793385263654</v>
      </c>
      <c r="J557" s="16">
        <v>9.9643548213290856E-2</v>
      </c>
      <c r="K557" s="17">
        <v>0.27268325406393967</v>
      </c>
      <c r="L557" s="18">
        <v>0.99302535535973024</v>
      </c>
      <c r="M557" s="16">
        <v>-0.90748418855565527</v>
      </c>
      <c r="N557" s="16">
        <v>-2.7926128297640189</v>
      </c>
      <c r="O557" s="16">
        <v>0.97764445265270794</v>
      </c>
      <c r="P557" s="17">
        <v>0.3447179526664983</v>
      </c>
      <c r="Q557" s="18">
        <v>0.99028248230918103</v>
      </c>
      <c r="R557" s="16">
        <v>-5.916120571201041E-2</v>
      </c>
      <c r="S557" s="16">
        <v>-0.3032628706618718</v>
      </c>
      <c r="T557" s="16">
        <v>0.18494045923785099</v>
      </c>
      <c r="U557" s="17">
        <v>0.63416594702193718</v>
      </c>
      <c r="V557" s="18">
        <v>0.9928179240186662</v>
      </c>
      <c r="W557" s="16">
        <v>2.705381989651744E-3</v>
      </c>
      <c r="X557" s="16">
        <v>-1.0510061328153211E-2</v>
      </c>
      <c r="Y557" s="16">
        <v>1.5920825307456699E-2</v>
      </c>
      <c r="Z557" s="17">
        <v>0.68771256338403108</v>
      </c>
      <c r="AA557" s="18">
        <v>0.89242395593195245</v>
      </c>
    </row>
    <row r="558" spans="1:27" x14ac:dyDescent="0.25">
      <c r="A558" s="13">
        <v>555</v>
      </c>
      <c r="B558" s="14" t="s">
        <v>566</v>
      </c>
      <c r="C558" s="16">
        <v>-2.3877361907032961E-3</v>
      </c>
      <c r="D558" s="16">
        <v>-0.20950391044035049</v>
      </c>
      <c r="E558" s="16">
        <v>0.20472843805894389</v>
      </c>
      <c r="F558" s="17">
        <v>0.98193877860209167</v>
      </c>
      <c r="G558" s="18">
        <v>0.99296564916604368</v>
      </c>
      <c r="H558" s="16">
        <v>-0.1134891391827253</v>
      </c>
      <c r="I558" s="16">
        <v>-0.28538076278149987</v>
      </c>
      <c r="J558" s="16">
        <v>5.8402484416049269E-2</v>
      </c>
      <c r="K558" s="17">
        <v>0.195174189779737</v>
      </c>
      <c r="L558" s="18">
        <v>0.99302535535973024</v>
      </c>
      <c r="M558" s="16">
        <v>-0.81277999988090355</v>
      </c>
      <c r="N558" s="16">
        <v>-2.2471377198632041</v>
      </c>
      <c r="O558" s="16">
        <v>0.62157772010139722</v>
      </c>
      <c r="P558" s="17">
        <v>0.2661187961851767</v>
      </c>
      <c r="Q558" s="18">
        <v>0.99028248230918103</v>
      </c>
      <c r="R558" s="16">
        <v>-2.795716317964151E-2</v>
      </c>
      <c r="S558" s="16">
        <v>-0.2136893726043175</v>
      </c>
      <c r="T558" s="16">
        <v>0.15777504624503449</v>
      </c>
      <c r="U558" s="17">
        <v>0.76755914556741156</v>
      </c>
      <c r="V558" s="18">
        <v>0.9928179240186662</v>
      </c>
      <c r="W558" s="16">
        <v>2.6559165946508098E-3</v>
      </c>
      <c r="X558" s="16">
        <v>-7.3994572039943083E-3</v>
      </c>
      <c r="Y558" s="16">
        <v>1.2711290393295931E-2</v>
      </c>
      <c r="Z558" s="17">
        <v>0.60404138421377196</v>
      </c>
      <c r="AA558" s="18">
        <v>0.87795721359684931</v>
      </c>
    </row>
    <row r="559" spans="1:27" x14ac:dyDescent="0.25">
      <c r="A559" s="13">
        <v>556</v>
      </c>
      <c r="B559" s="14" t="s">
        <v>567</v>
      </c>
      <c r="C559" s="16">
        <v>-5.8625070136729948E-2</v>
      </c>
      <c r="D559" s="16">
        <v>-0.33674887370621448</v>
      </c>
      <c r="E559" s="16">
        <v>0.21949873343275461</v>
      </c>
      <c r="F559" s="17">
        <v>0.67895780952396134</v>
      </c>
      <c r="G559" s="18">
        <v>0.92750929252021008</v>
      </c>
      <c r="H559" s="16">
        <v>-9.5643879144612268E-2</v>
      </c>
      <c r="I559" s="16">
        <v>-0.32646676069997099</v>
      </c>
      <c r="J559" s="16">
        <v>0.1351790024107464</v>
      </c>
      <c r="K559" s="17">
        <v>0.41598417783541253</v>
      </c>
      <c r="L559" s="18">
        <v>0.99302535535973024</v>
      </c>
      <c r="M559" s="16">
        <v>-0.12546881499150539</v>
      </c>
      <c r="N559" s="16">
        <v>-2.0515811826324919</v>
      </c>
      <c r="O559" s="16">
        <v>1.8006435526494811</v>
      </c>
      <c r="P559" s="17">
        <v>0.89821597766878092</v>
      </c>
      <c r="Q559" s="18">
        <v>0.99028248230918103</v>
      </c>
      <c r="R559" s="16">
        <v>-0.13846064060043611</v>
      </c>
      <c r="S559" s="16">
        <v>-0.38786920908959138</v>
      </c>
      <c r="T559" s="16">
        <v>0.1109479278887192</v>
      </c>
      <c r="U559" s="17">
        <v>0.27592770237429448</v>
      </c>
      <c r="V559" s="18">
        <v>0.9928179240186662</v>
      </c>
      <c r="W559" s="16">
        <v>5.2992532611932978E-4</v>
      </c>
      <c r="X559" s="16">
        <v>-1.297282894849947E-2</v>
      </c>
      <c r="Y559" s="16">
        <v>1.403267960073813E-2</v>
      </c>
      <c r="Z559" s="17">
        <v>0.93857101905435469</v>
      </c>
      <c r="AA559" s="18">
        <v>0.98841763111100589</v>
      </c>
    </row>
    <row r="560" spans="1:27" x14ac:dyDescent="0.25">
      <c r="A560" s="13">
        <v>557</v>
      </c>
      <c r="B560" s="14" t="s">
        <v>568</v>
      </c>
      <c r="C560" s="16">
        <v>-5.19912249214904E-2</v>
      </c>
      <c r="D560" s="16">
        <v>-0.31378804827709422</v>
      </c>
      <c r="E560" s="16">
        <v>0.2098055984341135</v>
      </c>
      <c r="F560" s="17">
        <v>0.69657611350112192</v>
      </c>
      <c r="G560" s="18">
        <v>0.94104626286347459</v>
      </c>
      <c r="H560" s="16">
        <v>-0.14618974081571229</v>
      </c>
      <c r="I560" s="16">
        <v>-0.36346239555949311</v>
      </c>
      <c r="J560" s="16">
        <v>7.1082913928068481E-2</v>
      </c>
      <c r="K560" s="17">
        <v>0.18679826687428991</v>
      </c>
      <c r="L560" s="18">
        <v>0.99302535535973024</v>
      </c>
      <c r="M560" s="16">
        <v>-1.578043457535091</v>
      </c>
      <c r="N560" s="16">
        <v>-3.3910853216356331</v>
      </c>
      <c r="O560" s="16">
        <v>0.23499840656545179</v>
      </c>
      <c r="P560" s="17">
        <v>8.787689457135528E-2</v>
      </c>
      <c r="Q560" s="18">
        <v>0.99028248230918103</v>
      </c>
      <c r="R560" s="16">
        <v>-9.8342604762247363E-2</v>
      </c>
      <c r="S560" s="16">
        <v>-0.33310989224404941</v>
      </c>
      <c r="T560" s="16">
        <v>0.13642468271955471</v>
      </c>
      <c r="U560" s="17">
        <v>0.41090528409671617</v>
      </c>
      <c r="V560" s="18">
        <v>0.9928179240186662</v>
      </c>
      <c r="W560" s="16">
        <v>2.3972505790596809E-3</v>
      </c>
      <c r="X560" s="16">
        <v>-1.0312837986816519E-2</v>
      </c>
      <c r="Y560" s="16">
        <v>1.510733914493588E-2</v>
      </c>
      <c r="Z560" s="17">
        <v>0.71112487325359941</v>
      </c>
      <c r="AA560" s="18">
        <v>0.90316399047709373</v>
      </c>
    </row>
    <row r="561" spans="1:27" x14ac:dyDescent="0.25">
      <c r="A561" s="13">
        <v>558</v>
      </c>
      <c r="B561" s="14" t="s">
        <v>569</v>
      </c>
      <c r="C561" s="16">
        <v>8.5163401639503835E-3</v>
      </c>
      <c r="D561" s="16">
        <v>-0.24500461404037449</v>
      </c>
      <c r="E561" s="16">
        <v>0.26203729436827528</v>
      </c>
      <c r="F561" s="17">
        <v>0.94740610521962387</v>
      </c>
      <c r="G561" s="18">
        <v>0.99093557491890383</v>
      </c>
      <c r="H561" s="16">
        <v>-5.1731973896935249E-2</v>
      </c>
      <c r="I561" s="16">
        <v>-0.26213624865900742</v>
      </c>
      <c r="J561" s="16">
        <v>0.15867230086513701</v>
      </c>
      <c r="K561" s="17">
        <v>0.62926994943309855</v>
      </c>
      <c r="L561" s="18">
        <v>0.99302535535973024</v>
      </c>
      <c r="M561" s="16">
        <v>-2.2096099875419029</v>
      </c>
      <c r="N561" s="16">
        <v>-3.9653383325524678</v>
      </c>
      <c r="O561" s="16">
        <v>-0.45388164253133861</v>
      </c>
      <c r="P561" s="17">
        <v>1.374242132846048E-2</v>
      </c>
      <c r="Q561" s="18">
        <v>0.99028248230918103</v>
      </c>
      <c r="R561" s="16">
        <v>-5.0150267757878307E-2</v>
      </c>
      <c r="S561" s="16">
        <v>-0.27749613840468312</v>
      </c>
      <c r="T561" s="16">
        <v>0.1771956028889265</v>
      </c>
      <c r="U561" s="17">
        <v>0.66492058743399207</v>
      </c>
      <c r="V561" s="18">
        <v>0.9928179240186662</v>
      </c>
      <c r="W561" s="16">
        <v>3.328410058450674E-3</v>
      </c>
      <c r="X561" s="16">
        <v>-8.9798897136421883E-3</v>
      </c>
      <c r="Y561" s="16">
        <v>1.5636709830543539E-2</v>
      </c>
      <c r="Z561" s="17">
        <v>0.59545626951802721</v>
      </c>
      <c r="AA561" s="18">
        <v>0.87412842349104891</v>
      </c>
    </row>
    <row r="562" spans="1:27" x14ac:dyDescent="0.25">
      <c r="A562" s="13">
        <v>559</v>
      </c>
      <c r="B562" s="14" t="s">
        <v>570</v>
      </c>
      <c r="C562" s="16">
        <v>1.0862812757527819E-2</v>
      </c>
      <c r="D562" s="16">
        <v>-0.25038203191170572</v>
      </c>
      <c r="E562" s="16">
        <v>0.27210765742676141</v>
      </c>
      <c r="F562" s="17">
        <v>0.93492371224840831</v>
      </c>
      <c r="G562" s="18">
        <v>0.99047402759999648</v>
      </c>
      <c r="H562" s="16">
        <v>-5.4747887218550013E-2</v>
      </c>
      <c r="I562" s="16">
        <v>-0.27156243909839051</v>
      </c>
      <c r="J562" s="16">
        <v>0.16206666466129049</v>
      </c>
      <c r="K562" s="17">
        <v>0.62004224174724865</v>
      </c>
      <c r="L562" s="18">
        <v>0.99302535535973024</v>
      </c>
      <c r="M562" s="16">
        <v>-1.863448940404655</v>
      </c>
      <c r="N562" s="16">
        <v>-3.6726681436583108</v>
      </c>
      <c r="O562" s="16">
        <v>-5.4229737150998991E-2</v>
      </c>
      <c r="P562" s="17">
        <v>4.3541300529049497E-2</v>
      </c>
      <c r="Q562" s="18">
        <v>0.99028248230918103</v>
      </c>
      <c r="R562" s="16">
        <v>-5.3395339357741036E-3</v>
      </c>
      <c r="S562" s="16">
        <v>-0.23961183245137729</v>
      </c>
      <c r="T562" s="16">
        <v>0.22893276457982911</v>
      </c>
      <c r="U562" s="17">
        <v>0.96430157913211945</v>
      </c>
      <c r="V562" s="18">
        <v>0.99930200900013522</v>
      </c>
      <c r="W562" s="16">
        <v>5.8293550232210254E-3</v>
      </c>
      <c r="X562" s="16">
        <v>-6.853935287808843E-3</v>
      </c>
      <c r="Y562" s="16">
        <v>1.8512645334250889E-2</v>
      </c>
      <c r="Z562" s="17">
        <v>0.36696914976993289</v>
      </c>
      <c r="AA562" s="18">
        <v>0.81152606263408011</v>
      </c>
    </row>
    <row r="563" spans="1:27" x14ac:dyDescent="0.25">
      <c r="A563" s="13">
        <v>560</v>
      </c>
      <c r="B563" s="14" t="s">
        <v>571</v>
      </c>
      <c r="C563" s="16">
        <v>6.4352529725073923E-2</v>
      </c>
      <c r="D563" s="16">
        <v>-0.20308014465088761</v>
      </c>
      <c r="E563" s="16">
        <v>0.33178520410103551</v>
      </c>
      <c r="F563" s="17">
        <v>0.63659056935564218</v>
      </c>
      <c r="G563" s="18">
        <v>0.91244648274308715</v>
      </c>
      <c r="H563" s="16">
        <v>-1.2363806641650189E-2</v>
      </c>
      <c r="I563" s="16">
        <v>-0.23431381498062831</v>
      </c>
      <c r="J563" s="16">
        <v>0.20958620169732789</v>
      </c>
      <c r="K563" s="17">
        <v>0.9128954055589058</v>
      </c>
      <c r="L563" s="18">
        <v>0.99302535535973024</v>
      </c>
      <c r="M563" s="16">
        <v>-0.37317733683155802</v>
      </c>
      <c r="N563" s="16">
        <v>-2.2252495975151132</v>
      </c>
      <c r="O563" s="16">
        <v>1.4788949238519971</v>
      </c>
      <c r="P563" s="17">
        <v>0.69237363244223915</v>
      </c>
      <c r="Q563" s="18">
        <v>0.99028248230918103</v>
      </c>
      <c r="R563" s="16">
        <v>5.9673074636577332E-2</v>
      </c>
      <c r="S563" s="16">
        <v>-0.18014818347688399</v>
      </c>
      <c r="T563" s="16">
        <v>0.29949433275003862</v>
      </c>
      <c r="U563" s="17">
        <v>0.62515833139874455</v>
      </c>
      <c r="V563" s="18">
        <v>0.9928179240186662</v>
      </c>
      <c r="W563" s="16">
        <v>2.6540463365189739E-3</v>
      </c>
      <c r="X563" s="16">
        <v>-1.032965962736335E-2</v>
      </c>
      <c r="Y563" s="16">
        <v>1.5637752300401299E-2</v>
      </c>
      <c r="Z563" s="17">
        <v>0.68814615195430173</v>
      </c>
      <c r="AA563" s="18">
        <v>0.89242395593195245</v>
      </c>
    </row>
    <row r="564" spans="1:27" x14ac:dyDescent="0.25">
      <c r="A564" s="13">
        <v>561</v>
      </c>
      <c r="B564" s="14" t="s">
        <v>572</v>
      </c>
      <c r="C564" s="16">
        <v>0.1113415691303682</v>
      </c>
      <c r="D564" s="16">
        <v>-0.13243345702088291</v>
      </c>
      <c r="E564" s="16">
        <v>0.35511659528161921</v>
      </c>
      <c r="F564" s="17">
        <v>0.36996652626127602</v>
      </c>
      <c r="G564" s="18">
        <v>0.79742227572150082</v>
      </c>
      <c r="H564" s="16">
        <v>-0.1270131262473532</v>
      </c>
      <c r="I564" s="16">
        <v>-0.32932897719323201</v>
      </c>
      <c r="J564" s="16">
        <v>7.5302724698525586E-2</v>
      </c>
      <c r="K564" s="17">
        <v>0.2179971958465618</v>
      </c>
      <c r="L564" s="18">
        <v>0.99302535535973024</v>
      </c>
      <c r="M564" s="16">
        <v>-0.68246893436359024</v>
      </c>
      <c r="N564" s="16">
        <v>-2.370703047250744</v>
      </c>
      <c r="O564" s="16">
        <v>1.0057651785235631</v>
      </c>
      <c r="P564" s="17">
        <v>0.42744376044123888</v>
      </c>
      <c r="Q564" s="18">
        <v>0.99028248230918103</v>
      </c>
      <c r="R564" s="16">
        <v>8.9208625225188617E-2</v>
      </c>
      <c r="S564" s="16">
        <v>-0.12939754772900861</v>
      </c>
      <c r="T564" s="16">
        <v>0.30781479817938578</v>
      </c>
      <c r="U564" s="17">
        <v>0.42308222291068959</v>
      </c>
      <c r="V564" s="18">
        <v>0.9928179240186662</v>
      </c>
      <c r="W564" s="16">
        <v>-2.6362128088612759E-3</v>
      </c>
      <c r="X564" s="16">
        <v>-1.447135325410101E-2</v>
      </c>
      <c r="Y564" s="16">
        <v>9.1989276363784525E-3</v>
      </c>
      <c r="Z564" s="17">
        <v>0.66185107448434799</v>
      </c>
      <c r="AA564" s="18">
        <v>0.89041276284270943</v>
      </c>
    </row>
    <row r="565" spans="1:27" x14ac:dyDescent="0.25">
      <c r="A565" s="13">
        <v>562</v>
      </c>
      <c r="B565" s="14" t="s">
        <v>573</v>
      </c>
      <c r="C565" s="16">
        <v>5.8649448865338787E-2</v>
      </c>
      <c r="D565" s="16">
        <v>-0.2456600081477433</v>
      </c>
      <c r="E565" s="16">
        <v>0.36295890587842078</v>
      </c>
      <c r="F565" s="17">
        <v>0.70510848919689784</v>
      </c>
      <c r="G565" s="18">
        <v>0.94331005927538192</v>
      </c>
      <c r="H565" s="16">
        <v>-0.1035994728511154</v>
      </c>
      <c r="I565" s="16">
        <v>-0.35615457547381302</v>
      </c>
      <c r="J565" s="16">
        <v>0.1489556297715823</v>
      </c>
      <c r="K565" s="17">
        <v>0.42067157157050977</v>
      </c>
      <c r="L565" s="18">
        <v>0.99302535535973024</v>
      </c>
      <c r="M565" s="16">
        <v>-0.20201125379916129</v>
      </c>
      <c r="N565" s="16">
        <v>-2.3094691600282302</v>
      </c>
      <c r="O565" s="16">
        <v>1.905446652429907</v>
      </c>
      <c r="P565" s="17">
        <v>0.85069902251870477</v>
      </c>
      <c r="Q565" s="18">
        <v>0.99028248230918103</v>
      </c>
      <c r="R565" s="16">
        <v>8.2842479747466363E-2</v>
      </c>
      <c r="S565" s="16">
        <v>-0.19004817210349351</v>
      </c>
      <c r="T565" s="16">
        <v>0.35573313159842618</v>
      </c>
      <c r="U565" s="17">
        <v>0.55116242546281469</v>
      </c>
      <c r="V565" s="18">
        <v>0.9928179240186662</v>
      </c>
      <c r="W565" s="16">
        <v>-8.4001017458799343E-3</v>
      </c>
      <c r="X565" s="16">
        <v>-2.3174154771024011E-2</v>
      </c>
      <c r="Y565" s="16">
        <v>6.3739512792641458E-3</v>
      </c>
      <c r="Z565" s="17">
        <v>0.26450382420662361</v>
      </c>
      <c r="AA565" s="18">
        <v>0.74610993800327408</v>
      </c>
    </row>
    <row r="566" spans="1:27" x14ac:dyDescent="0.25">
      <c r="A566" s="13">
        <v>563</v>
      </c>
      <c r="B566" s="14" t="s">
        <v>574</v>
      </c>
      <c r="C566" s="16">
        <v>0.1247162411905109</v>
      </c>
      <c r="D566" s="16">
        <v>-0.1238353155764929</v>
      </c>
      <c r="E566" s="16">
        <v>0.37326779795751458</v>
      </c>
      <c r="F566" s="17">
        <v>0.32469724978103243</v>
      </c>
      <c r="G566" s="18">
        <v>0.77458211474903027</v>
      </c>
      <c r="H566" s="16">
        <v>-0.11762142437701791</v>
      </c>
      <c r="I566" s="16">
        <v>-0.32390145439140983</v>
      </c>
      <c r="J566" s="16">
        <v>8.8658605637374141E-2</v>
      </c>
      <c r="K566" s="17">
        <v>0.26313720850896538</v>
      </c>
      <c r="L566" s="18">
        <v>0.99302535535973024</v>
      </c>
      <c r="M566" s="16">
        <v>9.0102257773148925E-2</v>
      </c>
      <c r="N566" s="16">
        <v>-1.63121113338987</v>
      </c>
      <c r="O566" s="16">
        <v>1.8114156489361679</v>
      </c>
      <c r="P566" s="17">
        <v>0.91813066997846726</v>
      </c>
      <c r="Q566" s="18">
        <v>0.99028248230918103</v>
      </c>
      <c r="R566" s="16">
        <v>6.6482045139403839E-2</v>
      </c>
      <c r="S566" s="16">
        <v>-0.15640749963673051</v>
      </c>
      <c r="T566" s="16">
        <v>0.28937158991553819</v>
      </c>
      <c r="U566" s="17">
        <v>0.55813344345422389</v>
      </c>
      <c r="V566" s="18">
        <v>0.9928179240186662</v>
      </c>
      <c r="W566" s="16">
        <v>-4.0777614191313599E-3</v>
      </c>
      <c r="X566" s="16">
        <v>-1.6144799739928471E-2</v>
      </c>
      <c r="Y566" s="16">
        <v>7.9892769016657525E-3</v>
      </c>
      <c r="Z566" s="17">
        <v>0.50705167113675353</v>
      </c>
      <c r="AA566" s="18">
        <v>0.85420841422701121</v>
      </c>
    </row>
    <row r="567" spans="1:27" x14ac:dyDescent="0.25">
      <c r="A567" s="13">
        <v>564</v>
      </c>
      <c r="B567" s="14" t="s">
        <v>575</v>
      </c>
      <c r="C567" s="16">
        <v>-3.1023407965172049E-2</v>
      </c>
      <c r="D567" s="16">
        <v>-0.2442223850440311</v>
      </c>
      <c r="E567" s="16">
        <v>0.18217556911368701</v>
      </c>
      <c r="F567" s="17">
        <v>0.77508342367529859</v>
      </c>
      <c r="G567" s="18">
        <v>0.95232082423824349</v>
      </c>
      <c r="H567" s="16">
        <v>4.8472725856545253E-2</v>
      </c>
      <c r="I567" s="16">
        <v>-0.12846718939850599</v>
      </c>
      <c r="J567" s="16">
        <v>0.22541264111159651</v>
      </c>
      <c r="K567" s="17">
        <v>0.59066318490957803</v>
      </c>
      <c r="L567" s="18">
        <v>0.99302535535973024</v>
      </c>
      <c r="M567" s="16">
        <v>-1.320461743390382</v>
      </c>
      <c r="N567" s="16">
        <v>-2.796945170014471</v>
      </c>
      <c r="O567" s="16">
        <v>0.15602168323370741</v>
      </c>
      <c r="P567" s="17">
        <v>7.9513405085061231E-2</v>
      </c>
      <c r="Q567" s="18">
        <v>0.99028248230918103</v>
      </c>
      <c r="R567" s="16">
        <v>3.3640121716676692E-2</v>
      </c>
      <c r="S567" s="16">
        <v>-0.157546864057829</v>
      </c>
      <c r="T567" s="16">
        <v>0.2248271074911824</v>
      </c>
      <c r="U567" s="17">
        <v>0.72971998810380634</v>
      </c>
      <c r="V567" s="18">
        <v>0.9928179240186662</v>
      </c>
      <c r="W567" s="16">
        <v>5.4291256688159938E-3</v>
      </c>
      <c r="X567" s="16">
        <v>-4.9215647868346597E-3</v>
      </c>
      <c r="Y567" s="16">
        <v>1.5779816124466651E-2</v>
      </c>
      <c r="Z567" s="17">
        <v>0.30326818208459622</v>
      </c>
      <c r="AA567" s="18">
        <v>0.77493069093950984</v>
      </c>
    </row>
    <row r="568" spans="1:27" x14ac:dyDescent="0.25">
      <c r="A568" s="13">
        <v>565</v>
      </c>
      <c r="B568" s="14" t="s">
        <v>576</v>
      </c>
      <c r="C568" s="16">
        <v>-0.12855141887228691</v>
      </c>
      <c r="D568" s="16">
        <v>-0.33342943116163121</v>
      </c>
      <c r="E568" s="16">
        <v>7.6326593417057498E-2</v>
      </c>
      <c r="F568" s="17">
        <v>0.21824819689519401</v>
      </c>
      <c r="G568" s="18">
        <v>0.72544811937463305</v>
      </c>
      <c r="H568" s="16">
        <v>-6.5779121431128448E-2</v>
      </c>
      <c r="I568" s="16">
        <v>-0.2358132305473801</v>
      </c>
      <c r="J568" s="16">
        <v>0.1042549876851232</v>
      </c>
      <c r="K568" s="17">
        <v>0.44758222457168839</v>
      </c>
      <c r="L568" s="18">
        <v>0.99302535535973024</v>
      </c>
      <c r="M568" s="16">
        <v>0.57805281032505829</v>
      </c>
      <c r="N568" s="16">
        <v>-0.84080479288480003</v>
      </c>
      <c r="O568" s="16">
        <v>1.9969104135349169</v>
      </c>
      <c r="P568" s="17">
        <v>0.42384574785423912</v>
      </c>
      <c r="Q568" s="18">
        <v>0.99028248230918103</v>
      </c>
      <c r="R568" s="16">
        <v>-0.1844708352807348</v>
      </c>
      <c r="S568" s="16">
        <v>-0.36819596453678888</v>
      </c>
      <c r="T568" s="16">
        <v>-7.4570602468065905E-4</v>
      </c>
      <c r="U568" s="17">
        <v>4.9080828663902093E-2</v>
      </c>
      <c r="V568" s="18">
        <v>0.9928179240186662</v>
      </c>
      <c r="W568" s="16">
        <v>-2.4379332181877591E-4</v>
      </c>
      <c r="X568" s="16">
        <v>-1.019050561580697E-2</v>
      </c>
      <c r="Y568" s="16">
        <v>9.7029189721694158E-3</v>
      </c>
      <c r="Z568" s="17">
        <v>0.96161282965668604</v>
      </c>
      <c r="AA568" s="18">
        <v>0.98843071733635457</v>
      </c>
    </row>
    <row r="569" spans="1:27" x14ac:dyDescent="0.25">
      <c r="A569" s="13">
        <v>566</v>
      </c>
      <c r="B569" s="14" t="s">
        <v>577</v>
      </c>
      <c r="C569" s="16">
        <v>-4.6248104458436697E-2</v>
      </c>
      <c r="D569" s="16">
        <v>-0.29884609086937219</v>
      </c>
      <c r="E569" s="16">
        <v>0.20634988195249879</v>
      </c>
      <c r="F569" s="17">
        <v>0.71921526437449246</v>
      </c>
      <c r="G569" s="18">
        <v>0.9461175699004073</v>
      </c>
      <c r="H569" s="16">
        <v>-0.12584474745737079</v>
      </c>
      <c r="I569" s="16">
        <v>-0.33548302490846588</v>
      </c>
      <c r="J569" s="16">
        <v>8.3793529993724331E-2</v>
      </c>
      <c r="K569" s="17">
        <v>0.2388034425251398</v>
      </c>
      <c r="L569" s="18">
        <v>0.99302535535973024</v>
      </c>
      <c r="M569" s="16">
        <v>0.16597335594381979</v>
      </c>
      <c r="N569" s="16">
        <v>-1.5833630885570951</v>
      </c>
      <c r="O569" s="16">
        <v>1.915309800444734</v>
      </c>
      <c r="P569" s="17">
        <v>0.8522039000670566</v>
      </c>
      <c r="Q569" s="18">
        <v>0.99028248230918103</v>
      </c>
      <c r="R569" s="16">
        <v>-0.1342448048805685</v>
      </c>
      <c r="S569" s="16">
        <v>-0.36076300068201128</v>
      </c>
      <c r="T569" s="16">
        <v>9.2273390920874415E-2</v>
      </c>
      <c r="U569" s="17">
        <v>0.24483312900777199</v>
      </c>
      <c r="V569" s="18">
        <v>0.9928179240186662</v>
      </c>
      <c r="W569" s="16">
        <v>-1.5896620032700621E-3</v>
      </c>
      <c r="X569" s="16">
        <v>-1.3853152207977551E-2</v>
      </c>
      <c r="Y569" s="16">
        <v>1.0673828201437431E-2</v>
      </c>
      <c r="Z569" s="17">
        <v>0.79908170550452806</v>
      </c>
      <c r="AA569" s="18">
        <v>0.93155499996222513</v>
      </c>
    </row>
    <row r="570" spans="1:27" x14ac:dyDescent="0.25">
      <c r="A570" s="13">
        <v>567</v>
      </c>
      <c r="B570" s="14" t="s">
        <v>578</v>
      </c>
      <c r="C570" s="16">
        <v>-4.055264225194035E-2</v>
      </c>
      <c r="D570" s="16">
        <v>-0.2481305147929054</v>
      </c>
      <c r="E570" s="16">
        <v>0.16702523028902469</v>
      </c>
      <c r="F570" s="17">
        <v>0.7012750086495495</v>
      </c>
      <c r="G570" s="18">
        <v>0.94331005927538192</v>
      </c>
      <c r="H570" s="16">
        <v>-0.16838280136539471</v>
      </c>
      <c r="I570" s="16">
        <v>-0.34065760155187391</v>
      </c>
      <c r="J570" s="16">
        <v>3.891998821084514E-3</v>
      </c>
      <c r="K570" s="17">
        <v>5.5384609130521227E-2</v>
      </c>
      <c r="L570" s="18">
        <v>0.99302535535973024</v>
      </c>
      <c r="M570" s="16">
        <v>-0.63362679390727461</v>
      </c>
      <c r="N570" s="16">
        <v>-2.0711819489081278</v>
      </c>
      <c r="O570" s="16">
        <v>0.80392836109357857</v>
      </c>
      <c r="P570" s="17">
        <v>0.38692467568196348</v>
      </c>
      <c r="Q570" s="18">
        <v>0.99028248230918103</v>
      </c>
      <c r="R570" s="16">
        <v>-0.1178749935233353</v>
      </c>
      <c r="S570" s="16">
        <v>-0.30402123262987818</v>
      </c>
      <c r="T570" s="16">
        <v>6.8271245583207602E-2</v>
      </c>
      <c r="U570" s="17">
        <v>0.21403951127038839</v>
      </c>
      <c r="V570" s="18">
        <v>0.9928179240186662</v>
      </c>
      <c r="W570" s="16">
        <v>3.0737513320162201E-3</v>
      </c>
      <c r="X570" s="16">
        <v>-7.00403765905999E-3</v>
      </c>
      <c r="Y570" s="16">
        <v>1.3151540323092429E-2</v>
      </c>
      <c r="Z570" s="17">
        <v>0.54929085913039166</v>
      </c>
      <c r="AA570" s="18">
        <v>0.86765535707535335</v>
      </c>
    </row>
    <row r="571" spans="1:27" x14ac:dyDescent="0.25">
      <c r="A571" s="13">
        <v>568</v>
      </c>
      <c r="B571" s="14" t="s">
        <v>579</v>
      </c>
      <c r="C571" s="16">
        <v>0.37214982671498631</v>
      </c>
      <c r="D571" s="16">
        <v>6.7457654355204899E-2</v>
      </c>
      <c r="E571" s="16">
        <v>0.67684199907476761</v>
      </c>
      <c r="F571" s="17">
        <v>1.6771892466453209E-2</v>
      </c>
      <c r="G571" s="18">
        <v>0.55448015116039606</v>
      </c>
      <c r="H571" s="16">
        <v>2.9969901912584061E-2</v>
      </c>
      <c r="I571" s="16">
        <v>-0.22290282709809919</v>
      </c>
      <c r="J571" s="16">
        <v>0.28284263092326728</v>
      </c>
      <c r="K571" s="17">
        <v>0.81597470062534549</v>
      </c>
      <c r="L571" s="18">
        <v>0.99302535535973024</v>
      </c>
      <c r="M571" s="16">
        <v>-0.24979834225307199</v>
      </c>
      <c r="N571" s="16">
        <v>-2.359906696782871</v>
      </c>
      <c r="O571" s="16">
        <v>1.8603100122767271</v>
      </c>
      <c r="P571" s="17">
        <v>0.81618203524264221</v>
      </c>
      <c r="Q571" s="18">
        <v>0.99028248230918103</v>
      </c>
      <c r="R571" s="16">
        <v>0.22183071192013551</v>
      </c>
      <c r="S571" s="16">
        <v>-5.1403141359591092E-2</v>
      </c>
      <c r="T571" s="16">
        <v>0.49506456519986208</v>
      </c>
      <c r="U571" s="17">
        <v>0.11132505631973</v>
      </c>
      <c r="V571" s="18">
        <v>0.9928179240186662</v>
      </c>
      <c r="W571" s="16">
        <v>-2.2305826646386671E-2</v>
      </c>
      <c r="X571" s="16">
        <v>-3.7098460286412629E-2</v>
      </c>
      <c r="Y571" s="16">
        <v>-7.5131930063607206E-3</v>
      </c>
      <c r="Z571" s="17">
        <v>3.1947531405357769E-3</v>
      </c>
      <c r="AA571" s="18">
        <v>0.50015701034020188</v>
      </c>
    </row>
    <row r="572" spans="1:27" x14ac:dyDescent="0.25">
      <c r="A572" s="13">
        <v>569</v>
      </c>
      <c r="B572" s="14" t="s">
        <v>580</v>
      </c>
      <c r="C572" s="16">
        <v>0.1632445149139323</v>
      </c>
      <c r="D572" s="16">
        <v>-0.13835388504263019</v>
      </c>
      <c r="E572" s="16">
        <v>0.46484291487049489</v>
      </c>
      <c r="F572" s="17">
        <v>0.28810793221760062</v>
      </c>
      <c r="G572" s="18">
        <v>0.75747342776221482</v>
      </c>
      <c r="H572" s="16">
        <v>6.5821733330709495E-2</v>
      </c>
      <c r="I572" s="16">
        <v>-0.18448338567384559</v>
      </c>
      <c r="J572" s="16">
        <v>0.31612685233526461</v>
      </c>
      <c r="K572" s="17">
        <v>0.60563472388944273</v>
      </c>
      <c r="L572" s="18">
        <v>0.99302535535973024</v>
      </c>
      <c r="M572" s="16">
        <v>-0.83448954070796821</v>
      </c>
      <c r="N572" s="16">
        <v>-2.9231723530438671</v>
      </c>
      <c r="O572" s="16">
        <v>1.25419327162793</v>
      </c>
      <c r="P572" s="17">
        <v>0.43285745927276431</v>
      </c>
      <c r="Q572" s="18">
        <v>0.99028248230918103</v>
      </c>
      <c r="R572" s="16">
        <v>8.3694393298121381E-2</v>
      </c>
      <c r="S572" s="16">
        <v>-0.1867651079253804</v>
      </c>
      <c r="T572" s="16">
        <v>0.35415389452162321</v>
      </c>
      <c r="U572" s="17">
        <v>0.54348141232590197</v>
      </c>
      <c r="V572" s="18">
        <v>0.9928179240186662</v>
      </c>
      <c r="W572" s="16">
        <v>-1.6697048890093661E-2</v>
      </c>
      <c r="X572" s="16">
        <v>-3.133948161956783E-2</v>
      </c>
      <c r="Y572" s="16">
        <v>-2.0546161606194821E-3</v>
      </c>
      <c r="Z572" s="17">
        <v>2.550169521796385E-2</v>
      </c>
      <c r="AA572" s="18">
        <v>0.52089023734713735</v>
      </c>
    </row>
    <row r="573" spans="1:27" x14ac:dyDescent="0.25">
      <c r="A573" s="13">
        <v>570</v>
      </c>
      <c r="B573" s="14" t="s">
        <v>581</v>
      </c>
      <c r="C573" s="16">
        <v>0.16794289154328459</v>
      </c>
      <c r="D573" s="16">
        <v>-0.1075783899551099</v>
      </c>
      <c r="E573" s="16">
        <v>0.44346417304167912</v>
      </c>
      <c r="F573" s="17">
        <v>0.23165300806012951</v>
      </c>
      <c r="G573" s="18">
        <v>0.73567739772651142</v>
      </c>
      <c r="H573" s="16">
        <v>-2.5868153378205659E-2</v>
      </c>
      <c r="I573" s="16">
        <v>-0.25453112759715291</v>
      </c>
      <c r="J573" s="16">
        <v>0.20279482084074149</v>
      </c>
      <c r="K573" s="17">
        <v>0.82420324073349949</v>
      </c>
      <c r="L573" s="18">
        <v>0.99302535535973024</v>
      </c>
      <c r="M573" s="16">
        <v>-0.3273176728623936</v>
      </c>
      <c r="N573" s="16">
        <v>-2.2354065923703881</v>
      </c>
      <c r="O573" s="16">
        <v>1.580771246645601</v>
      </c>
      <c r="P573" s="17">
        <v>0.73624055731931959</v>
      </c>
      <c r="Q573" s="18">
        <v>0.99028248230918103</v>
      </c>
      <c r="R573" s="16">
        <v>0.2132710248800577</v>
      </c>
      <c r="S573" s="16">
        <v>-3.3803722138653652E-2</v>
      </c>
      <c r="T573" s="16">
        <v>0.46034577189876907</v>
      </c>
      <c r="U573" s="17">
        <v>9.0526609219584914E-2</v>
      </c>
      <c r="V573" s="18">
        <v>0.9928179240186662</v>
      </c>
      <c r="W573" s="16">
        <v>-1.419823930696606E-2</v>
      </c>
      <c r="X573" s="16">
        <v>-2.757464259842847E-2</v>
      </c>
      <c r="Y573" s="16">
        <v>-8.2183601550364811E-4</v>
      </c>
      <c r="Z573" s="17">
        <v>3.7536111068324898E-2</v>
      </c>
      <c r="AA573" s="18">
        <v>0.52116966361278338</v>
      </c>
    </row>
    <row r="574" spans="1:27" x14ac:dyDescent="0.25">
      <c r="A574" s="13">
        <v>571</v>
      </c>
      <c r="B574" s="14" t="s">
        <v>582</v>
      </c>
      <c r="C574" s="16">
        <v>0.1394591510592082</v>
      </c>
      <c r="D574" s="16">
        <v>-0.13333576879279471</v>
      </c>
      <c r="E574" s="16">
        <v>0.41225407091121108</v>
      </c>
      <c r="F574" s="17">
        <v>0.31567597075741238</v>
      </c>
      <c r="G574" s="18">
        <v>0.77458211474903027</v>
      </c>
      <c r="H574" s="16">
        <v>-6.3307095718047185E-2</v>
      </c>
      <c r="I574" s="16">
        <v>-0.28970738460296142</v>
      </c>
      <c r="J574" s="16">
        <v>0.16309319316686699</v>
      </c>
      <c r="K574" s="17">
        <v>0.58299642986759403</v>
      </c>
      <c r="L574" s="18">
        <v>0.99302535535973024</v>
      </c>
      <c r="M574" s="16">
        <v>-7.2501185357747966E-2</v>
      </c>
      <c r="N574" s="16">
        <v>-1.961709020908234</v>
      </c>
      <c r="O574" s="16">
        <v>1.816706650192738</v>
      </c>
      <c r="P574" s="17">
        <v>0.93992894750798384</v>
      </c>
      <c r="Q574" s="18">
        <v>0.99255824437849116</v>
      </c>
      <c r="R574" s="16">
        <v>0.23063978858982201</v>
      </c>
      <c r="S574" s="16">
        <v>-1.3990083352814099E-2</v>
      </c>
      <c r="T574" s="16">
        <v>0.47526966053245812</v>
      </c>
      <c r="U574" s="17">
        <v>6.4564094674622444E-2</v>
      </c>
      <c r="V574" s="18">
        <v>0.9928179240186662</v>
      </c>
      <c r="W574" s="16">
        <v>-1.181614951979806E-2</v>
      </c>
      <c r="X574" s="16">
        <v>-2.506018948635802E-2</v>
      </c>
      <c r="Y574" s="16">
        <v>1.4278904467619081E-3</v>
      </c>
      <c r="Z574" s="17">
        <v>8.0234350368535365E-2</v>
      </c>
      <c r="AA574" s="18">
        <v>0.53821957182434732</v>
      </c>
    </row>
    <row r="575" spans="1:27" x14ac:dyDescent="0.25">
      <c r="A575" s="13">
        <v>572</v>
      </c>
      <c r="B575" s="14" t="s">
        <v>583</v>
      </c>
      <c r="C575" s="16">
        <v>0.21635560779309379</v>
      </c>
      <c r="D575" s="16">
        <v>-7.2205953356571428E-2</v>
      </c>
      <c r="E575" s="16">
        <v>0.50491716894275906</v>
      </c>
      <c r="F575" s="17">
        <v>0.14135967153426671</v>
      </c>
      <c r="G575" s="18">
        <v>0.71475827045931317</v>
      </c>
      <c r="H575" s="16">
        <v>0.20596470726452401</v>
      </c>
      <c r="I575" s="16">
        <v>-3.3520767174696542E-2</v>
      </c>
      <c r="J575" s="16">
        <v>0.44545018170374462</v>
      </c>
      <c r="K575" s="17">
        <v>9.1707485336305045E-2</v>
      </c>
      <c r="L575" s="18">
        <v>0.99302535535973024</v>
      </c>
      <c r="M575" s="16">
        <v>-0.11877191275258139</v>
      </c>
      <c r="N575" s="16">
        <v>-2.1171696932478539</v>
      </c>
      <c r="O575" s="16">
        <v>1.8796258677426909</v>
      </c>
      <c r="P575" s="17">
        <v>0.90709140830734003</v>
      </c>
      <c r="Q575" s="18">
        <v>0.99028248230918103</v>
      </c>
      <c r="R575" s="16">
        <v>-5.4503092471070352E-2</v>
      </c>
      <c r="S575" s="16">
        <v>-0.31327175938725338</v>
      </c>
      <c r="T575" s="16">
        <v>0.2042655744451127</v>
      </c>
      <c r="U575" s="17">
        <v>0.67919204567798086</v>
      </c>
      <c r="V575" s="18">
        <v>0.9928179240186662</v>
      </c>
      <c r="W575" s="16">
        <v>-1.125837344935748E-2</v>
      </c>
      <c r="X575" s="16">
        <v>-2.526787498535555E-2</v>
      </c>
      <c r="Y575" s="16">
        <v>2.751128086640593E-3</v>
      </c>
      <c r="Z575" s="17">
        <v>0.1149956603920592</v>
      </c>
      <c r="AA575" s="18">
        <v>0.53821957182434732</v>
      </c>
    </row>
    <row r="576" spans="1:27" x14ac:dyDescent="0.25">
      <c r="A576" s="13">
        <v>573</v>
      </c>
      <c r="B576" s="14" t="s">
        <v>584</v>
      </c>
      <c r="C576" s="16">
        <v>0.16809029091503039</v>
      </c>
      <c r="D576" s="16">
        <v>-0.1187514474406426</v>
      </c>
      <c r="E576" s="16">
        <v>0.45493202927070342</v>
      </c>
      <c r="F576" s="17">
        <v>0.2501538176015301</v>
      </c>
      <c r="G576" s="18">
        <v>0.73567739772651142</v>
      </c>
      <c r="H576" s="16">
        <v>0.18842256129690521</v>
      </c>
      <c r="I576" s="16">
        <v>-4.9635583126045442E-2</v>
      </c>
      <c r="J576" s="16">
        <v>0.4264807057198558</v>
      </c>
      <c r="K576" s="17">
        <v>0.1205653151336184</v>
      </c>
      <c r="L576" s="18">
        <v>0.99302535535973024</v>
      </c>
      <c r="M576" s="16">
        <v>-0.66835922254696667</v>
      </c>
      <c r="N576" s="16">
        <v>-2.6548465807369732</v>
      </c>
      <c r="O576" s="16">
        <v>1.3181281356430401</v>
      </c>
      <c r="P576" s="17">
        <v>0.50890401283965936</v>
      </c>
      <c r="Q576" s="18">
        <v>0.99028248230918103</v>
      </c>
      <c r="R576" s="16">
        <v>3.1119325217576248E-2</v>
      </c>
      <c r="S576" s="16">
        <v>-0.2261070841298565</v>
      </c>
      <c r="T576" s="16">
        <v>0.28834573456500912</v>
      </c>
      <c r="U576" s="17">
        <v>0.81222189574513504</v>
      </c>
      <c r="V576" s="18">
        <v>0.9928179240186662</v>
      </c>
      <c r="W576" s="16">
        <v>-1.420940800712444E-2</v>
      </c>
      <c r="X576" s="16">
        <v>-2.8135413113528469E-2</v>
      </c>
      <c r="Y576" s="16">
        <v>-2.8340290072041349E-4</v>
      </c>
      <c r="Z576" s="17">
        <v>4.5533206662643592E-2</v>
      </c>
      <c r="AA576" s="18">
        <v>0.52116966361278338</v>
      </c>
    </row>
    <row r="577" spans="1:27" x14ac:dyDescent="0.25">
      <c r="A577" s="13">
        <v>574</v>
      </c>
      <c r="B577" s="14" t="s">
        <v>585</v>
      </c>
      <c r="C577" s="16">
        <v>0.25058764993162141</v>
      </c>
      <c r="D577" s="16">
        <v>-3.6252314700598483E-2</v>
      </c>
      <c r="E577" s="16">
        <v>0.53742761456384125</v>
      </c>
      <c r="F577" s="17">
        <v>8.6708661616593075E-2</v>
      </c>
      <c r="G577" s="18">
        <v>0.65073770889209814</v>
      </c>
      <c r="H577" s="16">
        <v>5.2944462355699939E-2</v>
      </c>
      <c r="I577" s="16">
        <v>-0.1851122100035392</v>
      </c>
      <c r="J577" s="16">
        <v>0.2910011347149391</v>
      </c>
      <c r="K577" s="17">
        <v>0.66233764329491462</v>
      </c>
      <c r="L577" s="18">
        <v>0.99302535535973024</v>
      </c>
      <c r="M577" s="16">
        <v>-0.40037355512571771</v>
      </c>
      <c r="N577" s="16">
        <v>-2.3868486296109999</v>
      </c>
      <c r="O577" s="16">
        <v>1.5861015193595649</v>
      </c>
      <c r="P577" s="17">
        <v>0.69228966407291748</v>
      </c>
      <c r="Q577" s="18">
        <v>0.99028248230918103</v>
      </c>
      <c r="R577" s="16">
        <v>4.8765739155280513E-2</v>
      </c>
      <c r="S577" s="16">
        <v>-0.20845907959896451</v>
      </c>
      <c r="T577" s="16">
        <v>0.30599055790952551</v>
      </c>
      <c r="U577" s="17">
        <v>0.70970068134906683</v>
      </c>
      <c r="V577" s="18">
        <v>0.9928179240186662</v>
      </c>
      <c r="W577" s="16">
        <v>-1.7831622149347151E-2</v>
      </c>
      <c r="X577" s="16">
        <v>-3.1757541142474893E-2</v>
      </c>
      <c r="Y577" s="16">
        <v>-3.9057031562194072E-3</v>
      </c>
      <c r="Z577" s="17">
        <v>1.2188694160381579E-2</v>
      </c>
      <c r="AA577" s="18">
        <v>0.52089023734713735</v>
      </c>
    </row>
    <row r="578" spans="1:27" x14ac:dyDescent="0.25">
      <c r="A578" s="13">
        <v>575</v>
      </c>
      <c r="B578" s="14" t="s">
        <v>586</v>
      </c>
      <c r="C578" s="16">
        <v>7.8583070505068284E-2</v>
      </c>
      <c r="D578" s="16">
        <v>-0.22978786842338839</v>
      </c>
      <c r="E578" s="16">
        <v>0.38695400943352498</v>
      </c>
      <c r="F578" s="17">
        <v>0.6168287176119438</v>
      </c>
      <c r="G578" s="18">
        <v>0.90396972761267069</v>
      </c>
      <c r="H578" s="16">
        <v>-0.13860298563387519</v>
      </c>
      <c r="I578" s="16">
        <v>-0.39452882800290162</v>
      </c>
      <c r="J578" s="16">
        <v>0.1173228567351511</v>
      </c>
      <c r="K578" s="17">
        <v>0.2878319719525147</v>
      </c>
      <c r="L578" s="18">
        <v>0.99302535535973024</v>
      </c>
      <c r="M578" s="16">
        <v>-1.5214797456844691</v>
      </c>
      <c r="N578" s="16">
        <v>-3.6570649479153658</v>
      </c>
      <c r="O578" s="16">
        <v>0.61410545654642745</v>
      </c>
      <c r="P578" s="17">
        <v>0.16221436166989259</v>
      </c>
      <c r="Q578" s="18">
        <v>0.99028248230918103</v>
      </c>
      <c r="R578" s="16">
        <v>-0.27264082460530781</v>
      </c>
      <c r="S578" s="16">
        <v>-0.54917362566269146</v>
      </c>
      <c r="T578" s="16">
        <v>3.891976452075951E-3</v>
      </c>
      <c r="U578" s="17">
        <v>5.3300138457985299E-2</v>
      </c>
      <c r="V578" s="18">
        <v>0.9928179240186662</v>
      </c>
      <c r="W578" s="16">
        <v>-5.5220203479274194E-3</v>
      </c>
      <c r="X578" s="16">
        <v>-2.049325603629655E-2</v>
      </c>
      <c r="Y578" s="16">
        <v>9.4492153404417169E-3</v>
      </c>
      <c r="Z578" s="17">
        <v>0.46900295822089172</v>
      </c>
      <c r="AA578" s="18">
        <v>0.84089793853514305</v>
      </c>
    </row>
    <row r="579" spans="1:27" x14ac:dyDescent="0.25">
      <c r="A579" s="13">
        <v>576</v>
      </c>
      <c r="B579" s="14" t="s">
        <v>587</v>
      </c>
      <c r="C579" s="16">
        <v>5.6767913074704435E-4</v>
      </c>
      <c r="D579" s="16">
        <v>-0.26883952680596201</v>
      </c>
      <c r="E579" s="16">
        <v>0.26997488506745609</v>
      </c>
      <c r="F579" s="17">
        <v>0.99669855191903589</v>
      </c>
      <c r="G579" s="18">
        <v>0.99672343608953939</v>
      </c>
      <c r="H579" s="16">
        <v>-2.3355040889087179E-2</v>
      </c>
      <c r="I579" s="16">
        <v>-0.24694376931863049</v>
      </c>
      <c r="J579" s="16">
        <v>0.20023368754045609</v>
      </c>
      <c r="K579" s="17">
        <v>0.83748367213811359</v>
      </c>
      <c r="L579" s="18">
        <v>0.99302535535973024</v>
      </c>
      <c r="M579" s="16">
        <v>0.77156714514316183</v>
      </c>
      <c r="N579" s="16">
        <v>-1.094179492241139</v>
      </c>
      <c r="O579" s="16">
        <v>2.6373137825274631</v>
      </c>
      <c r="P579" s="17">
        <v>0.4169035243639283</v>
      </c>
      <c r="Q579" s="18">
        <v>0.99028248230918103</v>
      </c>
      <c r="R579" s="16">
        <v>0.2384698798480516</v>
      </c>
      <c r="S579" s="16">
        <v>-3.1220468801860519E-3</v>
      </c>
      <c r="T579" s="16">
        <v>0.48006180657628922</v>
      </c>
      <c r="U579" s="17">
        <v>5.3023474837932273E-2</v>
      </c>
      <c r="V579" s="18">
        <v>0.9928179240186662</v>
      </c>
      <c r="W579" s="16">
        <v>-3.9206546113273689E-3</v>
      </c>
      <c r="X579" s="16">
        <v>-1.7000222972207268E-2</v>
      </c>
      <c r="Y579" s="16">
        <v>9.1589137495525358E-3</v>
      </c>
      <c r="Z579" s="17">
        <v>0.5561818210604903</v>
      </c>
      <c r="AA579" s="18">
        <v>0.86817319842471297</v>
      </c>
    </row>
    <row r="580" spans="1:27" x14ac:dyDescent="0.25">
      <c r="A580" s="13">
        <v>577</v>
      </c>
      <c r="B580" s="14" t="s">
        <v>588</v>
      </c>
      <c r="C580" s="16">
        <v>0.15170853884391541</v>
      </c>
      <c r="D580" s="16">
        <v>-0.12364048181513899</v>
      </c>
      <c r="E580" s="16">
        <v>0.42705755950296959</v>
      </c>
      <c r="F580" s="17">
        <v>0.27956194074237523</v>
      </c>
      <c r="G580" s="18">
        <v>0.75564587663361638</v>
      </c>
      <c r="H580" s="16">
        <v>7.0303841699087391E-2</v>
      </c>
      <c r="I580" s="16">
        <v>-0.15821616833338839</v>
      </c>
      <c r="J580" s="16">
        <v>0.29882385173156312</v>
      </c>
      <c r="K580" s="17">
        <v>0.5458328991574346</v>
      </c>
      <c r="L580" s="18">
        <v>0.99302535535973024</v>
      </c>
      <c r="M580" s="16">
        <v>0.61614025639329162</v>
      </c>
      <c r="N580" s="16">
        <v>-1.2907556917513929</v>
      </c>
      <c r="O580" s="16">
        <v>2.5230362045379762</v>
      </c>
      <c r="P580" s="17">
        <v>0.52584354715002946</v>
      </c>
      <c r="Q580" s="18">
        <v>0.99028248230918103</v>
      </c>
      <c r="R580" s="16">
        <v>0.36026298744319168</v>
      </c>
      <c r="S580" s="16">
        <v>0.1133427159810317</v>
      </c>
      <c r="T580" s="16">
        <v>0.60718325890535174</v>
      </c>
      <c r="U580" s="17">
        <v>4.3232115091168038E-3</v>
      </c>
      <c r="V580" s="18">
        <v>0.9928179240186662</v>
      </c>
      <c r="W580" s="16">
        <v>-3.4768385250162552E-3</v>
      </c>
      <c r="X580" s="16">
        <v>-1.684487864959076E-2</v>
      </c>
      <c r="Y580" s="16">
        <v>9.8912015995582525E-3</v>
      </c>
      <c r="Z580" s="17">
        <v>0.60958834802303519</v>
      </c>
      <c r="AA580" s="18">
        <v>0.87795721359684931</v>
      </c>
    </row>
    <row r="581" spans="1:27" x14ac:dyDescent="0.25">
      <c r="A581" s="13">
        <v>578</v>
      </c>
      <c r="B581" s="14" t="s">
        <v>589</v>
      </c>
      <c r="C581" s="16">
        <v>0.23033147310875041</v>
      </c>
      <c r="D581" s="16">
        <v>-4.709516668956798E-2</v>
      </c>
      <c r="E581" s="16">
        <v>0.50775811290706874</v>
      </c>
      <c r="F581" s="17">
        <v>0.1034817919492997</v>
      </c>
      <c r="G581" s="18">
        <v>0.65607680045613859</v>
      </c>
      <c r="H581" s="16">
        <v>0.1177435899420948</v>
      </c>
      <c r="I581" s="16">
        <v>-0.1125006955042244</v>
      </c>
      <c r="J581" s="16">
        <v>0.34798787538841403</v>
      </c>
      <c r="K581" s="17">
        <v>0.31552271236232948</v>
      </c>
      <c r="L581" s="18">
        <v>0.99302535535973024</v>
      </c>
      <c r="M581" s="16">
        <v>0.78060146070338732</v>
      </c>
      <c r="N581" s="16">
        <v>-1.1406827845522429</v>
      </c>
      <c r="O581" s="16">
        <v>2.7018857059590169</v>
      </c>
      <c r="P581" s="17">
        <v>0.42511526089797558</v>
      </c>
      <c r="Q581" s="18">
        <v>0.99028248230918103</v>
      </c>
      <c r="R581" s="16">
        <v>0.33404713485406973</v>
      </c>
      <c r="S581" s="16">
        <v>8.5263750602787819E-2</v>
      </c>
      <c r="T581" s="16">
        <v>0.58283051910535155</v>
      </c>
      <c r="U581" s="17">
        <v>8.5962807619664842E-3</v>
      </c>
      <c r="V581" s="18">
        <v>0.9928179240186662</v>
      </c>
      <c r="W581" s="16">
        <v>-1.385039169525646E-2</v>
      </c>
      <c r="X581" s="16">
        <v>-2.7319299060799499E-2</v>
      </c>
      <c r="Y581" s="16">
        <v>-3.8148432971342287E-4</v>
      </c>
      <c r="Z581" s="17">
        <v>4.3877644651381199E-2</v>
      </c>
      <c r="AA581" s="18">
        <v>0.52116966361278338</v>
      </c>
    </row>
    <row r="582" spans="1:27" x14ac:dyDescent="0.25">
      <c r="A582" s="13">
        <v>579</v>
      </c>
      <c r="B582" s="14" t="s">
        <v>590</v>
      </c>
      <c r="C582" s="16">
        <v>0.20210754257206651</v>
      </c>
      <c r="D582" s="16">
        <v>-8.5340004055923457E-2</v>
      </c>
      <c r="E582" s="16">
        <v>0.48955508920005641</v>
      </c>
      <c r="F582" s="17">
        <v>0.1677737136918255</v>
      </c>
      <c r="G582" s="18">
        <v>0.72544811937463305</v>
      </c>
      <c r="H582" s="16">
        <v>0.1250106568634903</v>
      </c>
      <c r="I582" s="16">
        <v>-0.1135502651329425</v>
      </c>
      <c r="J582" s="16">
        <v>0.36357157885992297</v>
      </c>
      <c r="K582" s="17">
        <v>0.30372735542513851</v>
      </c>
      <c r="L582" s="18">
        <v>0.99302535535973024</v>
      </c>
      <c r="M582" s="16">
        <v>-0.48882969603348142</v>
      </c>
      <c r="N582" s="16">
        <v>-2.4795125052807272</v>
      </c>
      <c r="O582" s="16">
        <v>1.501853113213764</v>
      </c>
      <c r="P582" s="17">
        <v>0.62970297986531909</v>
      </c>
      <c r="Q582" s="18">
        <v>0.99028248230918103</v>
      </c>
      <c r="R582" s="16">
        <v>0.12775116316440319</v>
      </c>
      <c r="S582" s="16">
        <v>-0.1300185070331917</v>
      </c>
      <c r="T582" s="16">
        <v>0.38552083336199811</v>
      </c>
      <c r="U582" s="17">
        <v>0.33067656180137889</v>
      </c>
      <c r="V582" s="18">
        <v>0.9928179240186662</v>
      </c>
      <c r="W582" s="16">
        <v>-1.1487442130438629E-2</v>
      </c>
      <c r="X582" s="16">
        <v>-2.544285888781838E-2</v>
      </c>
      <c r="Y582" s="16">
        <v>2.4679746269411179E-3</v>
      </c>
      <c r="Z582" s="17">
        <v>0.1064547756108178</v>
      </c>
      <c r="AA582" s="18">
        <v>0.53821957182434732</v>
      </c>
    </row>
    <row r="583" spans="1:27" x14ac:dyDescent="0.25">
      <c r="A583" s="13">
        <v>580</v>
      </c>
      <c r="B583" s="14" t="s">
        <v>591</v>
      </c>
      <c r="C583" s="16">
        <v>0.18415031089674239</v>
      </c>
      <c r="D583" s="16">
        <v>-9.3937542398145835E-2</v>
      </c>
      <c r="E583" s="16">
        <v>0.46223816419163061</v>
      </c>
      <c r="F583" s="17">
        <v>0.19385020496200189</v>
      </c>
      <c r="G583" s="18">
        <v>0.72544811937463305</v>
      </c>
      <c r="H583" s="16">
        <v>-4.1513510198107527E-2</v>
      </c>
      <c r="I583" s="16">
        <v>-0.27230655559464589</v>
      </c>
      <c r="J583" s="16">
        <v>0.1892795351984308</v>
      </c>
      <c r="K583" s="17">
        <v>0.72394384851611715</v>
      </c>
      <c r="L583" s="18">
        <v>0.99302535535973024</v>
      </c>
      <c r="M583" s="16">
        <v>-0.1246334828866356</v>
      </c>
      <c r="N583" s="16">
        <v>-2.0504968813001372</v>
      </c>
      <c r="O583" s="16">
        <v>1.8012299155268661</v>
      </c>
      <c r="P583" s="17">
        <v>0.89887696103282844</v>
      </c>
      <c r="Q583" s="18">
        <v>0.99028248230918103</v>
      </c>
      <c r="R583" s="16">
        <v>6.3487490655081025E-2</v>
      </c>
      <c r="S583" s="16">
        <v>-0.1858888392899124</v>
      </c>
      <c r="T583" s="16">
        <v>0.3128638206000745</v>
      </c>
      <c r="U583" s="17">
        <v>0.61717128770435403</v>
      </c>
      <c r="V583" s="18">
        <v>0.9928179240186662</v>
      </c>
      <c r="W583" s="16">
        <v>-1.015776055041227E-2</v>
      </c>
      <c r="X583" s="16">
        <v>-2.3658769459414222E-2</v>
      </c>
      <c r="Y583" s="16">
        <v>3.343248358589681E-3</v>
      </c>
      <c r="Z583" s="17">
        <v>0.13998920545640611</v>
      </c>
      <c r="AA583" s="18">
        <v>0.58862068085945507</v>
      </c>
    </row>
    <row r="584" spans="1:27" x14ac:dyDescent="0.25">
      <c r="A584" s="13">
        <v>581</v>
      </c>
      <c r="B584" s="14" t="s">
        <v>592</v>
      </c>
      <c r="C584" s="16">
        <v>0.25880550249644518</v>
      </c>
      <c r="D584" s="16">
        <v>-2.283510096867053E-2</v>
      </c>
      <c r="E584" s="16">
        <v>0.54044610596156106</v>
      </c>
      <c r="F584" s="17">
        <v>7.1611109533413791E-2</v>
      </c>
      <c r="G584" s="18">
        <v>0.65073770889209814</v>
      </c>
      <c r="H584" s="16">
        <v>-1.035782330582646E-2</v>
      </c>
      <c r="I584" s="16">
        <v>-0.24409939745543621</v>
      </c>
      <c r="J584" s="16">
        <v>0.22338375084378331</v>
      </c>
      <c r="K584" s="17">
        <v>0.93065820053030568</v>
      </c>
      <c r="L584" s="18">
        <v>0.99302535535973024</v>
      </c>
      <c r="M584" s="16">
        <v>0.23960058852468669</v>
      </c>
      <c r="N584" s="16">
        <v>-1.710866946443075</v>
      </c>
      <c r="O584" s="16">
        <v>2.1900681234924479</v>
      </c>
      <c r="P584" s="17">
        <v>0.80938663267612121</v>
      </c>
      <c r="Q584" s="18">
        <v>0.99028248230918103</v>
      </c>
      <c r="R584" s="16">
        <v>-3.1894739939856587E-2</v>
      </c>
      <c r="S584" s="16">
        <v>-0.28445701198251971</v>
      </c>
      <c r="T584" s="16">
        <v>0.22066753210280651</v>
      </c>
      <c r="U584" s="17">
        <v>0.80415311215951524</v>
      </c>
      <c r="V584" s="18">
        <v>0.9928179240186662</v>
      </c>
      <c r="W584" s="16">
        <v>-8.7295210448015224E-3</v>
      </c>
      <c r="X584" s="16">
        <v>-2.240301397686088E-2</v>
      </c>
      <c r="Y584" s="16">
        <v>4.943971887257835E-3</v>
      </c>
      <c r="Z584" s="17">
        <v>0.21031555335440191</v>
      </c>
      <c r="AA584" s="18">
        <v>0.67780782995741795</v>
      </c>
    </row>
    <row r="585" spans="1:27" x14ac:dyDescent="0.25">
      <c r="A585" s="13">
        <v>582</v>
      </c>
      <c r="B585" s="14" t="s">
        <v>593</v>
      </c>
      <c r="C585" s="16">
        <v>0.18624873228779129</v>
      </c>
      <c r="D585" s="16">
        <v>-0.11452454559812419</v>
      </c>
      <c r="E585" s="16">
        <v>0.48702201017370672</v>
      </c>
      <c r="F585" s="17">
        <v>0.2243306524576473</v>
      </c>
      <c r="G585" s="18">
        <v>0.73262415612750653</v>
      </c>
      <c r="H585" s="16">
        <v>-6.8943991940608143E-2</v>
      </c>
      <c r="I585" s="16">
        <v>-0.3185643185917677</v>
      </c>
      <c r="J585" s="16">
        <v>0.1806763347105515</v>
      </c>
      <c r="K585" s="17">
        <v>0.58762408826005619</v>
      </c>
      <c r="L585" s="18">
        <v>0.99302535535973024</v>
      </c>
      <c r="M585" s="16">
        <v>-0.39370094937611289</v>
      </c>
      <c r="N585" s="16">
        <v>-2.4766694797818429</v>
      </c>
      <c r="O585" s="16">
        <v>1.6892675810296169</v>
      </c>
      <c r="P585" s="17">
        <v>0.71054064193486632</v>
      </c>
      <c r="Q585" s="18">
        <v>0.99028248230918103</v>
      </c>
      <c r="R585" s="16">
        <v>0.1003824218673494</v>
      </c>
      <c r="S585" s="16">
        <v>-0.1693371480312254</v>
      </c>
      <c r="T585" s="16">
        <v>0.37010199176592418</v>
      </c>
      <c r="U585" s="17">
        <v>0.46499981838836602</v>
      </c>
      <c r="V585" s="18">
        <v>0.9928179240186662</v>
      </c>
      <c r="W585" s="16">
        <v>-7.5612922597512143E-3</v>
      </c>
      <c r="X585" s="16">
        <v>-2.216366577666062E-2</v>
      </c>
      <c r="Y585" s="16">
        <v>7.04108125715819E-3</v>
      </c>
      <c r="Z585" s="17">
        <v>0.3094852446991937</v>
      </c>
      <c r="AA585" s="18">
        <v>0.77819747768696301</v>
      </c>
    </row>
    <row r="586" spans="1:27" x14ac:dyDescent="0.25">
      <c r="A586" s="13">
        <v>583</v>
      </c>
      <c r="B586" s="14" t="s">
        <v>594</v>
      </c>
      <c r="C586" s="16">
        <v>0.1735709445420931</v>
      </c>
      <c r="D586" s="16">
        <v>-8.8733202112552367E-2</v>
      </c>
      <c r="E586" s="16">
        <v>0.43587509119673862</v>
      </c>
      <c r="F586" s="17">
        <v>0.19417669789531949</v>
      </c>
      <c r="G586" s="18">
        <v>0.72544811937463305</v>
      </c>
      <c r="H586" s="16">
        <v>1.3358403698691609E-2</v>
      </c>
      <c r="I586" s="16">
        <v>-0.20433529312872989</v>
      </c>
      <c r="J586" s="16">
        <v>0.23105210052611311</v>
      </c>
      <c r="K586" s="17">
        <v>0.90408917129731758</v>
      </c>
      <c r="L586" s="18">
        <v>0.99302535535973024</v>
      </c>
      <c r="M586" s="16">
        <v>-0.69386756140587436</v>
      </c>
      <c r="N586" s="16">
        <v>-2.5104228309328329</v>
      </c>
      <c r="O586" s="16">
        <v>1.122687708121084</v>
      </c>
      <c r="P586" s="17">
        <v>0.45333987037954271</v>
      </c>
      <c r="Q586" s="18">
        <v>0.99028248230918103</v>
      </c>
      <c r="R586" s="16">
        <v>0.16884142749517719</v>
      </c>
      <c r="S586" s="16">
        <v>-6.6380804066028559E-2</v>
      </c>
      <c r="T586" s="16">
        <v>0.40406365905638292</v>
      </c>
      <c r="U586" s="17">
        <v>0.159088055653958</v>
      </c>
      <c r="V586" s="18">
        <v>0.9928179240186662</v>
      </c>
      <c r="W586" s="16">
        <v>-1.232532473562015E-2</v>
      </c>
      <c r="X586" s="16">
        <v>-2.5060043562397549E-2</v>
      </c>
      <c r="Y586" s="16">
        <v>4.0939409115724022E-4</v>
      </c>
      <c r="Z586" s="17">
        <v>5.7803881586163543E-2</v>
      </c>
      <c r="AA586" s="18">
        <v>0.52116966361278338</v>
      </c>
    </row>
    <row r="587" spans="1:27" x14ac:dyDescent="0.25">
      <c r="A587" s="13">
        <v>584</v>
      </c>
      <c r="B587" s="14" t="s">
        <v>595</v>
      </c>
      <c r="C587" s="16">
        <v>0.15702849267151039</v>
      </c>
      <c r="D587" s="16">
        <v>-0.1267844595478349</v>
      </c>
      <c r="E587" s="16">
        <v>0.4408414448908558</v>
      </c>
      <c r="F587" s="17">
        <v>0.27755023016066999</v>
      </c>
      <c r="G587" s="18">
        <v>0.75564587663361638</v>
      </c>
      <c r="H587" s="16">
        <v>-7.0011037276937235E-2</v>
      </c>
      <c r="I587" s="16">
        <v>-0.30555550565120188</v>
      </c>
      <c r="J587" s="16">
        <v>0.1655334310973274</v>
      </c>
      <c r="K587" s="17">
        <v>0.55951002501327607</v>
      </c>
      <c r="L587" s="18">
        <v>0.99302535535973024</v>
      </c>
      <c r="M587" s="16">
        <v>-1.0580689969324819</v>
      </c>
      <c r="N587" s="16">
        <v>-3.0235808673675799</v>
      </c>
      <c r="O587" s="16">
        <v>0.90744287350261654</v>
      </c>
      <c r="P587" s="17">
        <v>0.29073820199736539</v>
      </c>
      <c r="Q587" s="18">
        <v>0.99028248230918103</v>
      </c>
      <c r="R587" s="16">
        <v>0.11270786726285981</v>
      </c>
      <c r="S587" s="16">
        <v>-0.1418024667079735</v>
      </c>
      <c r="T587" s="16">
        <v>0.36721820123369298</v>
      </c>
      <c r="U587" s="17">
        <v>0.38469500435970078</v>
      </c>
      <c r="V587" s="18">
        <v>0.9928179240186662</v>
      </c>
      <c r="W587" s="16">
        <v>-1.146785726310009E-2</v>
      </c>
      <c r="X587" s="16">
        <v>-2.52468165056682E-2</v>
      </c>
      <c r="Y587" s="16">
        <v>2.311101979468027E-3</v>
      </c>
      <c r="Z587" s="17">
        <v>0.1026427340440778</v>
      </c>
      <c r="AA587" s="18">
        <v>0.53821957182434732</v>
      </c>
    </row>
    <row r="588" spans="1:27" x14ac:dyDescent="0.25">
      <c r="A588" s="13">
        <v>585</v>
      </c>
      <c r="B588" s="14" t="s">
        <v>596</v>
      </c>
      <c r="C588" s="16">
        <v>0.156247634857858</v>
      </c>
      <c r="D588" s="16">
        <v>-0.13472387311237469</v>
      </c>
      <c r="E588" s="16">
        <v>0.44721914282809061</v>
      </c>
      <c r="F588" s="17">
        <v>0.29193156704208878</v>
      </c>
      <c r="G588" s="18">
        <v>0.75788167746008439</v>
      </c>
      <c r="H588" s="16">
        <v>-0.1199217505179328</v>
      </c>
      <c r="I588" s="16">
        <v>-0.36140730859752962</v>
      </c>
      <c r="J588" s="16">
        <v>0.121563807561664</v>
      </c>
      <c r="K588" s="17">
        <v>0.32970451682292662</v>
      </c>
      <c r="L588" s="18">
        <v>0.99302535535973024</v>
      </c>
      <c r="M588" s="16">
        <v>-1.072546293148992</v>
      </c>
      <c r="N588" s="16">
        <v>-3.0876338654451749</v>
      </c>
      <c r="O588" s="16">
        <v>0.94254127914719077</v>
      </c>
      <c r="P588" s="17">
        <v>0.29619663561164061</v>
      </c>
      <c r="Q588" s="18">
        <v>0.99028248230918103</v>
      </c>
      <c r="R588" s="16">
        <v>0.13963100031866191</v>
      </c>
      <c r="S588" s="16">
        <v>-0.1212987954866655</v>
      </c>
      <c r="T588" s="16">
        <v>0.4005607961239892</v>
      </c>
      <c r="U588" s="17">
        <v>0.29360211183959029</v>
      </c>
      <c r="V588" s="18">
        <v>0.9928179240186662</v>
      </c>
      <c r="W588" s="16">
        <v>-1.3569492801305439E-2</v>
      </c>
      <c r="X588" s="16">
        <v>-2.7695995900331859E-2</v>
      </c>
      <c r="Y588" s="16">
        <v>5.5701029772098169E-4</v>
      </c>
      <c r="Z588" s="17">
        <v>5.970611524893054E-2</v>
      </c>
      <c r="AA588" s="18">
        <v>0.52116966361278338</v>
      </c>
    </row>
    <row r="589" spans="1:27" x14ac:dyDescent="0.25">
      <c r="A589" s="13">
        <v>586</v>
      </c>
      <c r="B589" s="14" t="s">
        <v>597</v>
      </c>
      <c r="C589" s="16">
        <v>-4.0052413997876048E-2</v>
      </c>
      <c r="D589" s="16">
        <v>-0.32179896321211882</v>
      </c>
      <c r="E589" s="16">
        <v>0.24169413521636671</v>
      </c>
      <c r="F589" s="17">
        <v>0.78013578471930489</v>
      </c>
      <c r="G589" s="18">
        <v>0.95232082423824349</v>
      </c>
      <c r="H589" s="16">
        <v>8.9081791780412853E-2</v>
      </c>
      <c r="I589" s="16">
        <v>-0.1447477097698299</v>
      </c>
      <c r="J589" s="16">
        <v>0.3229112933306556</v>
      </c>
      <c r="K589" s="17">
        <v>0.45452240429340879</v>
      </c>
      <c r="L589" s="18">
        <v>0.99302535535973024</v>
      </c>
      <c r="M589" s="16">
        <v>0.39490528135961711</v>
      </c>
      <c r="N589" s="16">
        <v>-1.5562959679291539</v>
      </c>
      <c r="O589" s="16">
        <v>2.3461065306483881</v>
      </c>
      <c r="P589" s="17">
        <v>0.69107177514902385</v>
      </c>
      <c r="Q589" s="18">
        <v>0.99028248230918103</v>
      </c>
      <c r="R589" s="16">
        <v>0.17968080876713369</v>
      </c>
      <c r="S589" s="16">
        <v>-7.2976470525136033E-2</v>
      </c>
      <c r="T589" s="16">
        <v>0.43233808805940338</v>
      </c>
      <c r="U589" s="17">
        <v>0.16296712907899011</v>
      </c>
      <c r="V589" s="18">
        <v>0.9928179240186662</v>
      </c>
      <c r="W589" s="16">
        <v>-2.9517153206674051E-3</v>
      </c>
      <c r="X589" s="16">
        <v>-1.6630351859273709E-2</v>
      </c>
      <c r="Y589" s="16">
        <v>1.07269212179389E-2</v>
      </c>
      <c r="Z589" s="17">
        <v>0.67177988335394179</v>
      </c>
      <c r="AA589" s="18">
        <v>0.89041276284270943</v>
      </c>
    </row>
    <row r="590" spans="1:27" x14ac:dyDescent="0.25">
      <c r="A590" s="13">
        <v>587</v>
      </c>
      <c r="B590" s="14" t="s">
        <v>598</v>
      </c>
      <c r="C590" s="16">
        <v>-4.7686604190264062E-2</v>
      </c>
      <c r="D590" s="16">
        <v>-0.35176744372157809</v>
      </c>
      <c r="E590" s="16">
        <v>0.2563942353410501</v>
      </c>
      <c r="F590" s="17">
        <v>0.75813184869403816</v>
      </c>
      <c r="G590" s="18">
        <v>0.95104384260808028</v>
      </c>
      <c r="H590" s="16">
        <v>-2.268195044956027E-2</v>
      </c>
      <c r="I590" s="16">
        <v>-0.27504731689995499</v>
      </c>
      <c r="J590" s="16">
        <v>0.2296834160008345</v>
      </c>
      <c r="K590" s="17">
        <v>0.85991034603467598</v>
      </c>
      <c r="L590" s="18">
        <v>0.99302535535973024</v>
      </c>
      <c r="M590" s="16">
        <v>0.50444458209607346</v>
      </c>
      <c r="N590" s="16">
        <v>-1.6014300617389079</v>
      </c>
      <c r="O590" s="16">
        <v>2.6103192259310548</v>
      </c>
      <c r="P590" s="17">
        <v>0.63811711305475027</v>
      </c>
      <c r="Q590" s="18">
        <v>0.99028248230918103</v>
      </c>
      <c r="R590" s="16">
        <v>0.12992450354813179</v>
      </c>
      <c r="S590" s="16">
        <v>-0.1427611347148951</v>
      </c>
      <c r="T590" s="16">
        <v>0.40261014181115867</v>
      </c>
      <c r="U590" s="17">
        <v>0.34967552799231111</v>
      </c>
      <c r="V590" s="18">
        <v>0.9928179240186662</v>
      </c>
      <c r="W590" s="16">
        <v>-1.386912103702936E-2</v>
      </c>
      <c r="X590" s="16">
        <v>-2.8632074811984948E-2</v>
      </c>
      <c r="Y590" s="16">
        <v>8.9383273792622078E-4</v>
      </c>
      <c r="Z590" s="17">
        <v>6.5518205145395941E-2</v>
      </c>
      <c r="AA590" s="18">
        <v>0.52116966361278338</v>
      </c>
    </row>
    <row r="591" spans="1:27" x14ac:dyDescent="0.25">
      <c r="A591" s="13">
        <v>588</v>
      </c>
      <c r="B591" s="14" t="s">
        <v>599</v>
      </c>
      <c r="C591" s="16">
        <v>0.21955159296146809</v>
      </c>
      <c r="D591" s="16">
        <v>-6.9086839260961347E-2</v>
      </c>
      <c r="E591" s="16">
        <v>0.50819002518389755</v>
      </c>
      <c r="F591" s="17">
        <v>0.13569171494936791</v>
      </c>
      <c r="G591" s="18">
        <v>0.71475827045931317</v>
      </c>
      <c r="H591" s="16">
        <v>8.6046412693264088E-2</v>
      </c>
      <c r="I591" s="16">
        <v>-0.1535028592429559</v>
      </c>
      <c r="J591" s="16">
        <v>0.32559568462948407</v>
      </c>
      <c r="K591" s="17">
        <v>0.48069492216617921</v>
      </c>
      <c r="L591" s="18">
        <v>0.99302535535973024</v>
      </c>
      <c r="M591" s="16">
        <v>0.44114550108747169</v>
      </c>
      <c r="N591" s="16">
        <v>-1.5577846406155249</v>
      </c>
      <c r="O591" s="16">
        <v>2.4400756427904691</v>
      </c>
      <c r="P591" s="17">
        <v>0.66477709930512585</v>
      </c>
      <c r="Q591" s="18">
        <v>0.99028248230918103</v>
      </c>
      <c r="R591" s="16">
        <v>0.14207441519451111</v>
      </c>
      <c r="S591" s="16">
        <v>-0.1167631861457316</v>
      </c>
      <c r="T591" s="16">
        <v>0.40091201653475389</v>
      </c>
      <c r="U591" s="17">
        <v>0.2813739322052986</v>
      </c>
      <c r="V591" s="18">
        <v>0.9928179240186662</v>
      </c>
      <c r="W591" s="16">
        <v>-1.344657942546271E-2</v>
      </c>
      <c r="X591" s="16">
        <v>-2.7459813008818969E-2</v>
      </c>
      <c r="Y591" s="16">
        <v>5.666541578935539E-4</v>
      </c>
      <c r="Z591" s="17">
        <v>5.9973187653256523E-2</v>
      </c>
      <c r="AA591" s="18">
        <v>0.52116966361278338</v>
      </c>
    </row>
    <row r="592" spans="1:27" x14ac:dyDescent="0.25">
      <c r="A592" s="13">
        <v>589</v>
      </c>
      <c r="B592" s="14" t="s">
        <v>600</v>
      </c>
      <c r="C592" s="16">
        <v>-0.16917161818434401</v>
      </c>
      <c r="D592" s="16">
        <v>-0.44351025314187908</v>
      </c>
      <c r="E592" s="16">
        <v>0.10516701677319119</v>
      </c>
      <c r="F592" s="17">
        <v>0.22626477665046749</v>
      </c>
      <c r="G592" s="18">
        <v>0.73567739772651142</v>
      </c>
      <c r="H592" s="16">
        <v>-2.4735952183343152E-2</v>
      </c>
      <c r="I592" s="16">
        <v>-0.25241741428819159</v>
      </c>
      <c r="J592" s="16">
        <v>0.2029455099215054</v>
      </c>
      <c r="K592" s="17">
        <v>0.83106528243406586</v>
      </c>
      <c r="L592" s="18">
        <v>0.99302535535973024</v>
      </c>
      <c r="M592" s="16">
        <v>0.8314315470011312</v>
      </c>
      <c r="N592" s="16">
        <v>-1.0684670986084699</v>
      </c>
      <c r="O592" s="16">
        <v>2.7313301926107321</v>
      </c>
      <c r="P592" s="17">
        <v>0.39032233973998581</v>
      </c>
      <c r="Q592" s="18">
        <v>0.99028248230918103</v>
      </c>
      <c r="R592" s="16">
        <v>0.154270951849585</v>
      </c>
      <c r="S592" s="16">
        <v>-9.17432524288114E-2</v>
      </c>
      <c r="T592" s="16">
        <v>0.40028515612798138</v>
      </c>
      <c r="U592" s="17">
        <v>0.21852083931718669</v>
      </c>
      <c r="V592" s="18">
        <v>0.9928179240186662</v>
      </c>
      <c r="W592" s="16">
        <v>1.895804714280178E-3</v>
      </c>
      <c r="X592" s="16">
        <v>-1.142318175262423E-2</v>
      </c>
      <c r="Y592" s="16">
        <v>1.521479118118459E-2</v>
      </c>
      <c r="Z592" s="17">
        <v>0.77986321291542104</v>
      </c>
      <c r="AA592" s="18">
        <v>0.92459397198189541</v>
      </c>
    </row>
    <row r="593" spans="1:27" x14ac:dyDescent="0.25">
      <c r="A593" s="13">
        <v>590</v>
      </c>
      <c r="B593" s="14" t="s">
        <v>601</v>
      </c>
      <c r="C593" s="16">
        <v>-0.15686768700026649</v>
      </c>
      <c r="D593" s="16">
        <v>-0.43531405101559878</v>
      </c>
      <c r="E593" s="16">
        <v>0.12157867701506581</v>
      </c>
      <c r="F593" s="17">
        <v>0.2688954940986682</v>
      </c>
      <c r="G593" s="18">
        <v>0.75062588392556884</v>
      </c>
      <c r="H593" s="16">
        <v>4.0438369392983398E-2</v>
      </c>
      <c r="I593" s="16">
        <v>-0.1906522142814705</v>
      </c>
      <c r="J593" s="16">
        <v>0.2715289530674373</v>
      </c>
      <c r="K593" s="17">
        <v>0.73114423366181192</v>
      </c>
      <c r="L593" s="18">
        <v>0.99302535535973024</v>
      </c>
      <c r="M593" s="16">
        <v>0.80026814938497026</v>
      </c>
      <c r="N593" s="16">
        <v>-1.1280780711520491</v>
      </c>
      <c r="O593" s="16">
        <v>2.7286143699219889</v>
      </c>
      <c r="P593" s="17">
        <v>0.4152628728067721</v>
      </c>
      <c r="Q593" s="18">
        <v>0.99028248230918103</v>
      </c>
      <c r="R593" s="16">
        <v>0.25131391089228189</v>
      </c>
      <c r="S593" s="16">
        <v>1.616085108290227E-3</v>
      </c>
      <c r="T593" s="16">
        <v>0.50101173667627363</v>
      </c>
      <c r="U593" s="17">
        <v>4.8541067234649758E-2</v>
      </c>
      <c r="V593" s="18">
        <v>0.9928179240186662</v>
      </c>
      <c r="W593" s="16">
        <v>2.9066129506345692E-3</v>
      </c>
      <c r="X593" s="16">
        <v>-1.06118014522548E-2</v>
      </c>
      <c r="Y593" s="16">
        <v>1.6425027353523941E-2</v>
      </c>
      <c r="Z593" s="17">
        <v>0.6728953949797678</v>
      </c>
      <c r="AA593" s="18">
        <v>0.89041276284270943</v>
      </c>
    </row>
    <row r="594" spans="1:27" x14ac:dyDescent="0.25">
      <c r="A594" s="13">
        <v>591</v>
      </c>
      <c r="B594" s="14" t="s">
        <v>602</v>
      </c>
      <c r="C594" s="16">
        <v>0.1156069245509105</v>
      </c>
      <c r="D594" s="16">
        <v>-0.1788052462289659</v>
      </c>
      <c r="E594" s="16">
        <v>0.41001909533078701</v>
      </c>
      <c r="F594" s="17">
        <v>0.44079292583971241</v>
      </c>
      <c r="G594" s="18">
        <v>0.81564990312609775</v>
      </c>
      <c r="H594" s="16">
        <v>0.1322730979395999</v>
      </c>
      <c r="I594" s="16">
        <v>-0.1120679643938208</v>
      </c>
      <c r="J594" s="16">
        <v>0.37661416027302053</v>
      </c>
      <c r="K594" s="17">
        <v>0.28803529989036059</v>
      </c>
      <c r="L594" s="18">
        <v>0.99302535535973024</v>
      </c>
      <c r="M594" s="16">
        <v>1.886496403444059</v>
      </c>
      <c r="N594" s="16">
        <v>-0.15241905810677989</v>
      </c>
      <c r="O594" s="16">
        <v>3.9254118649948979</v>
      </c>
      <c r="P594" s="17">
        <v>6.9686845335099404E-2</v>
      </c>
      <c r="Q594" s="18">
        <v>0.99028248230918103</v>
      </c>
      <c r="R594" s="16">
        <v>7.5035088605105466E-2</v>
      </c>
      <c r="S594" s="16">
        <v>-0.18898013453507689</v>
      </c>
      <c r="T594" s="16">
        <v>0.33905031174528782</v>
      </c>
      <c r="U594" s="17">
        <v>0.57683874666229196</v>
      </c>
      <c r="V594" s="18">
        <v>0.9928179240186662</v>
      </c>
      <c r="W594" s="16">
        <v>-1.4340955756120479E-2</v>
      </c>
      <c r="X594" s="16">
        <v>-2.8634501099874549E-2</v>
      </c>
      <c r="Y594" s="16">
        <v>-4.7410412366406113E-5</v>
      </c>
      <c r="Z594" s="17">
        <v>4.9247771933629038E-2</v>
      </c>
      <c r="AA594" s="18">
        <v>0.52116966361278338</v>
      </c>
    </row>
    <row r="595" spans="1:27" x14ac:dyDescent="0.25">
      <c r="A595" s="13">
        <v>592</v>
      </c>
      <c r="B595" s="14" t="s">
        <v>603</v>
      </c>
      <c r="C595" s="16">
        <v>0.20528130526041091</v>
      </c>
      <c r="D595" s="16">
        <v>-9.1149837434745362E-2</v>
      </c>
      <c r="E595" s="16">
        <v>0.50171244795556713</v>
      </c>
      <c r="F595" s="17">
        <v>0.17426330255968689</v>
      </c>
      <c r="G595" s="18">
        <v>0.72544811937463305</v>
      </c>
      <c r="H595" s="16">
        <v>6.0666846595329997E-2</v>
      </c>
      <c r="I595" s="16">
        <v>-0.1853498181471013</v>
      </c>
      <c r="J595" s="16">
        <v>0.30668351133776128</v>
      </c>
      <c r="K595" s="17">
        <v>0.62825675731650266</v>
      </c>
      <c r="L595" s="18">
        <v>0.99302535535973024</v>
      </c>
      <c r="M595" s="16">
        <v>1.2470349528359581</v>
      </c>
      <c r="N595" s="16">
        <v>-0.80586265165277848</v>
      </c>
      <c r="O595" s="16">
        <v>3.299932557324694</v>
      </c>
      <c r="P595" s="17">
        <v>0.233258647425546</v>
      </c>
      <c r="Q595" s="18">
        <v>0.99028248230918103</v>
      </c>
      <c r="R595" s="16">
        <v>6.3696654414975254E-2</v>
      </c>
      <c r="S595" s="16">
        <v>-0.20212908939530841</v>
      </c>
      <c r="T595" s="16">
        <v>0.32952239822525892</v>
      </c>
      <c r="U595" s="17">
        <v>0.63800987065613479</v>
      </c>
      <c r="V595" s="18">
        <v>0.9928179240186662</v>
      </c>
      <c r="W595" s="16">
        <v>-2.121223597252225E-2</v>
      </c>
      <c r="X595" s="16">
        <v>-3.5603801267497681E-2</v>
      </c>
      <c r="Y595" s="16">
        <v>-6.8206706775468164E-3</v>
      </c>
      <c r="Z595" s="17">
        <v>3.9455115049568026E-3</v>
      </c>
      <c r="AA595" s="18">
        <v>0.50015701034020188</v>
      </c>
    </row>
    <row r="596" spans="1:27" x14ac:dyDescent="0.25">
      <c r="A596" s="13">
        <v>593</v>
      </c>
      <c r="B596" s="14" t="s">
        <v>604</v>
      </c>
      <c r="C596" s="16">
        <v>0.29729373200886328</v>
      </c>
      <c r="D596" s="16">
        <v>1.213538830634953E-2</v>
      </c>
      <c r="E596" s="16">
        <v>0.58245207571137714</v>
      </c>
      <c r="F596" s="17">
        <v>4.1048700170255928E-2</v>
      </c>
      <c r="G596" s="18">
        <v>0.59831707237746057</v>
      </c>
      <c r="H596" s="16">
        <v>0.15463852064902439</v>
      </c>
      <c r="I596" s="16">
        <v>-8.2022526511303706E-2</v>
      </c>
      <c r="J596" s="16">
        <v>0.39129956780935249</v>
      </c>
      <c r="K596" s="17">
        <v>0.19981941841443349</v>
      </c>
      <c r="L596" s="18">
        <v>0.99302535535973024</v>
      </c>
      <c r="M596" s="16">
        <v>0.41675383176599468</v>
      </c>
      <c r="N596" s="16">
        <v>-1.5580753827503779</v>
      </c>
      <c r="O596" s="16">
        <v>2.3915830462823671</v>
      </c>
      <c r="P596" s="17">
        <v>0.67860533271052437</v>
      </c>
      <c r="Q596" s="18">
        <v>0.99028248230918103</v>
      </c>
      <c r="R596" s="16">
        <v>6.5551981788761635E-2</v>
      </c>
      <c r="S596" s="16">
        <v>-0.19016483706243081</v>
      </c>
      <c r="T596" s="16">
        <v>0.32126880063995411</v>
      </c>
      <c r="U596" s="17">
        <v>0.61473932370405171</v>
      </c>
      <c r="V596" s="18">
        <v>0.9928179240186662</v>
      </c>
      <c r="W596" s="16">
        <v>-1.023863473150974E-2</v>
      </c>
      <c r="X596" s="16">
        <v>-2.4082911974073671E-2</v>
      </c>
      <c r="Y596" s="16">
        <v>3.605642511054186E-3</v>
      </c>
      <c r="Z596" s="17">
        <v>0.1468496042304957</v>
      </c>
      <c r="AA596" s="18">
        <v>0.60015936884517007</v>
      </c>
    </row>
    <row r="597" spans="1:27" x14ac:dyDescent="0.25">
      <c r="A597" s="13">
        <v>594</v>
      </c>
      <c r="B597" s="14" t="s">
        <v>605</v>
      </c>
      <c r="C597" s="16">
        <v>0.1210847235406441</v>
      </c>
      <c r="D597" s="16">
        <v>-0.14995257862428019</v>
      </c>
      <c r="E597" s="16">
        <v>0.39212202570556842</v>
      </c>
      <c r="F597" s="17">
        <v>0.38052196948207412</v>
      </c>
      <c r="G597" s="18">
        <v>0.79775889321664428</v>
      </c>
      <c r="H597" s="16">
        <v>-4.2386243381541643E-2</v>
      </c>
      <c r="I597" s="16">
        <v>-0.26732783518983982</v>
      </c>
      <c r="J597" s="16">
        <v>0.18255534842675661</v>
      </c>
      <c r="K597" s="17">
        <v>0.71138501025219425</v>
      </c>
      <c r="L597" s="18">
        <v>0.99302535535973024</v>
      </c>
      <c r="M597" s="16">
        <v>4.8012743130754029E-2</v>
      </c>
      <c r="N597" s="16">
        <v>-1.8290229262073541</v>
      </c>
      <c r="O597" s="16">
        <v>1.925048412468862</v>
      </c>
      <c r="P597" s="17">
        <v>0.95993982340311013</v>
      </c>
      <c r="Q597" s="18">
        <v>0.99448986530968397</v>
      </c>
      <c r="R597" s="16">
        <v>0.14037056251963551</v>
      </c>
      <c r="S597" s="16">
        <v>-0.1026831591415093</v>
      </c>
      <c r="T597" s="16">
        <v>0.38342428418078028</v>
      </c>
      <c r="U597" s="17">
        <v>0.257060417095406</v>
      </c>
      <c r="V597" s="18">
        <v>0.9928179240186662</v>
      </c>
      <c r="W597" s="16">
        <v>-4.4910276045751476E-3</v>
      </c>
      <c r="X597" s="16">
        <v>-1.764973622073376E-2</v>
      </c>
      <c r="Y597" s="16">
        <v>8.6676810115834599E-3</v>
      </c>
      <c r="Z597" s="17">
        <v>0.50282498983523938</v>
      </c>
      <c r="AA597" s="18">
        <v>0.85373868072434433</v>
      </c>
    </row>
    <row r="598" spans="1:27" x14ac:dyDescent="0.25">
      <c r="A598" s="13">
        <v>595</v>
      </c>
      <c r="B598" s="14" t="s">
        <v>606</v>
      </c>
      <c r="C598" s="16">
        <v>0.1120695835220412</v>
      </c>
      <c r="D598" s="16">
        <v>-0.18158130080031701</v>
      </c>
      <c r="E598" s="16">
        <v>0.4057204678443993</v>
      </c>
      <c r="F598" s="17">
        <v>0.453725970649282</v>
      </c>
      <c r="G598" s="18">
        <v>0.81564990312609775</v>
      </c>
      <c r="H598" s="16">
        <v>7.118778623110851E-2</v>
      </c>
      <c r="I598" s="16">
        <v>-0.17252146274596439</v>
      </c>
      <c r="J598" s="16">
        <v>0.31489703520818141</v>
      </c>
      <c r="K598" s="17">
        <v>0.56630486722560847</v>
      </c>
      <c r="L598" s="18">
        <v>0.99302535535973024</v>
      </c>
      <c r="M598" s="16">
        <v>0.72723212436876827</v>
      </c>
      <c r="N598" s="16">
        <v>-1.306411140979068</v>
      </c>
      <c r="O598" s="16">
        <v>2.7608753897166052</v>
      </c>
      <c r="P598" s="17">
        <v>0.48265148191028212</v>
      </c>
      <c r="Q598" s="18">
        <v>0.99028248230918103</v>
      </c>
      <c r="R598" s="16">
        <v>-4.3692686852218457E-2</v>
      </c>
      <c r="S598" s="16">
        <v>-0.30702522349400341</v>
      </c>
      <c r="T598" s="16">
        <v>0.21963984978956641</v>
      </c>
      <c r="U598" s="17">
        <v>0.74457435530024241</v>
      </c>
      <c r="V598" s="18">
        <v>0.9928179240186662</v>
      </c>
      <c r="W598" s="16">
        <v>-1.643039000383387E-2</v>
      </c>
      <c r="X598" s="16">
        <v>-3.068697531814589E-2</v>
      </c>
      <c r="Y598" s="16">
        <v>-2.1738046895218512E-3</v>
      </c>
      <c r="Z598" s="17">
        <v>2.3982225909441841E-2</v>
      </c>
      <c r="AA598" s="18">
        <v>0.52089023734713735</v>
      </c>
    </row>
    <row r="599" spans="1:27" x14ac:dyDescent="0.25">
      <c r="A599" s="13">
        <v>596</v>
      </c>
      <c r="B599" s="14" t="s">
        <v>607</v>
      </c>
      <c r="C599" s="16">
        <v>0.16472134978385791</v>
      </c>
      <c r="D599" s="16">
        <v>-0.12681078405279789</v>
      </c>
      <c r="E599" s="16">
        <v>0.45625348362051371</v>
      </c>
      <c r="F599" s="17">
        <v>0.2674959792124908</v>
      </c>
      <c r="G599" s="18">
        <v>0.75062588392556884</v>
      </c>
      <c r="H599" s="16">
        <v>3.0683432466458081E-2</v>
      </c>
      <c r="I599" s="16">
        <v>-0.21126740501857419</v>
      </c>
      <c r="J599" s="16">
        <v>0.27263426995149032</v>
      </c>
      <c r="K599" s="17">
        <v>0.80334476782882125</v>
      </c>
      <c r="L599" s="18">
        <v>0.99302535535973024</v>
      </c>
      <c r="M599" s="16">
        <v>1.4384342954558389</v>
      </c>
      <c r="N599" s="16">
        <v>-0.58053582267453119</v>
      </c>
      <c r="O599" s="16">
        <v>3.4574044135862092</v>
      </c>
      <c r="P599" s="17">
        <v>0.1622038764928333</v>
      </c>
      <c r="Q599" s="18">
        <v>0.99028248230918103</v>
      </c>
      <c r="R599" s="16">
        <v>-0.14045236648782181</v>
      </c>
      <c r="S599" s="16">
        <v>-0.40188490565063251</v>
      </c>
      <c r="T599" s="16">
        <v>0.12098017267498901</v>
      </c>
      <c r="U599" s="17">
        <v>0.2917024487406234</v>
      </c>
      <c r="V599" s="18">
        <v>0.9928179240186662</v>
      </c>
      <c r="W599" s="16">
        <v>-1.3701764671034509E-2</v>
      </c>
      <c r="X599" s="16">
        <v>-2.7855485840636528E-2</v>
      </c>
      <c r="Y599" s="16">
        <v>4.5195649856750309E-4</v>
      </c>
      <c r="Z599" s="17">
        <v>5.7748271080722273E-2</v>
      </c>
      <c r="AA599" s="18">
        <v>0.52116966361278338</v>
      </c>
    </row>
    <row r="600" spans="1:27" x14ac:dyDescent="0.25">
      <c r="A600" s="13">
        <v>597</v>
      </c>
      <c r="B600" s="14" t="s">
        <v>608</v>
      </c>
      <c r="C600" s="16">
        <v>0.13764033757890021</v>
      </c>
      <c r="D600" s="16">
        <v>-0.15010313914618639</v>
      </c>
      <c r="E600" s="16">
        <v>0.4253838143039867</v>
      </c>
      <c r="F600" s="17">
        <v>0.34777779313368651</v>
      </c>
      <c r="G600" s="18">
        <v>0.79085925340692553</v>
      </c>
      <c r="H600" s="16">
        <v>0.205875198796344</v>
      </c>
      <c r="I600" s="16">
        <v>-3.2931324032790282E-2</v>
      </c>
      <c r="J600" s="16">
        <v>0.44468172162547842</v>
      </c>
      <c r="K600" s="17">
        <v>9.0930988231949297E-2</v>
      </c>
      <c r="L600" s="18">
        <v>0.99302535535973024</v>
      </c>
      <c r="M600" s="16">
        <v>1.0155611496994399</v>
      </c>
      <c r="N600" s="16">
        <v>-0.97717108722231538</v>
      </c>
      <c r="O600" s="16">
        <v>3.0082933866211952</v>
      </c>
      <c r="P600" s="17">
        <v>0.31718281750772881</v>
      </c>
      <c r="Q600" s="18">
        <v>0.99028248230918103</v>
      </c>
      <c r="R600" s="16">
        <v>-0.25090943853930281</v>
      </c>
      <c r="S600" s="16">
        <v>-0.50894448516618018</v>
      </c>
      <c r="T600" s="16">
        <v>7.1256080875746197E-3</v>
      </c>
      <c r="U600" s="17">
        <v>5.6645516486418121E-2</v>
      </c>
      <c r="V600" s="18">
        <v>0.9928179240186662</v>
      </c>
      <c r="W600" s="16">
        <v>-4.2047502217236856E-3</v>
      </c>
      <c r="X600" s="16">
        <v>-1.8174534218916349E-2</v>
      </c>
      <c r="Y600" s="16">
        <v>9.7650337754689731E-3</v>
      </c>
      <c r="Z600" s="17">
        <v>0.55455678935510566</v>
      </c>
      <c r="AA600" s="18">
        <v>0.86817319842471297</v>
      </c>
    </row>
    <row r="601" spans="1:27" x14ac:dyDescent="0.25">
      <c r="A601" s="13">
        <v>598</v>
      </c>
      <c r="B601" s="14" t="s">
        <v>609</v>
      </c>
      <c r="C601" s="16">
        <v>6.7342238822495473E-2</v>
      </c>
      <c r="D601" s="16">
        <v>-0.2243906007179397</v>
      </c>
      <c r="E601" s="16">
        <v>0.35907507836293062</v>
      </c>
      <c r="F601" s="17">
        <v>0.6503745023421037</v>
      </c>
      <c r="G601" s="18">
        <v>0.91923394290250116</v>
      </c>
      <c r="H601" s="16">
        <v>0.1063352521126537</v>
      </c>
      <c r="I601" s="16">
        <v>-0.1357821567635949</v>
      </c>
      <c r="J601" s="16">
        <v>0.34845266098890232</v>
      </c>
      <c r="K601" s="17">
        <v>0.38862569664161101</v>
      </c>
      <c r="L601" s="18">
        <v>0.99302535535973024</v>
      </c>
      <c r="M601" s="16">
        <v>0.24365489765283191</v>
      </c>
      <c r="N601" s="16">
        <v>-1.776705183268728</v>
      </c>
      <c r="O601" s="16">
        <v>2.2640149785743908</v>
      </c>
      <c r="P601" s="17">
        <v>0.81280155294861245</v>
      </c>
      <c r="Q601" s="18">
        <v>0.99028248230918103</v>
      </c>
      <c r="R601" s="16">
        <v>0.13299045676387131</v>
      </c>
      <c r="S601" s="16">
        <v>-0.1286220659948229</v>
      </c>
      <c r="T601" s="16">
        <v>0.39460297952256551</v>
      </c>
      <c r="U601" s="17">
        <v>0.31840199485734427</v>
      </c>
      <c r="V601" s="18">
        <v>0.9928179240186662</v>
      </c>
      <c r="W601" s="16">
        <v>-2.0296135793854242E-3</v>
      </c>
      <c r="X601" s="16">
        <v>-1.619307889804935E-2</v>
      </c>
      <c r="Y601" s="16">
        <v>1.2133851739278501E-2</v>
      </c>
      <c r="Z601" s="17">
        <v>0.7784161868807784</v>
      </c>
      <c r="AA601" s="18">
        <v>0.92459397198189541</v>
      </c>
    </row>
    <row r="602" spans="1:27" x14ac:dyDescent="0.25">
      <c r="A602" s="13">
        <v>599</v>
      </c>
      <c r="B602" s="14" t="s">
        <v>610</v>
      </c>
      <c r="C602" s="16">
        <v>0.15595937832807361</v>
      </c>
      <c r="D602" s="16">
        <v>-0.13883590242213581</v>
      </c>
      <c r="E602" s="16">
        <v>0.45075465907828288</v>
      </c>
      <c r="F602" s="17">
        <v>0.29912046168598277</v>
      </c>
      <c r="G602" s="18">
        <v>0.76085899133730217</v>
      </c>
      <c r="H602" s="16">
        <v>9.2029798446814248E-2</v>
      </c>
      <c r="I602" s="16">
        <v>-0.1526292177840072</v>
      </c>
      <c r="J602" s="16">
        <v>0.33668881467763567</v>
      </c>
      <c r="K602" s="17">
        <v>0.46023980204918519</v>
      </c>
      <c r="L602" s="18">
        <v>0.99302535535973024</v>
      </c>
      <c r="M602" s="16">
        <v>-0.42984432588588772</v>
      </c>
      <c r="N602" s="16">
        <v>-2.4714129686551418</v>
      </c>
      <c r="O602" s="16">
        <v>1.6117243168833659</v>
      </c>
      <c r="P602" s="17">
        <v>0.67930517874296559</v>
      </c>
      <c r="Q602" s="18">
        <v>0.99028248230918103</v>
      </c>
      <c r="R602" s="16">
        <v>0.1830072816014868</v>
      </c>
      <c r="S602" s="16">
        <v>-8.1351496847692273E-2</v>
      </c>
      <c r="T602" s="16">
        <v>0.44736606005066581</v>
      </c>
      <c r="U602" s="17">
        <v>0.1744127550689519</v>
      </c>
      <c r="V602" s="18">
        <v>0.9928179240186662</v>
      </c>
      <c r="W602" s="16">
        <v>-2.7905186350633669E-4</v>
      </c>
      <c r="X602" s="16">
        <v>-1.4591196980897799E-2</v>
      </c>
      <c r="Y602" s="16">
        <v>1.403309325388513E-2</v>
      </c>
      <c r="Z602" s="17">
        <v>0.9694588222388888</v>
      </c>
      <c r="AA602" s="18">
        <v>0.99123002432351381</v>
      </c>
    </row>
    <row r="603" spans="1:27" x14ac:dyDescent="0.25">
      <c r="A603" s="13">
        <v>600</v>
      </c>
      <c r="B603" s="14" t="s">
        <v>611</v>
      </c>
      <c r="C603" s="16">
        <v>0.2490084687395806</v>
      </c>
      <c r="D603" s="16">
        <v>6.426714955165308E-3</v>
      </c>
      <c r="E603" s="16">
        <v>0.49159022252399592</v>
      </c>
      <c r="F603" s="17">
        <v>4.425314492230048E-2</v>
      </c>
      <c r="G603" s="18">
        <v>0.59831707237746057</v>
      </c>
      <c r="H603" s="16">
        <v>-7.6379684185716307E-2</v>
      </c>
      <c r="I603" s="16">
        <v>-0.27770520434128348</v>
      </c>
      <c r="J603" s="16">
        <v>0.1249458359698509</v>
      </c>
      <c r="K603" s="17">
        <v>0.45640052137484488</v>
      </c>
      <c r="L603" s="18">
        <v>0.99302535535973024</v>
      </c>
      <c r="M603" s="16">
        <v>-0.22361658918727001</v>
      </c>
      <c r="N603" s="16">
        <v>-1.903586840318511</v>
      </c>
      <c r="O603" s="16">
        <v>1.456353661943971</v>
      </c>
      <c r="P603" s="17">
        <v>0.79380534263978297</v>
      </c>
      <c r="Q603" s="18">
        <v>0.99028248230918103</v>
      </c>
      <c r="R603" s="16">
        <v>0.114938862770809</v>
      </c>
      <c r="S603" s="16">
        <v>-0.1025972386936036</v>
      </c>
      <c r="T603" s="16">
        <v>0.33247496423522149</v>
      </c>
      <c r="U603" s="17">
        <v>0.29973784563530159</v>
      </c>
      <c r="V603" s="18">
        <v>0.9928179240186662</v>
      </c>
      <c r="W603" s="16">
        <v>-1.2954265789409031E-2</v>
      </c>
      <c r="X603" s="16">
        <v>-2.4731473532214499E-2</v>
      </c>
      <c r="Y603" s="16">
        <v>-1.177058046603561E-3</v>
      </c>
      <c r="Z603" s="17">
        <v>3.1162207572011411E-2</v>
      </c>
      <c r="AA603" s="18">
        <v>0.52089023734713735</v>
      </c>
    </row>
    <row r="604" spans="1:27" x14ac:dyDescent="0.25">
      <c r="A604" s="13">
        <v>601</v>
      </c>
      <c r="B604" s="14" t="s">
        <v>612</v>
      </c>
      <c r="C604" s="16">
        <v>0.24684449168137901</v>
      </c>
      <c r="D604" s="16">
        <v>6.2254513477384976E-3</v>
      </c>
      <c r="E604" s="16">
        <v>0.48746353201501941</v>
      </c>
      <c r="F604" s="17">
        <v>4.4381024815219633E-2</v>
      </c>
      <c r="G604" s="18">
        <v>0.59831707237746057</v>
      </c>
      <c r="H604" s="16">
        <v>-1.274580852949272E-2</v>
      </c>
      <c r="I604" s="16">
        <v>-0.212442416781221</v>
      </c>
      <c r="J604" s="16">
        <v>0.18695079972223549</v>
      </c>
      <c r="K604" s="17">
        <v>0.90025996633539507</v>
      </c>
      <c r="L604" s="18">
        <v>0.99302535535973024</v>
      </c>
      <c r="M604" s="16">
        <v>-0.1835700716513172</v>
      </c>
      <c r="N604" s="16">
        <v>-1.8499477909562481</v>
      </c>
      <c r="O604" s="16">
        <v>1.4828076476536141</v>
      </c>
      <c r="P604" s="17">
        <v>0.82874078316158184</v>
      </c>
      <c r="Q604" s="18">
        <v>0.99028248230918103</v>
      </c>
      <c r="R604" s="16">
        <v>0.12774957704269579</v>
      </c>
      <c r="S604" s="16">
        <v>-8.8026453741575028E-2</v>
      </c>
      <c r="T604" s="16">
        <v>0.34352560782696662</v>
      </c>
      <c r="U604" s="17">
        <v>0.24530860009540301</v>
      </c>
      <c r="V604" s="18">
        <v>0.9928179240186662</v>
      </c>
      <c r="W604" s="16">
        <v>-9.414170367265072E-3</v>
      </c>
      <c r="X604" s="16">
        <v>-2.1096089475666831E-2</v>
      </c>
      <c r="Y604" s="16">
        <v>2.2677487411366828E-3</v>
      </c>
      <c r="Z604" s="17">
        <v>0.11398435660425039</v>
      </c>
      <c r="AA604" s="18">
        <v>0.53821957182434732</v>
      </c>
    </row>
    <row r="605" spans="1:27" x14ac:dyDescent="0.25">
      <c r="A605" s="13">
        <v>602</v>
      </c>
      <c r="B605" s="14" t="s">
        <v>613</v>
      </c>
      <c r="C605" s="16">
        <v>0.12615608462384881</v>
      </c>
      <c r="D605" s="16">
        <v>-8.4167930009022313E-2</v>
      </c>
      <c r="E605" s="16">
        <v>0.33648009925672001</v>
      </c>
      <c r="F605" s="17">
        <v>0.2391762460188718</v>
      </c>
      <c r="G605" s="18">
        <v>0.73567739772651142</v>
      </c>
      <c r="H605" s="16">
        <v>-0.1059979252175788</v>
      </c>
      <c r="I605" s="16">
        <v>-0.28055182709430893</v>
      </c>
      <c r="J605" s="16">
        <v>6.8555976659151294E-2</v>
      </c>
      <c r="K605" s="17">
        <v>0.233412914723406</v>
      </c>
      <c r="L605" s="18">
        <v>0.99302535535973024</v>
      </c>
      <c r="M605" s="16">
        <v>-0.11427352148338971</v>
      </c>
      <c r="N605" s="16">
        <v>-1.5708467474966299</v>
      </c>
      <c r="O605" s="16">
        <v>1.342299704529851</v>
      </c>
      <c r="P605" s="17">
        <v>0.87756515680852842</v>
      </c>
      <c r="Q605" s="18">
        <v>0.99028248230918103</v>
      </c>
      <c r="R605" s="16">
        <v>0.12123000656186469</v>
      </c>
      <c r="S605" s="16">
        <v>-6.7378845809777585E-2</v>
      </c>
      <c r="T605" s="16">
        <v>0.30983885893350699</v>
      </c>
      <c r="U605" s="17">
        <v>0.2072419932593311</v>
      </c>
      <c r="V605" s="18">
        <v>0.9928179240186662</v>
      </c>
      <c r="W605" s="16">
        <v>-9.3896106956838036E-3</v>
      </c>
      <c r="X605" s="16">
        <v>-1.9600723341169669E-2</v>
      </c>
      <c r="Y605" s="16">
        <v>8.2150194980205871E-4</v>
      </c>
      <c r="Z605" s="17">
        <v>7.141835985578672E-2</v>
      </c>
      <c r="AA605" s="18">
        <v>0.5264553383655135</v>
      </c>
    </row>
    <row r="606" spans="1:27" x14ac:dyDescent="0.25">
      <c r="A606" s="13">
        <v>603</v>
      </c>
      <c r="B606" s="14" t="s">
        <v>614</v>
      </c>
      <c r="C606" s="16">
        <v>0.25054221176510111</v>
      </c>
      <c r="D606" s="16">
        <v>2.8477650122040701E-2</v>
      </c>
      <c r="E606" s="16">
        <v>0.47260677340816137</v>
      </c>
      <c r="F606" s="17">
        <v>2.709332563214124E-2</v>
      </c>
      <c r="G606" s="18">
        <v>0.55448015116039606</v>
      </c>
      <c r="H606" s="16">
        <v>-0.2242547923047726</v>
      </c>
      <c r="I606" s="16">
        <v>-0.40855250919175218</v>
      </c>
      <c r="J606" s="16">
        <v>-3.9957075417793031E-2</v>
      </c>
      <c r="K606" s="17">
        <v>1.7184556117769419E-2</v>
      </c>
      <c r="L606" s="18">
        <v>0.99302535535973024</v>
      </c>
      <c r="M606" s="16">
        <v>-8.0278355088323872E-2</v>
      </c>
      <c r="N606" s="16">
        <v>-1.618159302731174</v>
      </c>
      <c r="O606" s="16">
        <v>1.457602592554526</v>
      </c>
      <c r="P606" s="17">
        <v>0.91835577334839602</v>
      </c>
      <c r="Q606" s="18">
        <v>0.99028248230918103</v>
      </c>
      <c r="R606" s="16">
        <v>9.4351038949887556E-2</v>
      </c>
      <c r="S606" s="16">
        <v>-0.1047861931774967</v>
      </c>
      <c r="T606" s="16">
        <v>0.29348827107727182</v>
      </c>
      <c r="U606" s="17">
        <v>0.35237351288467611</v>
      </c>
      <c r="V606" s="18">
        <v>0.9928179240186662</v>
      </c>
      <c r="W606" s="16">
        <v>-1.094043796017667E-2</v>
      </c>
      <c r="X606" s="16">
        <v>-2.1721547561311769E-2</v>
      </c>
      <c r="Y606" s="16">
        <v>-1.593283590415572E-4</v>
      </c>
      <c r="Z606" s="17">
        <v>4.6721373541058313E-2</v>
      </c>
      <c r="AA606" s="18">
        <v>0.52116966361278338</v>
      </c>
    </row>
    <row r="607" spans="1:27" x14ac:dyDescent="0.25">
      <c r="A607" s="13">
        <v>604</v>
      </c>
      <c r="B607" s="14" t="s">
        <v>615</v>
      </c>
      <c r="C607" s="16">
        <v>0.10135597448851701</v>
      </c>
      <c r="D607" s="16">
        <v>-8.2100122155562005E-2</v>
      </c>
      <c r="E607" s="16">
        <v>0.28481207113259599</v>
      </c>
      <c r="F607" s="17">
        <v>0.27824545975537468</v>
      </c>
      <c r="G607" s="18">
        <v>0.75564587663361638</v>
      </c>
      <c r="H607" s="16">
        <v>-6.4358378658559673E-2</v>
      </c>
      <c r="I607" s="16">
        <v>-0.21661382865173259</v>
      </c>
      <c r="J607" s="16">
        <v>8.7897071334613219E-2</v>
      </c>
      <c r="K607" s="17">
        <v>0.40667005858476701</v>
      </c>
      <c r="L607" s="18">
        <v>0.99302535535973024</v>
      </c>
      <c r="M607" s="16">
        <v>3.107995224733754E-2</v>
      </c>
      <c r="N607" s="16">
        <v>-1.239422795558714</v>
      </c>
      <c r="O607" s="16">
        <v>1.3015827000533891</v>
      </c>
      <c r="P607" s="17">
        <v>0.96168672890337059</v>
      </c>
      <c r="Q607" s="18">
        <v>0.99448986530968397</v>
      </c>
      <c r="R607" s="16">
        <v>4.1021636828114223E-2</v>
      </c>
      <c r="S607" s="16">
        <v>-0.1234933088808626</v>
      </c>
      <c r="T607" s="16">
        <v>0.20553658253709101</v>
      </c>
      <c r="U607" s="17">
        <v>0.62442752791981437</v>
      </c>
      <c r="V607" s="18">
        <v>0.9928179240186662</v>
      </c>
      <c r="W607" s="16">
        <v>-1.512897776267009E-3</v>
      </c>
      <c r="X607" s="16">
        <v>-1.041958811119492E-2</v>
      </c>
      <c r="Y607" s="16">
        <v>7.3937925586609063E-3</v>
      </c>
      <c r="Z607" s="17">
        <v>0.73873052842241338</v>
      </c>
      <c r="AA607" s="18">
        <v>0.92043252759167715</v>
      </c>
    </row>
    <row r="608" spans="1:27" x14ac:dyDescent="0.25">
      <c r="A608" s="13">
        <v>605</v>
      </c>
      <c r="B608" s="14" t="s">
        <v>616</v>
      </c>
      <c r="C608" s="16">
        <v>0.1388521545492768</v>
      </c>
      <c r="D608" s="16">
        <v>-8.0461433522474368E-2</v>
      </c>
      <c r="E608" s="16">
        <v>0.35816574262102802</v>
      </c>
      <c r="F608" s="17">
        <v>0.21412412992756871</v>
      </c>
      <c r="G608" s="18">
        <v>0.72544811937463305</v>
      </c>
      <c r="H608" s="16">
        <v>-7.0460508751996713E-3</v>
      </c>
      <c r="I608" s="16">
        <v>-0.18906065628929311</v>
      </c>
      <c r="J608" s="16">
        <v>0.17496855453889371</v>
      </c>
      <c r="K608" s="17">
        <v>0.93940564240010105</v>
      </c>
      <c r="L608" s="18">
        <v>0.99302535535973024</v>
      </c>
      <c r="M608" s="16">
        <v>8.9083704346644352E-2</v>
      </c>
      <c r="N608" s="16">
        <v>-1.4297457124644399</v>
      </c>
      <c r="O608" s="16">
        <v>1.607913121157728</v>
      </c>
      <c r="P608" s="17">
        <v>0.90830638527034613</v>
      </c>
      <c r="Q608" s="18">
        <v>0.99028248230918103</v>
      </c>
      <c r="R608" s="16">
        <v>0.13342090490131231</v>
      </c>
      <c r="S608" s="16">
        <v>-6.3249381313618624E-2</v>
      </c>
      <c r="T608" s="16">
        <v>0.33009119111624308</v>
      </c>
      <c r="U608" s="17">
        <v>0.18318980805423291</v>
      </c>
      <c r="V608" s="18">
        <v>0.9928179240186662</v>
      </c>
      <c r="W608" s="16">
        <v>-3.0412755672158801E-3</v>
      </c>
      <c r="X608" s="16">
        <v>-1.368882694833305E-2</v>
      </c>
      <c r="Y608" s="16">
        <v>7.606275813901291E-3</v>
      </c>
      <c r="Z608" s="17">
        <v>0.57493164437780953</v>
      </c>
      <c r="AA608" s="18">
        <v>0.87357193973415748</v>
      </c>
    </row>
    <row r="609" spans="1:27" x14ac:dyDescent="0.25">
      <c r="A609" s="13">
        <v>606</v>
      </c>
      <c r="B609" s="14" t="s">
        <v>617</v>
      </c>
      <c r="C609" s="16">
        <v>0.15163550599991291</v>
      </c>
      <c r="D609" s="16">
        <v>-0.1018546731651212</v>
      </c>
      <c r="E609" s="16">
        <v>0.40512568516494712</v>
      </c>
      <c r="F609" s="17">
        <v>0.24045110755070451</v>
      </c>
      <c r="G609" s="18">
        <v>0.73567739772651142</v>
      </c>
      <c r="H609" s="16">
        <v>-0.11654129091908649</v>
      </c>
      <c r="I609" s="16">
        <v>-0.32692002459780689</v>
      </c>
      <c r="J609" s="16">
        <v>9.3837442759633988E-2</v>
      </c>
      <c r="K609" s="17">
        <v>0.2769626896831629</v>
      </c>
      <c r="L609" s="18">
        <v>0.99302535535973024</v>
      </c>
      <c r="M609" s="16">
        <v>-0.2731780615889709</v>
      </c>
      <c r="N609" s="16">
        <v>-2.0286932778308659</v>
      </c>
      <c r="O609" s="16">
        <v>1.482337154652924</v>
      </c>
      <c r="P609" s="17">
        <v>0.75994147964755254</v>
      </c>
      <c r="Q609" s="18">
        <v>0.99028248230918103</v>
      </c>
      <c r="R609" s="16">
        <v>3.698473594506279E-2</v>
      </c>
      <c r="S609" s="16">
        <v>-0.1903335370693344</v>
      </c>
      <c r="T609" s="16">
        <v>0.26430300895946002</v>
      </c>
      <c r="U609" s="17">
        <v>0.74936559169630534</v>
      </c>
      <c r="V609" s="18">
        <v>0.9928179240186662</v>
      </c>
      <c r="W609" s="16">
        <v>-1.0296167934197459E-2</v>
      </c>
      <c r="X609" s="16">
        <v>-2.2602973595437521E-2</v>
      </c>
      <c r="Y609" s="16">
        <v>2.0106377270426058E-3</v>
      </c>
      <c r="Z609" s="17">
        <v>0.1008629660898934</v>
      </c>
      <c r="AA609" s="18">
        <v>0.53821957182434732</v>
      </c>
    </row>
    <row r="610" spans="1:27" x14ac:dyDescent="0.25">
      <c r="A610" s="13">
        <v>607</v>
      </c>
      <c r="B610" s="14" t="s">
        <v>618</v>
      </c>
      <c r="C610" s="16">
        <v>0.1244295633544391</v>
      </c>
      <c r="D610" s="16">
        <v>-0.1214799951572427</v>
      </c>
      <c r="E610" s="16">
        <v>0.370339121866121</v>
      </c>
      <c r="F610" s="17">
        <v>0.32064374100633442</v>
      </c>
      <c r="G610" s="18">
        <v>0.77458211474903027</v>
      </c>
      <c r="H610" s="16">
        <v>-7.117246445283841E-2</v>
      </c>
      <c r="I610" s="16">
        <v>-0.27525982471897098</v>
      </c>
      <c r="J610" s="16">
        <v>0.13291489581329419</v>
      </c>
      <c r="K610" s="17">
        <v>0.49356605683067128</v>
      </c>
      <c r="L610" s="18">
        <v>0.99302535535973024</v>
      </c>
      <c r="M610" s="16">
        <v>-0.78669888908327401</v>
      </c>
      <c r="N610" s="16">
        <v>-2.489715444630098</v>
      </c>
      <c r="O610" s="16">
        <v>0.91631766646355062</v>
      </c>
      <c r="P610" s="17">
        <v>0.36454145025652329</v>
      </c>
      <c r="Q610" s="18">
        <v>0.99028248230918103</v>
      </c>
      <c r="R610" s="16">
        <v>-1.8959039944165021E-2</v>
      </c>
      <c r="S610" s="16">
        <v>-0.23947936283294641</v>
      </c>
      <c r="T610" s="16">
        <v>0.20156128294461631</v>
      </c>
      <c r="U610" s="17">
        <v>0.86593527582046392</v>
      </c>
      <c r="V610" s="18">
        <v>0.99339147131656325</v>
      </c>
      <c r="W610" s="16">
        <v>-1.1232374850084249E-2</v>
      </c>
      <c r="X610" s="16">
        <v>-2.317114564117792E-2</v>
      </c>
      <c r="Y610" s="16">
        <v>7.0639594100941304E-4</v>
      </c>
      <c r="Z610" s="17">
        <v>6.5125304203200146E-2</v>
      </c>
      <c r="AA610" s="18">
        <v>0.52116966361278338</v>
      </c>
    </row>
    <row r="611" spans="1:27" x14ac:dyDescent="0.25">
      <c r="A611" s="13">
        <v>608</v>
      </c>
      <c r="B611" s="14" t="s">
        <v>619</v>
      </c>
      <c r="C611" s="16">
        <v>0.21191287460618891</v>
      </c>
      <c r="D611" s="16">
        <v>-5.6879064607143898E-2</v>
      </c>
      <c r="E611" s="16">
        <v>0.48070481381952179</v>
      </c>
      <c r="F611" s="17">
        <v>0.1220264587766615</v>
      </c>
      <c r="G611" s="18">
        <v>0.68681714172475195</v>
      </c>
      <c r="H611" s="16">
        <v>-6.0586756968046912E-2</v>
      </c>
      <c r="I611" s="16">
        <v>-0.283664857985653</v>
      </c>
      <c r="J611" s="16">
        <v>0.1624913440495592</v>
      </c>
      <c r="K611" s="17">
        <v>0.59385977922684186</v>
      </c>
      <c r="L611" s="18">
        <v>0.99302535535973024</v>
      </c>
      <c r="M611" s="16">
        <v>-0.63225978929686144</v>
      </c>
      <c r="N611" s="16">
        <v>-2.4937454722785422</v>
      </c>
      <c r="O611" s="16">
        <v>1.229225893684819</v>
      </c>
      <c r="P611" s="17">
        <v>0.5048833211324999</v>
      </c>
      <c r="Q611" s="18">
        <v>0.99028248230918103</v>
      </c>
      <c r="R611" s="16">
        <v>2.36537717817503E-2</v>
      </c>
      <c r="S611" s="16">
        <v>-0.2173864121947098</v>
      </c>
      <c r="T611" s="16">
        <v>0.26469395575821042</v>
      </c>
      <c r="U611" s="17">
        <v>0.84719628257525004</v>
      </c>
      <c r="V611" s="18">
        <v>0.9928179240186662</v>
      </c>
      <c r="W611" s="16">
        <v>-1.065699528108997E-2</v>
      </c>
      <c r="X611" s="16">
        <v>-2.37066927885137E-2</v>
      </c>
      <c r="Y611" s="16">
        <v>2.3927022263337538E-3</v>
      </c>
      <c r="Z611" s="17">
        <v>0.1092423012374865</v>
      </c>
      <c r="AA611" s="18">
        <v>0.53821957182434732</v>
      </c>
    </row>
    <row r="612" spans="1:27" x14ac:dyDescent="0.25">
      <c r="A612" s="13">
        <v>609</v>
      </c>
      <c r="B612" s="14" t="s">
        <v>620</v>
      </c>
      <c r="C612" s="16">
        <v>0.20525600229792271</v>
      </c>
      <c r="D612" s="16">
        <v>9.5176979130405515E-3</v>
      </c>
      <c r="E612" s="16">
        <v>0.40099430668280478</v>
      </c>
      <c r="F612" s="17">
        <v>3.9890647562798427E-2</v>
      </c>
      <c r="G612" s="18">
        <v>0.59831707237746057</v>
      </c>
      <c r="H612" s="16">
        <v>-0.1469750631062601</v>
      </c>
      <c r="I612" s="16">
        <v>-0.30942386780769132</v>
      </c>
      <c r="J612" s="16">
        <v>1.5473741595171059E-2</v>
      </c>
      <c r="K612" s="17">
        <v>7.6082951041610475E-2</v>
      </c>
      <c r="L612" s="18">
        <v>0.99302535535973024</v>
      </c>
      <c r="M612" s="16">
        <v>8.4646390749367598E-2</v>
      </c>
      <c r="N612" s="16">
        <v>-1.2709152837931961</v>
      </c>
      <c r="O612" s="16">
        <v>1.4402080652919309</v>
      </c>
      <c r="P612" s="17">
        <v>0.90240878510865374</v>
      </c>
      <c r="Q612" s="18">
        <v>0.99028248230918103</v>
      </c>
      <c r="R612" s="16">
        <v>2.5697157917850131E-2</v>
      </c>
      <c r="S612" s="16">
        <v>-0.14983190384737721</v>
      </c>
      <c r="T612" s="16">
        <v>0.20122621968307741</v>
      </c>
      <c r="U612" s="17">
        <v>0.77375360786061942</v>
      </c>
      <c r="V612" s="18">
        <v>0.9928179240186662</v>
      </c>
      <c r="W612" s="16">
        <v>-2.8129145140700388E-3</v>
      </c>
      <c r="X612" s="16">
        <v>-1.231589912854333E-2</v>
      </c>
      <c r="Y612" s="16">
        <v>6.6900701004032536E-3</v>
      </c>
      <c r="Z612" s="17">
        <v>0.56113232310798256</v>
      </c>
      <c r="AA612" s="18">
        <v>0.87155634683787508</v>
      </c>
    </row>
    <row r="613" spans="1:27" x14ac:dyDescent="0.25">
      <c r="A613" s="13">
        <v>610</v>
      </c>
      <c r="B613" s="14" t="s">
        <v>621</v>
      </c>
      <c r="C613" s="16">
        <v>1.9990102029457169E-2</v>
      </c>
      <c r="D613" s="16">
        <v>-0.18914079714227239</v>
      </c>
      <c r="E613" s="16">
        <v>0.2291210012011867</v>
      </c>
      <c r="F613" s="17">
        <v>0.85111287558687054</v>
      </c>
      <c r="G613" s="18">
        <v>0.96820502869944014</v>
      </c>
      <c r="H613" s="16">
        <v>-0.11383766824154939</v>
      </c>
      <c r="I613" s="16">
        <v>-0.28740136954848122</v>
      </c>
      <c r="J613" s="16">
        <v>5.9726033065382482E-2</v>
      </c>
      <c r="K613" s="17">
        <v>0.19812999427417549</v>
      </c>
      <c r="L613" s="18">
        <v>0.99302535535973024</v>
      </c>
      <c r="M613" s="16">
        <v>1.117307888899576</v>
      </c>
      <c r="N613" s="16">
        <v>-0.33100256198893702</v>
      </c>
      <c r="O613" s="16">
        <v>2.5656183397880898</v>
      </c>
      <c r="P613" s="17">
        <v>0.1302325195775971</v>
      </c>
      <c r="Q613" s="18">
        <v>0.99028248230918103</v>
      </c>
      <c r="R613" s="16">
        <v>-1.934352440972921E-2</v>
      </c>
      <c r="S613" s="16">
        <v>-0.20688244599735911</v>
      </c>
      <c r="T613" s="16">
        <v>0.16819539717790069</v>
      </c>
      <c r="U613" s="17">
        <v>0.83949585726058662</v>
      </c>
      <c r="V613" s="18">
        <v>0.9928179240186662</v>
      </c>
      <c r="W613" s="16">
        <v>-2.3316908445465078E-3</v>
      </c>
      <c r="X613" s="16">
        <v>-1.2484878405281331E-2</v>
      </c>
      <c r="Y613" s="16">
        <v>7.8214967161883125E-3</v>
      </c>
      <c r="Z613" s="17">
        <v>0.65204914434751071</v>
      </c>
      <c r="AA613" s="18">
        <v>0.88999003979963809</v>
      </c>
    </row>
    <row r="614" spans="1:27" x14ac:dyDescent="0.25">
      <c r="A614" s="13">
        <v>611</v>
      </c>
      <c r="B614" s="14" t="s">
        <v>622</v>
      </c>
      <c r="C614" s="16">
        <v>0.1299934631908248</v>
      </c>
      <c r="D614" s="16">
        <v>-9.264714457117787E-2</v>
      </c>
      <c r="E614" s="16">
        <v>0.35263407095282751</v>
      </c>
      <c r="F614" s="17">
        <v>0.2518792123999038</v>
      </c>
      <c r="G614" s="18">
        <v>0.73567739772651142</v>
      </c>
      <c r="H614" s="16">
        <v>-7.6488401210810623E-3</v>
      </c>
      <c r="I614" s="16">
        <v>-0.19242463412111799</v>
      </c>
      <c r="J614" s="16">
        <v>0.17712695387895591</v>
      </c>
      <c r="K614" s="17">
        <v>0.9352137232064639</v>
      </c>
      <c r="L614" s="18">
        <v>0.99302535535973024</v>
      </c>
      <c r="M614" s="16">
        <v>0.25366728844606667</v>
      </c>
      <c r="N614" s="16">
        <v>-1.2882029961028181</v>
      </c>
      <c r="O614" s="16">
        <v>1.795537572994951</v>
      </c>
      <c r="P614" s="17">
        <v>0.74665937703187046</v>
      </c>
      <c r="Q614" s="18">
        <v>0.99028248230918103</v>
      </c>
      <c r="R614" s="16">
        <v>0.13823033218147029</v>
      </c>
      <c r="S614" s="16">
        <v>-6.142347147292912E-2</v>
      </c>
      <c r="T614" s="16">
        <v>0.33788413583586968</v>
      </c>
      <c r="U614" s="17">
        <v>0.17436212398347251</v>
      </c>
      <c r="V614" s="18">
        <v>0.9928179240186662</v>
      </c>
      <c r="W614" s="16">
        <v>-4.8605021055938454E-3</v>
      </c>
      <c r="X614" s="16">
        <v>-1.5669578421893569E-2</v>
      </c>
      <c r="Y614" s="16">
        <v>5.9485742107058754E-3</v>
      </c>
      <c r="Z614" s="17">
        <v>0.37741556677542848</v>
      </c>
      <c r="AA614" s="18">
        <v>0.81835909549947716</v>
      </c>
    </row>
    <row r="615" spans="1:27" x14ac:dyDescent="0.25">
      <c r="A615" s="13">
        <v>612</v>
      </c>
      <c r="B615" s="14" t="s">
        <v>623</v>
      </c>
      <c r="C615" s="16">
        <v>0.1829011876675905</v>
      </c>
      <c r="D615" s="16">
        <v>-7.2181534750785648E-2</v>
      </c>
      <c r="E615" s="16">
        <v>0.43798391008596671</v>
      </c>
      <c r="F615" s="17">
        <v>0.15953393368031649</v>
      </c>
      <c r="G615" s="18">
        <v>0.72544811937463305</v>
      </c>
      <c r="H615" s="16">
        <v>0.1274597020911051</v>
      </c>
      <c r="I615" s="16">
        <v>-8.4240728680852833E-2</v>
      </c>
      <c r="J615" s="16">
        <v>0.33916013286306312</v>
      </c>
      <c r="K615" s="17">
        <v>0.23741482157902699</v>
      </c>
      <c r="L615" s="18">
        <v>0.99302535535973024</v>
      </c>
      <c r="M615" s="16">
        <v>0.34641406914692929</v>
      </c>
      <c r="N615" s="16">
        <v>-1.420130110516642</v>
      </c>
      <c r="O615" s="16">
        <v>2.1129582488105001</v>
      </c>
      <c r="P615" s="17">
        <v>0.70020428181856009</v>
      </c>
      <c r="Q615" s="18">
        <v>0.99028248230918103</v>
      </c>
      <c r="R615" s="16">
        <v>-3.0349704262329882E-2</v>
      </c>
      <c r="S615" s="16">
        <v>-0.25909609643796189</v>
      </c>
      <c r="T615" s="16">
        <v>0.1983966879133022</v>
      </c>
      <c r="U615" s="17">
        <v>0.79445504419257817</v>
      </c>
      <c r="V615" s="18">
        <v>0.9928179240186662</v>
      </c>
      <c r="W615" s="16">
        <v>-1.5562629381902289E-3</v>
      </c>
      <c r="X615" s="16">
        <v>-1.39403856788949E-2</v>
      </c>
      <c r="Y615" s="16">
        <v>1.0827859802514441E-2</v>
      </c>
      <c r="Z615" s="17">
        <v>0.80509315627441258</v>
      </c>
      <c r="AA615" s="18">
        <v>0.93424603141888363</v>
      </c>
    </row>
    <row r="616" spans="1:27" x14ac:dyDescent="0.25">
      <c r="A616" s="13">
        <v>613</v>
      </c>
      <c r="B616" s="14" t="s">
        <v>624</v>
      </c>
      <c r="C616" s="16">
        <v>-5.080631769331316E-2</v>
      </c>
      <c r="D616" s="16">
        <v>-0.34457645918835972</v>
      </c>
      <c r="E616" s="16">
        <v>0.24296382380173329</v>
      </c>
      <c r="F616" s="17">
        <v>0.7341639026865121</v>
      </c>
      <c r="G616" s="18">
        <v>0.9461175699004073</v>
      </c>
      <c r="H616" s="16">
        <v>-7.9242881087981581E-2</v>
      </c>
      <c r="I616" s="16">
        <v>-0.3230511049959765</v>
      </c>
      <c r="J616" s="16">
        <v>0.16456534282001331</v>
      </c>
      <c r="K616" s="17">
        <v>0.52340110965723885</v>
      </c>
      <c r="L616" s="18">
        <v>0.99302535535973024</v>
      </c>
      <c r="M616" s="16">
        <v>0.20829806416737781</v>
      </c>
      <c r="N616" s="16">
        <v>-1.826171102136424</v>
      </c>
      <c r="O616" s="16">
        <v>2.2427672304711801</v>
      </c>
      <c r="P616" s="17">
        <v>0.84066189821476878</v>
      </c>
      <c r="Q616" s="18">
        <v>0.99028248230918103</v>
      </c>
      <c r="R616" s="16">
        <v>2.389460699546871E-2</v>
      </c>
      <c r="S616" s="16">
        <v>-0.23954487396514301</v>
      </c>
      <c r="T616" s="16">
        <v>0.2873340879560804</v>
      </c>
      <c r="U616" s="17">
        <v>0.85863792226697222</v>
      </c>
      <c r="V616" s="18">
        <v>0.99339147131656325</v>
      </c>
      <c r="W616" s="16">
        <v>-7.4010288669347163E-3</v>
      </c>
      <c r="X616" s="16">
        <v>-2.1663404049922581E-2</v>
      </c>
      <c r="Y616" s="16">
        <v>6.8613463160531549E-3</v>
      </c>
      <c r="Z616" s="17">
        <v>0.30845289320604341</v>
      </c>
      <c r="AA616" s="18">
        <v>0.77819747768696301</v>
      </c>
    </row>
    <row r="617" spans="1:27" x14ac:dyDescent="0.25">
      <c r="A617" s="13">
        <v>614</v>
      </c>
      <c r="B617" s="14" t="s">
        <v>625</v>
      </c>
      <c r="C617" s="16">
        <v>-2.615650006077698E-2</v>
      </c>
      <c r="D617" s="16">
        <v>-0.22691721086743191</v>
      </c>
      <c r="E617" s="16">
        <v>0.17460421074587801</v>
      </c>
      <c r="F617" s="17">
        <v>0.79807876887741425</v>
      </c>
      <c r="G617" s="18">
        <v>0.95232082423824349</v>
      </c>
      <c r="H617" s="16">
        <v>3.1002786759169961E-3</v>
      </c>
      <c r="I617" s="16">
        <v>-0.16351676444213761</v>
      </c>
      <c r="J617" s="16">
        <v>0.16971732179397159</v>
      </c>
      <c r="K617" s="17">
        <v>0.97085283023590918</v>
      </c>
      <c r="L617" s="18">
        <v>0.99302535535973024</v>
      </c>
      <c r="M617" s="16">
        <v>0.77431302235082622</v>
      </c>
      <c r="N617" s="16">
        <v>-0.61603071327439929</v>
      </c>
      <c r="O617" s="16">
        <v>2.1646567579760521</v>
      </c>
      <c r="P617" s="17">
        <v>0.27440477544020558</v>
      </c>
      <c r="Q617" s="18">
        <v>0.99028248230918103</v>
      </c>
      <c r="R617" s="16">
        <v>1.69813244052188E-3</v>
      </c>
      <c r="S617" s="16">
        <v>-0.17833479120185741</v>
      </c>
      <c r="T617" s="16">
        <v>0.18173105608290119</v>
      </c>
      <c r="U617" s="17">
        <v>0.98522230451776727</v>
      </c>
      <c r="V617" s="18">
        <v>0.99930200900013522</v>
      </c>
      <c r="W617" s="16">
        <v>3.7217373183799861E-3</v>
      </c>
      <c r="X617" s="16">
        <v>-6.0250823037772986E-3</v>
      </c>
      <c r="Y617" s="16">
        <v>1.3468556940537269E-2</v>
      </c>
      <c r="Z617" s="17">
        <v>0.45349076393590693</v>
      </c>
      <c r="AA617" s="18">
        <v>0.83918744390838362</v>
      </c>
    </row>
    <row r="618" spans="1:27" x14ac:dyDescent="0.25">
      <c r="A618" s="13">
        <v>615</v>
      </c>
      <c r="B618" s="14" t="s">
        <v>626</v>
      </c>
      <c r="C618" s="16">
        <v>-3.1172935051100029E-2</v>
      </c>
      <c r="D618" s="16">
        <v>-0.25965641226385611</v>
      </c>
      <c r="E618" s="16">
        <v>0.197310542161656</v>
      </c>
      <c r="F618" s="17">
        <v>0.78877309755360192</v>
      </c>
      <c r="G618" s="18">
        <v>0.95232082423824349</v>
      </c>
      <c r="H618" s="16">
        <v>-2.2072153299971361E-2</v>
      </c>
      <c r="I618" s="16">
        <v>-0.21169711139839059</v>
      </c>
      <c r="J618" s="16">
        <v>0.16755280479844789</v>
      </c>
      <c r="K618" s="17">
        <v>0.81920694306743203</v>
      </c>
      <c r="L618" s="18">
        <v>0.99302535535973024</v>
      </c>
      <c r="M618" s="16">
        <v>0.58959393686143946</v>
      </c>
      <c r="N618" s="16">
        <v>-0.9927404250773405</v>
      </c>
      <c r="O618" s="16">
        <v>2.17192829880022</v>
      </c>
      <c r="P618" s="17">
        <v>0.46447621238385373</v>
      </c>
      <c r="Q618" s="18">
        <v>0.99028248230918103</v>
      </c>
      <c r="R618" s="16">
        <v>8.3588295740467097E-2</v>
      </c>
      <c r="S618" s="16">
        <v>-0.121305123102847</v>
      </c>
      <c r="T618" s="16">
        <v>0.28848171458378119</v>
      </c>
      <c r="U618" s="17">
        <v>0.42321769981048568</v>
      </c>
      <c r="V618" s="18">
        <v>0.9928179240186662</v>
      </c>
      <c r="W618" s="16">
        <v>4.9832645395266884E-3</v>
      </c>
      <c r="X618" s="16">
        <v>-6.1094798031686498E-3</v>
      </c>
      <c r="Y618" s="16">
        <v>1.607600888222202E-2</v>
      </c>
      <c r="Z618" s="17">
        <v>0.37787388601461402</v>
      </c>
      <c r="AA618" s="18">
        <v>0.81835909549947716</v>
      </c>
    </row>
    <row r="619" spans="1:27" x14ac:dyDescent="0.25">
      <c r="A619" s="13">
        <v>616</v>
      </c>
      <c r="B619" s="14" t="s">
        <v>627</v>
      </c>
      <c r="C619" s="16">
        <v>-8.4143123219140442E-3</v>
      </c>
      <c r="D619" s="16">
        <v>-0.2477301502696812</v>
      </c>
      <c r="E619" s="16">
        <v>0.23090152562585309</v>
      </c>
      <c r="F619" s="17">
        <v>0.944955589019008</v>
      </c>
      <c r="G619" s="18">
        <v>0.99093557491890383</v>
      </c>
      <c r="H619" s="16">
        <v>2.4741637938757759E-2</v>
      </c>
      <c r="I619" s="16">
        <v>-0.17387340546272589</v>
      </c>
      <c r="J619" s="16">
        <v>0.22335668134024139</v>
      </c>
      <c r="K619" s="17">
        <v>0.80675789337035853</v>
      </c>
      <c r="L619" s="18">
        <v>0.99302535535973024</v>
      </c>
      <c r="M619" s="16">
        <v>0.66540800353241647</v>
      </c>
      <c r="N619" s="16">
        <v>-0.99194454712188296</v>
      </c>
      <c r="O619" s="16">
        <v>2.3227605541867158</v>
      </c>
      <c r="P619" s="17">
        <v>0.43060576445772941</v>
      </c>
      <c r="Q619" s="18">
        <v>0.99028248230918103</v>
      </c>
      <c r="R619" s="16">
        <v>6.7315604949588242E-2</v>
      </c>
      <c r="S619" s="16">
        <v>-0.14729177418624101</v>
      </c>
      <c r="T619" s="16">
        <v>0.28192298408541749</v>
      </c>
      <c r="U619" s="17">
        <v>0.53800587778836961</v>
      </c>
      <c r="V619" s="18">
        <v>0.9928179240186662</v>
      </c>
      <c r="W619" s="16">
        <v>-3.5815368531216048E-3</v>
      </c>
      <c r="X619" s="16">
        <v>-1.5200186218478341E-2</v>
      </c>
      <c r="Y619" s="16">
        <v>8.0371125122351336E-3</v>
      </c>
      <c r="Z619" s="17">
        <v>0.54503844659049894</v>
      </c>
      <c r="AA619" s="18">
        <v>0.86765509921297557</v>
      </c>
    </row>
    <row r="620" spans="1:27" x14ac:dyDescent="0.25">
      <c r="A620" s="13">
        <v>617</v>
      </c>
      <c r="B620" s="14" t="s">
        <v>628</v>
      </c>
      <c r="C620" s="16">
        <v>-3.3679868734721619E-2</v>
      </c>
      <c r="D620" s="16">
        <v>-0.28425333878766851</v>
      </c>
      <c r="E620" s="16">
        <v>0.21689360131822519</v>
      </c>
      <c r="F620" s="17">
        <v>0.79183219717414322</v>
      </c>
      <c r="G620" s="18">
        <v>0.95232082423824349</v>
      </c>
      <c r="H620" s="16">
        <v>-9.4154416410891978E-2</v>
      </c>
      <c r="I620" s="16">
        <v>-0.30211248996174761</v>
      </c>
      <c r="J620" s="16">
        <v>0.1138036571399636</v>
      </c>
      <c r="K620" s="17">
        <v>0.37415073518191899</v>
      </c>
      <c r="L620" s="18">
        <v>0.99302535535973024</v>
      </c>
      <c r="M620" s="16">
        <v>-0.16855169816394311</v>
      </c>
      <c r="N620" s="16">
        <v>-1.903867602367453</v>
      </c>
      <c r="O620" s="16">
        <v>1.566764206039567</v>
      </c>
      <c r="P620" s="17">
        <v>0.84873723260226341</v>
      </c>
      <c r="Q620" s="18">
        <v>0.99028248230918103</v>
      </c>
      <c r="R620" s="16">
        <v>-0.17330567290665419</v>
      </c>
      <c r="S620" s="16">
        <v>-0.39800837603811168</v>
      </c>
      <c r="T620" s="16">
        <v>5.1397030224803381E-2</v>
      </c>
      <c r="U620" s="17">
        <v>0.1303267448265937</v>
      </c>
      <c r="V620" s="18">
        <v>0.9928179240186662</v>
      </c>
      <c r="W620" s="16">
        <v>4.9991093106921073E-3</v>
      </c>
      <c r="X620" s="16">
        <v>-7.1660917632181357E-3</v>
      </c>
      <c r="Y620" s="16">
        <v>1.7164310384602349E-2</v>
      </c>
      <c r="Z620" s="17">
        <v>0.41984605490780053</v>
      </c>
      <c r="AA620" s="18">
        <v>0.83605797732269715</v>
      </c>
    </row>
    <row r="621" spans="1:27" x14ac:dyDescent="0.25">
      <c r="A621" s="13">
        <v>618</v>
      </c>
      <c r="B621" s="14" t="s">
        <v>629</v>
      </c>
      <c r="C621" s="16">
        <v>4.3930936764378661E-2</v>
      </c>
      <c r="D621" s="16">
        <v>-0.20560471679797129</v>
      </c>
      <c r="E621" s="16">
        <v>0.29346659032672862</v>
      </c>
      <c r="F621" s="17">
        <v>0.72957727903594349</v>
      </c>
      <c r="G621" s="18">
        <v>0.9461175699004073</v>
      </c>
      <c r="H621" s="16">
        <v>-0.1210347209958656</v>
      </c>
      <c r="I621" s="16">
        <v>-0.32813148102443068</v>
      </c>
      <c r="J621" s="16">
        <v>8.60620390326996E-2</v>
      </c>
      <c r="K621" s="17">
        <v>0.25142178786219521</v>
      </c>
      <c r="L621" s="18">
        <v>0.99302535535973024</v>
      </c>
      <c r="M621" s="16">
        <v>3.2471526458161509E-2</v>
      </c>
      <c r="N621" s="16">
        <v>-1.6956571066372099</v>
      </c>
      <c r="O621" s="16">
        <v>1.760600159553533</v>
      </c>
      <c r="P621" s="17">
        <v>0.97056664246400026</v>
      </c>
      <c r="Q621" s="18">
        <v>0.99448986530968397</v>
      </c>
      <c r="R621" s="16">
        <v>-6.1373776920998657E-2</v>
      </c>
      <c r="S621" s="16">
        <v>-0.28514581420526081</v>
      </c>
      <c r="T621" s="16">
        <v>0.16239826036326341</v>
      </c>
      <c r="U621" s="17">
        <v>0.59023095902025191</v>
      </c>
      <c r="V621" s="18">
        <v>0.9928179240186662</v>
      </c>
      <c r="W621" s="16">
        <v>-4.6801281117795903E-3</v>
      </c>
      <c r="X621" s="16">
        <v>-1.679494377863432E-2</v>
      </c>
      <c r="Y621" s="16">
        <v>7.4346875550751384E-3</v>
      </c>
      <c r="Z621" s="17">
        <v>0.44822069340570742</v>
      </c>
      <c r="AA621" s="18">
        <v>0.83918744390838362</v>
      </c>
    </row>
    <row r="622" spans="1:27" x14ac:dyDescent="0.25">
      <c r="A622" s="13">
        <v>619</v>
      </c>
      <c r="B622" s="14" t="s">
        <v>630</v>
      </c>
      <c r="C622" s="16">
        <v>7.8375548590601016E-2</v>
      </c>
      <c r="D622" s="16">
        <v>-0.20885542141865851</v>
      </c>
      <c r="E622" s="16">
        <v>0.3656065185998606</v>
      </c>
      <c r="F622" s="17">
        <v>0.5921334214210241</v>
      </c>
      <c r="G622" s="18">
        <v>0.88992479258227697</v>
      </c>
      <c r="H622" s="16">
        <v>-0.1248725030093832</v>
      </c>
      <c r="I622" s="16">
        <v>-0.36325368188936469</v>
      </c>
      <c r="J622" s="16">
        <v>0.11350867587059819</v>
      </c>
      <c r="K622" s="17">
        <v>0.30389739812875138</v>
      </c>
      <c r="L622" s="18">
        <v>0.99302535535973024</v>
      </c>
      <c r="M622" s="16">
        <v>-0.50824266626308612</v>
      </c>
      <c r="N622" s="16">
        <v>-2.4974256006397719</v>
      </c>
      <c r="O622" s="16">
        <v>1.4809402681135999</v>
      </c>
      <c r="P622" s="17">
        <v>0.61590271305512667</v>
      </c>
      <c r="Q622" s="18">
        <v>0.99028248230918103</v>
      </c>
      <c r="R622" s="16">
        <v>3.116546121074361E-4</v>
      </c>
      <c r="S622" s="16">
        <v>-0.2572637996868391</v>
      </c>
      <c r="T622" s="16">
        <v>0.25788710891105388</v>
      </c>
      <c r="U622" s="17">
        <v>0.99810425173239481</v>
      </c>
      <c r="V622" s="18">
        <v>0.99930200900013522</v>
      </c>
      <c r="W622" s="16">
        <v>-4.5229877622276473E-3</v>
      </c>
      <c r="X622" s="16">
        <v>-1.8467889846548811E-2</v>
      </c>
      <c r="Y622" s="16">
        <v>9.4219143220935185E-3</v>
      </c>
      <c r="Z622" s="17">
        <v>0.52426285699156261</v>
      </c>
      <c r="AA622" s="18">
        <v>0.86021349112708856</v>
      </c>
    </row>
    <row r="623" spans="1:27" x14ac:dyDescent="0.25">
      <c r="A623" s="13">
        <v>620</v>
      </c>
      <c r="B623" s="14" t="s">
        <v>631</v>
      </c>
      <c r="C623" s="16">
        <v>7.7261042806478317E-2</v>
      </c>
      <c r="D623" s="16">
        <v>-0.16419482920886869</v>
      </c>
      <c r="E623" s="16">
        <v>0.31871691482182529</v>
      </c>
      <c r="F623" s="17">
        <v>0.5298613676519861</v>
      </c>
      <c r="G623" s="18">
        <v>0.84909461400131925</v>
      </c>
      <c r="H623" s="16">
        <v>-4.4047640293142808E-2</v>
      </c>
      <c r="I623" s="16">
        <v>-0.24443875903864859</v>
      </c>
      <c r="J623" s="16">
        <v>0.15634347845236299</v>
      </c>
      <c r="K623" s="17">
        <v>0.66603595149733774</v>
      </c>
      <c r="L623" s="18">
        <v>0.99302535535973024</v>
      </c>
      <c r="M623" s="16">
        <v>-0.28519601934272448</v>
      </c>
      <c r="N623" s="16">
        <v>-1.957369114056313</v>
      </c>
      <c r="O623" s="16">
        <v>1.3869770753708639</v>
      </c>
      <c r="P623" s="17">
        <v>0.73770344538759836</v>
      </c>
      <c r="Q623" s="18">
        <v>0.99028248230918103</v>
      </c>
      <c r="R623" s="16">
        <v>-0.13072676494373181</v>
      </c>
      <c r="S623" s="16">
        <v>-0.34725322769075501</v>
      </c>
      <c r="T623" s="16">
        <v>8.5799697803291386E-2</v>
      </c>
      <c r="U623" s="17">
        <v>0.23611862932814301</v>
      </c>
      <c r="V623" s="18">
        <v>0.9928179240186662</v>
      </c>
      <c r="W623" s="16">
        <v>-2.5141664559467241E-4</v>
      </c>
      <c r="X623" s="16">
        <v>-1.197396346159383E-2</v>
      </c>
      <c r="Y623" s="16">
        <v>1.147113017040449E-2</v>
      </c>
      <c r="Z623" s="17">
        <v>0.96640649690785296</v>
      </c>
      <c r="AA623" s="18">
        <v>0.98975283385768786</v>
      </c>
    </row>
    <row r="624" spans="1:27" x14ac:dyDescent="0.25">
      <c r="A624" s="13">
        <v>621</v>
      </c>
      <c r="B624" s="14" t="s">
        <v>632</v>
      </c>
      <c r="C624" s="16">
        <v>0.10316985202762349</v>
      </c>
      <c r="D624" s="16">
        <v>-0.16987426281832951</v>
      </c>
      <c r="E624" s="16">
        <v>0.37621396687357639</v>
      </c>
      <c r="F624" s="17">
        <v>0.45822181971258807</v>
      </c>
      <c r="G624" s="18">
        <v>0.81564990312609775</v>
      </c>
      <c r="H624" s="16">
        <v>-3.4506189799005743E-2</v>
      </c>
      <c r="I624" s="16">
        <v>-0.26111329272081463</v>
      </c>
      <c r="J624" s="16">
        <v>0.1921009131228032</v>
      </c>
      <c r="K624" s="17">
        <v>0.76493738190661453</v>
      </c>
      <c r="L624" s="18">
        <v>0.99302535535973024</v>
      </c>
      <c r="M624" s="16">
        <v>-0.9898237942490542</v>
      </c>
      <c r="N624" s="16">
        <v>-2.880757399236177</v>
      </c>
      <c r="O624" s="16">
        <v>0.90110981073806862</v>
      </c>
      <c r="P624" s="17">
        <v>0.30424582194445282</v>
      </c>
      <c r="Q624" s="18">
        <v>0.99028248230918103</v>
      </c>
      <c r="R624" s="16">
        <v>-8.9888355165059705E-3</v>
      </c>
      <c r="S624" s="16">
        <v>-0.25384217400863579</v>
      </c>
      <c r="T624" s="16">
        <v>0.23586450297562389</v>
      </c>
      <c r="U624" s="17">
        <v>0.94253118308132289</v>
      </c>
      <c r="V624" s="18">
        <v>0.99930200900013522</v>
      </c>
      <c r="W624" s="16">
        <v>-4.2503945543782154E-3</v>
      </c>
      <c r="X624" s="16">
        <v>-1.7506532797772409E-2</v>
      </c>
      <c r="Y624" s="16">
        <v>9.005743689015978E-3</v>
      </c>
      <c r="Z624" s="17">
        <v>0.52901846532692054</v>
      </c>
      <c r="AA624" s="18">
        <v>0.86021349112708856</v>
      </c>
    </row>
    <row r="625" spans="1:27" x14ac:dyDescent="0.25">
      <c r="A625" s="13">
        <v>622</v>
      </c>
      <c r="B625" s="14" t="s">
        <v>633</v>
      </c>
      <c r="C625" s="16">
        <v>6.8540723337959311E-2</v>
      </c>
      <c r="D625" s="16">
        <v>-0.1951655616344079</v>
      </c>
      <c r="E625" s="16">
        <v>0.33224700831032639</v>
      </c>
      <c r="F625" s="17">
        <v>0.60982587162673552</v>
      </c>
      <c r="G625" s="18">
        <v>0.90119881966131521</v>
      </c>
      <c r="H625" s="16">
        <v>1.3354352038516639E-2</v>
      </c>
      <c r="I625" s="16">
        <v>-0.20550301939237989</v>
      </c>
      <c r="J625" s="16">
        <v>0.23221172346941321</v>
      </c>
      <c r="K625" s="17">
        <v>0.90462548008761401</v>
      </c>
      <c r="L625" s="18">
        <v>0.99302535535973024</v>
      </c>
      <c r="M625" s="16">
        <v>0.33051907738623199</v>
      </c>
      <c r="N625" s="16">
        <v>-1.4957465294805949</v>
      </c>
      <c r="O625" s="16">
        <v>2.1567846842530591</v>
      </c>
      <c r="P625" s="17">
        <v>0.72231444651006727</v>
      </c>
      <c r="Q625" s="18">
        <v>0.99028248230918103</v>
      </c>
      <c r="R625" s="16">
        <v>0.26446382427186482</v>
      </c>
      <c r="S625" s="16">
        <v>2.7984219892660089E-2</v>
      </c>
      <c r="T625" s="16">
        <v>0.50094342865106944</v>
      </c>
      <c r="U625" s="17">
        <v>2.8461799556652709E-2</v>
      </c>
      <c r="V625" s="18">
        <v>0.9928179240186662</v>
      </c>
      <c r="W625" s="16">
        <v>-3.4974089970516739E-3</v>
      </c>
      <c r="X625" s="16">
        <v>-1.6300200850733769E-2</v>
      </c>
      <c r="Y625" s="16">
        <v>9.3053828566304168E-3</v>
      </c>
      <c r="Z625" s="17">
        <v>0.59171350066716855</v>
      </c>
      <c r="AA625" s="18">
        <v>0.87412842349104891</v>
      </c>
    </row>
    <row r="626" spans="1:27" x14ac:dyDescent="0.25">
      <c r="A626" s="13">
        <v>623</v>
      </c>
      <c r="B626" s="14" t="s">
        <v>634</v>
      </c>
      <c r="C626" s="16">
        <v>9.3209875140768381E-2</v>
      </c>
      <c r="D626" s="16">
        <v>-0.18393567649674111</v>
      </c>
      <c r="E626" s="16">
        <v>0.37035542677827787</v>
      </c>
      <c r="F626" s="17">
        <v>0.50906991326988404</v>
      </c>
      <c r="G626" s="18">
        <v>0.8433450373614958</v>
      </c>
      <c r="H626" s="16">
        <v>-2.9744702828520431E-2</v>
      </c>
      <c r="I626" s="16">
        <v>-0.25975570518861579</v>
      </c>
      <c r="J626" s="16">
        <v>0.2002662995315749</v>
      </c>
      <c r="K626" s="17">
        <v>0.79954732333616141</v>
      </c>
      <c r="L626" s="18">
        <v>0.99302535535973024</v>
      </c>
      <c r="M626" s="16">
        <v>-0.1250252988892489</v>
      </c>
      <c r="N626" s="16">
        <v>-2.044362902483924</v>
      </c>
      <c r="O626" s="16">
        <v>1.7943123047054259</v>
      </c>
      <c r="P626" s="17">
        <v>0.89821776006904241</v>
      </c>
      <c r="Q626" s="18">
        <v>0.99028248230918103</v>
      </c>
      <c r="R626" s="16">
        <v>0.1206065357640831</v>
      </c>
      <c r="S626" s="16">
        <v>-0.127924781620189</v>
      </c>
      <c r="T626" s="16">
        <v>0.36913785314835512</v>
      </c>
      <c r="U626" s="17">
        <v>0.34084103066176519</v>
      </c>
      <c r="V626" s="18">
        <v>0.9928179240186662</v>
      </c>
      <c r="W626" s="16">
        <v>-5.8459787924472362E-3</v>
      </c>
      <c r="X626" s="16">
        <v>-1.930123948583853E-2</v>
      </c>
      <c r="Y626" s="16">
        <v>7.6092819009440597E-3</v>
      </c>
      <c r="Z626" s="17">
        <v>0.39373325335809573</v>
      </c>
      <c r="AA626" s="18">
        <v>0.82140258796587529</v>
      </c>
    </row>
    <row r="627" spans="1:27" x14ac:dyDescent="0.25">
      <c r="A627" s="13">
        <v>624</v>
      </c>
      <c r="B627" s="14" t="s">
        <v>635</v>
      </c>
      <c r="C627" s="16">
        <v>0.15316361368275769</v>
      </c>
      <c r="D627" s="16">
        <v>-0.1290422010713379</v>
      </c>
      <c r="E627" s="16">
        <v>0.43536942843685322</v>
      </c>
      <c r="F627" s="17">
        <v>0.286799631442196</v>
      </c>
      <c r="G627" s="18">
        <v>0.75747342776221482</v>
      </c>
      <c r="H627" s="16">
        <v>5.6155713798949652E-2</v>
      </c>
      <c r="I627" s="16">
        <v>-0.17805494532913199</v>
      </c>
      <c r="J627" s="16">
        <v>0.29036637292703132</v>
      </c>
      <c r="K627" s="17">
        <v>0.63780270908602721</v>
      </c>
      <c r="L627" s="18">
        <v>0.99302535535973024</v>
      </c>
      <c r="M627" s="16">
        <v>-0.76019789240528257</v>
      </c>
      <c r="N627" s="16">
        <v>-2.7145797289900289</v>
      </c>
      <c r="O627" s="16">
        <v>1.1941839441794639</v>
      </c>
      <c r="P627" s="17">
        <v>0.44510745701354493</v>
      </c>
      <c r="Q627" s="18">
        <v>0.99028248230918103</v>
      </c>
      <c r="R627" s="16">
        <v>4.1045699375508019E-2</v>
      </c>
      <c r="S627" s="16">
        <v>-0.21202342801958859</v>
      </c>
      <c r="T627" s="16">
        <v>0.29411482677060458</v>
      </c>
      <c r="U627" s="17">
        <v>0.75012279799933657</v>
      </c>
      <c r="V627" s="18">
        <v>0.9928179240186662</v>
      </c>
      <c r="W627" s="16">
        <v>-4.4774768029355603E-3</v>
      </c>
      <c r="X627" s="16">
        <v>-1.8178410425257259E-2</v>
      </c>
      <c r="Y627" s="16">
        <v>9.2234568193861333E-3</v>
      </c>
      <c r="Z627" s="17">
        <v>0.52113051013235423</v>
      </c>
      <c r="AA627" s="18">
        <v>0.8592935441329016</v>
      </c>
    </row>
    <row r="628" spans="1:27" x14ac:dyDescent="0.25">
      <c r="A628" s="13">
        <v>625</v>
      </c>
      <c r="B628" s="14" t="s">
        <v>636</v>
      </c>
      <c r="C628" s="16">
        <v>0.1824574131140814</v>
      </c>
      <c r="D628" s="16">
        <v>-8.1790861283028676E-2</v>
      </c>
      <c r="E628" s="16">
        <v>0.44670568751119138</v>
      </c>
      <c r="F628" s="17">
        <v>0.17552833850817279</v>
      </c>
      <c r="G628" s="18">
        <v>0.72544811937463305</v>
      </c>
      <c r="H628" s="16">
        <v>4.3478122826136667E-2</v>
      </c>
      <c r="I628" s="16">
        <v>-0.17582906109540641</v>
      </c>
      <c r="J628" s="16">
        <v>0.2627853067476798</v>
      </c>
      <c r="K628" s="17">
        <v>0.69707215295990288</v>
      </c>
      <c r="L628" s="18">
        <v>0.99302535535973024</v>
      </c>
      <c r="M628" s="16">
        <v>-0.45388191231142971</v>
      </c>
      <c r="N628" s="16">
        <v>-2.283901000616126</v>
      </c>
      <c r="O628" s="16">
        <v>1.376137175993267</v>
      </c>
      <c r="P628" s="17">
        <v>0.62627470162942633</v>
      </c>
      <c r="Q628" s="18">
        <v>0.99028248230918103</v>
      </c>
      <c r="R628" s="16">
        <v>6.8879356734439234E-2</v>
      </c>
      <c r="S628" s="16">
        <v>-0.1680862787029723</v>
      </c>
      <c r="T628" s="16">
        <v>0.30584499217185068</v>
      </c>
      <c r="U628" s="17">
        <v>0.56820483242048114</v>
      </c>
      <c r="V628" s="18">
        <v>0.9928179240186662</v>
      </c>
      <c r="W628" s="16">
        <v>-1.5437485016127329E-2</v>
      </c>
      <c r="X628" s="16">
        <v>-2.8266590151620689E-2</v>
      </c>
      <c r="Y628" s="16">
        <v>-2.6083798806339682E-3</v>
      </c>
      <c r="Z628" s="17">
        <v>1.8449831686895561E-2</v>
      </c>
      <c r="AA628" s="18">
        <v>0.52089023734713735</v>
      </c>
    </row>
    <row r="629" spans="1:27" x14ac:dyDescent="0.25">
      <c r="A629" s="13">
        <v>626</v>
      </c>
      <c r="B629" s="14" t="s">
        <v>637</v>
      </c>
      <c r="C629" s="16">
        <v>0.27261909759759451</v>
      </c>
      <c r="D629" s="16">
        <v>-1.0116040624117809E-2</v>
      </c>
      <c r="E629" s="16">
        <v>0.55535423581930665</v>
      </c>
      <c r="F629" s="17">
        <v>5.8746026097731628E-2</v>
      </c>
      <c r="G629" s="18">
        <v>0.65073770889209814</v>
      </c>
      <c r="H629" s="16">
        <v>2.6707421483130852E-3</v>
      </c>
      <c r="I629" s="16">
        <v>-0.23197921763114079</v>
      </c>
      <c r="J629" s="16">
        <v>0.23732070192776691</v>
      </c>
      <c r="K629" s="17">
        <v>0.98216852756658857</v>
      </c>
      <c r="L629" s="18">
        <v>0.99302535535973024</v>
      </c>
      <c r="M629" s="16">
        <v>-0.1028331060132501</v>
      </c>
      <c r="N629" s="16">
        <v>-2.060880707499722</v>
      </c>
      <c r="O629" s="16">
        <v>1.8552144954732219</v>
      </c>
      <c r="P629" s="17">
        <v>0.91786086152452806</v>
      </c>
      <c r="Q629" s="18">
        <v>0.99028248230918103</v>
      </c>
      <c r="R629" s="16">
        <v>-2.7920632066765341E-2</v>
      </c>
      <c r="S629" s="16">
        <v>-0.28146443227530571</v>
      </c>
      <c r="T629" s="16">
        <v>0.22562316814177499</v>
      </c>
      <c r="U629" s="17">
        <v>0.82880140204653485</v>
      </c>
      <c r="V629" s="18">
        <v>0.9928179240186662</v>
      </c>
      <c r="W629" s="16">
        <v>-1.2730616798557659E-2</v>
      </c>
      <c r="X629" s="16">
        <v>-2.64572487775942E-2</v>
      </c>
      <c r="Y629" s="16">
        <v>9.9601518047888297E-4</v>
      </c>
      <c r="Z629" s="17">
        <v>6.9029220431485655E-2</v>
      </c>
      <c r="AA629" s="18">
        <v>0.5264553383655135</v>
      </c>
    </row>
    <row r="630" spans="1:27" x14ac:dyDescent="0.25">
      <c r="A630" s="13">
        <v>627</v>
      </c>
      <c r="B630" s="14" t="s">
        <v>638</v>
      </c>
      <c r="C630" s="16">
        <v>0.15746882666133369</v>
      </c>
      <c r="D630" s="16">
        <v>-0.1083991987565941</v>
      </c>
      <c r="E630" s="16">
        <v>0.42333685207926153</v>
      </c>
      <c r="F630" s="17">
        <v>0.24512168938347789</v>
      </c>
      <c r="G630" s="18">
        <v>0.73567739772651142</v>
      </c>
      <c r="H630" s="16">
        <v>-4.109125466803204E-2</v>
      </c>
      <c r="I630" s="16">
        <v>-0.26174271618548389</v>
      </c>
      <c r="J630" s="16">
        <v>0.17956020684941981</v>
      </c>
      <c r="K630" s="17">
        <v>0.71461351138819929</v>
      </c>
      <c r="L630" s="18">
        <v>0.99302535535973024</v>
      </c>
      <c r="M630" s="16">
        <v>-0.69044447622996985</v>
      </c>
      <c r="N630" s="16">
        <v>-2.5316809520205852</v>
      </c>
      <c r="O630" s="16">
        <v>1.150791999560645</v>
      </c>
      <c r="P630" s="17">
        <v>0.46163050103070441</v>
      </c>
      <c r="Q630" s="18">
        <v>0.99028248230918103</v>
      </c>
      <c r="R630" s="16">
        <v>0.12202831668117189</v>
      </c>
      <c r="S630" s="16">
        <v>-0.1163898365854447</v>
      </c>
      <c r="T630" s="16">
        <v>0.36044646994778851</v>
      </c>
      <c r="U630" s="17">
        <v>0.31510761787990083</v>
      </c>
      <c r="V630" s="18">
        <v>0.9928179240186662</v>
      </c>
      <c r="W630" s="16">
        <v>-1.250105791115454E-2</v>
      </c>
      <c r="X630" s="16">
        <v>-2.5408801047924558E-2</v>
      </c>
      <c r="Y630" s="16">
        <v>4.066852256154746E-4</v>
      </c>
      <c r="Z630" s="17">
        <v>5.7638942905200233E-2</v>
      </c>
      <c r="AA630" s="18">
        <v>0.52116966361278338</v>
      </c>
    </row>
    <row r="631" spans="1:27" x14ac:dyDescent="0.25">
      <c r="A631" s="13">
        <v>628</v>
      </c>
      <c r="B631" s="14" t="s">
        <v>639</v>
      </c>
      <c r="C631" s="16">
        <v>0.12267913239368571</v>
      </c>
      <c r="D631" s="16">
        <v>-0.13318101292300441</v>
      </c>
      <c r="E631" s="16">
        <v>0.37853927771037582</v>
      </c>
      <c r="F631" s="17">
        <v>0.34663768026031749</v>
      </c>
      <c r="G631" s="18">
        <v>0.79085925340692553</v>
      </c>
      <c r="H631" s="16">
        <v>8.9007128714631456E-2</v>
      </c>
      <c r="I631" s="16">
        <v>-0.1233385075063851</v>
      </c>
      <c r="J631" s="16">
        <v>0.301352764935648</v>
      </c>
      <c r="K631" s="17">
        <v>0.41060667608461049</v>
      </c>
      <c r="L631" s="18">
        <v>0.99302535535973024</v>
      </c>
      <c r="M631" s="16">
        <v>-0.31343724690993641</v>
      </c>
      <c r="N631" s="16">
        <v>-2.0853653737226252</v>
      </c>
      <c r="O631" s="16">
        <v>1.4584908799027521</v>
      </c>
      <c r="P631" s="17">
        <v>0.72833844050390462</v>
      </c>
      <c r="Q631" s="18">
        <v>0.99028248230918103</v>
      </c>
      <c r="R631" s="16">
        <v>0.1024150419538556</v>
      </c>
      <c r="S631" s="16">
        <v>-0.12702850713424019</v>
      </c>
      <c r="T631" s="16">
        <v>0.33185859104195142</v>
      </c>
      <c r="U631" s="17">
        <v>0.38093006623025411</v>
      </c>
      <c r="V631" s="18">
        <v>0.9928179240186662</v>
      </c>
      <c r="W631" s="16">
        <v>-1.314305264988269E-2</v>
      </c>
      <c r="X631" s="16">
        <v>-2.556491883515653E-2</v>
      </c>
      <c r="Y631" s="16">
        <v>-7.2118646460884138E-4</v>
      </c>
      <c r="Z631" s="17">
        <v>3.8145587981898058E-2</v>
      </c>
      <c r="AA631" s="18">
        <v>0.52116966361278338</v>
      </c>
    </row>
    <row r="632" spans="1:27" x14ac:dyDescent="0.25">
      <c r="A632" s="13">
        <v>629</v>
      </c>
      <c r="B632" s="14" t="s">
        <v>640</v>
      </c>
      <c r="C632" s="16">
        <v>0.15005539874516621</v>
      </c>
      <c r="D632" s="16">
        <v>-8.6258339165928594E-2</v>
      </c>
      <c r="E632" s="16">
        <v>0.38636913665626088</v>
      </c>
      <c r="F632" s="17">
        <v>0.21278151956343211</v>
      </c>
      <c r="G632" s="18">
        <v>0.72544811937463305</v>
      </c>
      <c r="H632" s="16">
        <v>7.8831653888229852E-2</v>
      </c>
      <c r="I632" s="16">
        <v>-0.11729186102022771</v>
      </c>
      <c r="J632" s="16">
        <v>0.27495516879668741</v>
      </c>
      <c r="K632" s="17">
        <v>0.4300775564222965</v>
      </c>
      <c r="L632" s="18">
        <v>0.99302535535973024</v>
      </c>
      <c r="M632" s="16">
        <v>-0.65248898036348302</v>
      </c>
      <c r="N632" s="16">
        <v>-2.2890508545804611</v>
      </c>
      <c r="O632" s="16">
        <v>0.98407289385349506</v>
      </c>
      <c r="P632" s="17">
        <v>0.4338180736542715</v>
      </c>
      <c r="Q632" s="18">
        <v>0.99028248230918103</v>
      </c>
      <c r="R632" s="16">
        <v>7.2965183477418996E-2</v>
      </c>
      <c r="S632" s="16">
        <v>-0.13895005114219791</v>
      </c>
      <c r="T632" s="16">
        <v>0.28488041809703601</v>
      </c>
      <c r="U632" s="17">
        <v>0.49905962362102829</v>
      </c>
      <c r="V632" s="18">
        <v>0.9928179240186662</v>
      </c>
      <c r="W632" s="16">
        <v>-1.346845884497133E-2</v>
      </c>
      <c r="X632" s="16">
        <v>-2.4941357941624859E-2</v>
      </c>
      <c r="Y632" s="16">
        <v>-1.995559748317798E-3</v>
      </c>
      <c r="Z632" s="17">
        <v>2.1491811017339432E-2</v>
      </c>
      <c r="AA632" s="18">
        <v>0.52089023734713735</v>
      </c>
    </row>
    <row r="633" spans="1:27" x14ac:dyDescent="0.25">
      <c r="A633" s="13">
        <v>630</v>
      </c>
      <c r="B633" s="14" t="s">
        <v>641</v>
      </c>
      <c r="C633" s="16">
        <v>0.15413573369325739</v>
      </c>
      <c r="D633" s="16">
        <v>-0.1024086759981442</v>
      </c>
      <c r="E633" s="16">
        <v>0.41068014338465908</v>
      </c>
      <c r="F633" s="17">
        <v>0.23839718601975171</v>
      </c>
      <c r="G633" s="18">
        <v>0.73567739772651142</v>
      </c>
      <c r="H633" s="16">
        <v>6.2162984746771677E-2</v>
      </c>
      <c r="I633" s="16">
        <v>-0.15075054200604951</v>
      </c>
      <c r="J633" s="16">
        <v>0.27507651149959278</v>
      </c>
      <c r="K633" s="17">
        <v>0.56648790518732572</v>
      </c>
      <c r="L633" s="18">
        <v>0.99302535535973024</v>
      </c>
      <c r="M633" s="16">
        <v>-1.297020199023232</v>
      </c>
      <c r="N633" s="16">
        <v>-3.073687115029629</v>
      </c>
      <c r="O633" s="16">
        <v>0.47964671698316441</v>
      </c>
      <c r="P633" s="17">
        <v>0.15211557931446701</v>
      </c>
      <c r="Q633" s="18">
        <v>0.99028248230918103</v>
      </c>
      <c r="R633" s="16">
        <v>-9.4316384983540766E-2</v>
      </c>
      <c r="S633" s="16">
        <v>-0.3243735507271498</v>
      </c>
      <c r="T633" s="16">
        <v>0.13574078076006829</v>
      </c>
      <c r="U633" s="17">
        <v>0.4209388296529315</v>
      </c>
      <c r="V633" s="18">
        <v>0.9928179240186662</v>
      </c>
      <c r="W633" s="16">
        <v>-1.427454231376259E-2</v>
      </c>
      <c r="X633" s="16">
        <v>-2.6729629149667641E-2</v>
      </c>
      <c r="Y633" s="16">
        <v>-1.8194554778575239E-3</v>
      </c>
      <c r="Z633" s="17">
        <v>2.4771461116367618E-2</v>
      </c>
      <c r="AA633" s="18">
        <v>0.52089023734713735</v>
      </c>
    </row>
    <row r="634" spans="1:27" x14ac:dyDescent="0.25">
      <c r="A634" s="13">
        <v>631</v>
      </c>
      <c r="B634" s="14" t="s">
        <v>642</v>
      </c>
      <c r="C634" s="16">
        <v>0.25620107846279738</v>
      </c>
      <c r="D634" s="16">
        <v>2.283210297094052E-3</v>
      </c>
      <c r="E634" s="16">
        <v>0.51011894662850077</v>
      </c>
      <c r="F634" s="17">
        <v>4.7982850110450143E-2</v>
      </c>
      <c r="G634" s="18">
        <v>0.61897876642480687</v>
      </c>
      <c r="H634" s="16">
        <v>-0.1242788209625989</v>
      </c>
      <c r="I634" s="16">
        <v>-0.33501250594817261</v>
      </c>
      <c r="J634" s="16">
        <v>8.6454864022974795E-2</v>
      </c>
      <c r="K634" s="17">
        <v>0.247147613712241</v>
      </c>
      <c r="L634" s="18">
        <v>0.99302535535973024</v>
      </c>
      <c r="M634" s="16">
        <v>-0.61828247281535498</v>
      </c>
      <c r="N634" s="16">
        <v>-2.3767595968951269</v>
      </c>
      <c r="O634" s="16">
        <v>1.1401946512644181</v>
      </c>
      <c r="P634" s="17">
        <v>0.4900233935900658</v>
      </c>
      <c r="Q634" s="18">
        <v>0.99028248230918103</v>
      </c>
      <c r="R634" s="16">
        <v>4.8790275775700373E-2</v>
      </c>
      <c r="S634" s="16">
        <v>-0.1789115289610681</v>
      </c>
      <c r="T634" s="16">
        <v>0.27649208051246882</v>
      </c>
      <c r="U634" s="17">
        <v>0.67395415306894813</v>
      </c>
      <c r="V634" s="18">
        <v>0.9928179240186662</v>
      </c>
      <c r="W634" s="16">
        <v>-8.866087697778571E-3</v>
      </c>
      <c r="X634" s="16">
        <v>-2.119365741951211E-2</v>
      </c>
      <c r="Y634" s="16">
        <v>3.4614820239549701E-3</v>
      </c>
      <c r="Z634" s="17">
        <v>0.15827078380767359</v>
      </c>
      <c r="AA634" s="18">
        <v>0.61741845040385679</v>
      </c>
    </row>
    <row r="635" spans="1:27" x14ac:dyDescent="0.25">
      <c r="A635" s="13">
        <v>632</v>
      </c>
      <c r="B635" s="14" t="s">
        <v>643</v>
      </c>
      <c r="C635" s="16">
        <v>0.1211200471305712</v>
      </c>
      <c r="D635" s="16">
        <v>-0.1254806873758148</v>
      </c>
      <c r="E635" s="16">
        <v>0.36772078163695698</v>
      </c>
      <c r="F635" s="17">
        <v>0.33502662240918979</v>
      </c>
      <c r="G635" s="18">
        <v>0.78341572732541653</v>
      </c>
      <c r="H635" s="16">
        <v>0.16145217230025469</v>
      </c>
      <c r="I635" s="16">
        <v>-4.3208814648355048E-2</v>
      </c>
      <c r="J635" s="16">
        <v>0.36611315924886451</v>
      </c>
      <c r="K635" s="17">
        <v>0.1217969961795681</v>
      </c>
      <c r="L635" s="18">
        <v>0.99302535535973024</v>
      </c>
      <c r="M635" s="16">
        <v>0.62323274938244877</v>
      </c>
      <c r="N635" s="16">
        <v>-1.0845704609365681</v>
      </c>
      <c r="O635" s="16">
        <v>2.3310359597014649</v>
      </c>
      <c r="P635" s="17">
        <v>0.47372527231376532</v>
      </c>
      <c r="Q635" s="18">
        <v>0.99028248230918103</v>
      </c>
      <c r="R635" s="16">
        <v>0.1433025210353929</v>
      </c>
      <c r="S635" s="16">
        <v>-7.7837616530164772E-2</v>
      </c>
      <c r="T635" s="16">
        <v>0.36444265860095049</v>
      </c>
      <c r="U635" s="17">
        <v>0.20355578577538089</v>
      </c>
      <c r="V635" s="18">
        <v>0.9928179240186662</v>
      </c>
      <c r="W635" s="16">
        <v>-9.5383911451277503E-3</v>
      </c>
      <c r="X635" s="16">
        <v>-2.1510718142116868E-2</v>
      </c>
      <c r="Y635" s="16">
        <v>2.43393585186137E-3</v>
      </c>
      <c r="Z635" s="17">
        <v>0.11814912596828731</v>
      </c>
      <c r="AA635" s="18">
        <v>0.54110901478967066</v>
      </c>
    </row>
    <row r="636" spans="1:27" x14ac:dyDescent="0.25">
      <c r="A636" s="13">
        <v>633</v>
      </c>
      <c r="B636" s="14" t="s">
        <v>644</v>
      </c>
      <c r="C636" s="16">
        <v>0.20608111401737059</v>
      </c>
      <c r="D636" s="16">
        <v>-1.788260389093144E-2</v>
      </c>
      <c r="E636" s="16">
        <v>0.43004483192567261</v>
      </c>
      <c r="F636" s="17">
        <v>7.1232574247465569E-2</v>
      </c>
      <c r="G636" s="18">
        <v>0.65073770889209814</v>
      </c>
      <c r="H636" s="16">
        <v>4.7173359034150167E-2</v>
      </c>
      <c r="I636" s="16">
        <v>-0.1387005218346278</v>
      </c>
      <c r="J636" s="16">
        <v>0.23304723990292811</v>
      </c>
      <c r="K636" s="17">
        <v>0.61826754689154717</v>
      </c>
      <c r="L636" s="18">
        <v>0.99302535535973024</v>
      </c>
      <c r="M636" s="16">
        <v>-0.25257921787024401</v>
      </c>
      <c r="N636" s="16">
        <v>-1.803612539828481</v>
      </c>
      <c r="O636" s="16">
        <v>1.2984541040879931</v>
      </c>
      <c r="P636" s="17">
        <v>0.74914895019667171</v>
      </c>
      <c r="Q636" s="18">
        <v>0.99028248230918103</v>
      </c>
      <c r="R636" s="16">
        <v>8.9996418148620819E-2</v>
      </c>
      <c r="S636" s="16">
        <v>-0.11084388951337081</v>
      </c>
      <c r="T636" s="16">
        <v>0.29083672581061237</v>
      </c>
      <c r="U636" s="17">
        <v>0.37908128690539572</v>
      </c>
      <c r="V636" s="18">
        <v>0.9928179240186662</v>
      </c>
      <c r="W636" s="16">
        <v>-1.260999843971361E-2</v>
      </c>
      <c r="X636" s="16">
        <v>-2.3483311009632919E-2</v>
      </c>
      <c r="Y636" s="16">
        <v>-1.7366858697942971E-3</v>
      </c>
      <c r="Z636" s="17">
        <v>2.3114978432711861E-2</v>
      </c>
      <c r="AA636" s="18">
        <v>0.52089023734713735</v>
      </c>
    </row>
    <row r="637" spans="1:27" x14ac:dyDescent="0.25">
      <c r="A637" s="13">
        <v>634</v>
      </c>
      <c r="B637" s="14" t="s">
        <v>645</v>
      </c>
      <c r="C637" s="16">
        <v>0.2473579081334904</v>
      </c>
      <c r="D637" s="16">
        <v>2.4909190740967729E-2</v>
      </c>
      <c r="E637" s="16">
        <v>0.46980662552601288</v>
      </c>
      <c r="F637" s="17">
        <v>2.9371687593767751E-2</v>
      </c>
      <c r="G637" s="18">
        <v>0.55448015116039606</v>
      </c>
      <c r="H637" s="16">
        <v>-1.430489282755539E-2</v>
      </c>
      <c r="I637" s="16">
        <v>-0.19892143153387909</v>
      </c>
      <c r="J637" s="16">
        <v>0.17031164587876829</v>
      </c>
      <c r="K637" s="17">
        <v>0.87906613713803372</v>
      </c>
      <c r="L637" s="18">
        <v>0.99302535535973024</v>
      </c>
      <c r="M637" s="16">
        <v>-0.62820167036788999</v>
      </c>
      <c r="N637" s="16">
        <v>-2.1687430416445439</v>
      </c>
      <c r="O637" s="16">
        <v>0.91233970090876404</v>
      </c>
      <c r="P637" s="17">
        <v>0.42342226985956288</v>
      </c>
      <c r="Q637" s="18">
        <v>0.99028248230918103</v>
      </c>
      <c r="R637" s="16">
        <v>7.6246597857623347E-2</v>
      </c>
      <c r="S637" s="16">
        <v>-0.12323512738513109</v>
      </c>
      <c r="T637" s="16">
        <v>0.27572832310037781</v>
      </c>
      <c r="U637" s="17">
        <v>0.45303903045407828</v>
      </c>
      <c r="V637" s="18">
        <v>0.9928179240186662</v>
      </c>
      <c r="W637" s="16">
        <v>-7.7081984811742709E-3</v>
      </c>
      <c r="X637" s="16">
        <v>-1.8507958627935459E-2</v>
      </c>
      <c r="Y637" s="16">
        <v>3.0915616655869142E-3</v>
      </c>
      <c r="Z637" s="17">
        <v>0.16145314222574131</v>
      </c>
      <c r="AA637" s="18">
        <v>0.61741845040385679</v>
      </c>
    </row>
    <row r="638" spans="1:27" x14ac:dyDescent="0.25">
      <c r="A638" s="13">
        <v>635</v>
      </c>
      <c r="B638" s="14" t="s">
        <v>646</v>
      </c>
      <c r="C638" s="16">
        <v>0.13273254382773389</v>
      </c>
      <c r="D638" s="16">
        <v>-0.1080445405696653</v>
      </c>
      <c r="E638" s="16">
        <v>0.37350962822513312</v>
      </c>
      <c r="F638" s="17">
        <v>0.27930121049643969</v>
      </c>
      <c r="G638" s="18">
        <v>0.75564587663361638</v>
      </c>
      <c r="H638" s="16">
        <v>6.2514151563491008E-2</v>
      </c>
      <c r="I638" s="16">
        <v>-0.13731362196694161</v>
      </c>
      <c r="J638" s="16">
        <v>0.26234192509392368</v>
      </c>
      <c r="K638" s="17">
        <v>0.53907966621597336</v>
      </c>
      <c r="L638" s="18">
        <v>0.99302535535973024</v>
      </c>
      <c r="M638" s="16">
        <v>0.28895314900632529</v>
      </c>
      <c r="N638" s="16">
        <v>-1.3785190851223319</v>
      </c>
      <c r="O638" s="16">
        <v>1.9564253831349829</v>
      </c>
      <c r="P638" s="17">
        <v>0.73365776355711332</v>
      </c>
      <c r="Q638" s="18">
        <v>0.99028248230918103</v>
      </c>
      <c r="R638" s="16">
        <v>6.8307251550507514E-2</v>
      </c>
      <c r="S638" s="16">
        <v>-0.14761050584326019</v>
      </c>
      <c r="T638" s="16">
        <v>0.28422500894427533</v>
      </c>
      <c r="U638" s="17">
        <v>0.53452802698951474</v>
      </c>
      <c r="V638" s="18">
        <v>0.9928179240186662</v>
      </c>
      <c r="W638" s="16">
        <v>-1.248789073102536E-2</v>
      </c>
      <c r="X638" s="16">
        <v>-2.4177482789854619E-2</v>
      </c>
      <c r="Y638" s="16">
        <v>-7.9829867219609503E-4</v>
      </c>
      <c r="Z638" s="17">
        <v>3.6326508306209329E-2</v>
      </c>
      <c r="AA638" s="18">
        <v>0.52116966361278338</v>
      </c>
    </row>
    <row r="639" spans="1:27" x14ac:dyDescent="0.25">
      <c r="A639" s="13">
        <v>636</v>
      </c>
      <c r="B639" s="14" t="s">
        <v>647</v>
      </c>
      <c r="C639" s="16">
        <v>0.19999933719663371</v>
      </c>
      <c r="D639" s="16">
        <v>-9.9758830897007433E-2</v>
      </c>
      <c r="E639" s="16">
        <v>0.49975750529027468</v>
      </c>
      <c r="F639" s="17">
        <v>0.19051144786461521</v>
      </c>
      <c r="G639" s="18">
        <v>0.72544811937463305</v>
      </c>
      <c r="H639" s="16">
        <v>-7.854487312190768E-2</v>
      </c>
      <c r="I639" s="16">
        <v>-0.32732273118770833</v>
      </c>
      <c r="J639" s="16">
        <v>0.17023298494389291</v>
      </c>
      <c r="K639" s="17">
        <v>0.53534800475349908</v>
      </c>
      <c r="L639" s="18">
        <v>0.99302535535973024</v>
      </c>
      <c r="M639" s="16">
        <v>-0.30809760536779562</v>
      </c>
      <c r="N639" s="16">
        <v>-2.3840361171260032</v>
      </c>
      <c r="O639" s="16">
        <v>1.7678409063904119</v>
      </c>
      <c r="P639" s="17">
        <v>0.77072590585906264</v>
      </c>
      <c r="Q639" s="18">
        <v>0.99028248230918103</v>
      </c>
      <c r="R639" s="16">
        <v>5.117826615267225E-2</v>
      </c>
      <c r="S639" s="16">
        <v>-0.2176310002159596</v>
      </c>
      <c r="T639" s="16">
        <v>0.31998753252130407</v>
      </c>
      <c r="U639" s="17">
        <v>0.70852493119992777</v>
      </c>
      <c r="V639" s="18">
        <v>0.9928179240186662</v>
      </c>
      <c r="W639" s="16">
        <v>-6.1070298212230444E-3</v>
      </c>
      <c r="X639" s="16">
        <v>-2.0660120328512541E-2</v>
      </c>
      <c r="Y639" s="16">
        <v>8.4460606860664554E-3</v>
      </c>
      <c r="Z639" s="17">
        <v>0.41007530433662898</v>
      </c>
      <c r="AA639" s="18">
        <v>0.83154443479694118</v>
      </c>
    </row>
    <row r="640" spans="1:27" x14ac:dyDescent="0.25">
      <c r="A640" s="13">
        <v>637</v>
      </c>
      <c r="B640" s="14" t="s">
        <v>648</v>
      </c>
      <c r="C640" s="16">
        <v>0.1929382318209637</v>
      </c>
      <c r="D640" s="16">
        <v>-7.0850697699662651E-2</v>
      </c>
      <c r="E640" s="16">
        <v>0.45672716134159003</v>
      </c>
      <c r="F640" s="17">
        <v>0.15134323060940619</v>
      </c>
      <c r="G640" s="18">
        <v>0.71475827045931317</v>
      </c>
      <c r="H640" s="16">
        <v>-5.6829493568707054E-3</v>
      </c>
      <c r="I640" s="16">
        <v>-0.22460890985684079</v>
      </c>
      <c r="J640" s="16">
        <v>0.2132430111430994</v>
      </c>
      <c r="K640" s="17">
        <v>0.95934631502075163</v>
      </c>
      <c r="L640" s="18">
        <v>0.99302535535973024</v>
      </c>
      <c r="M640" s="16">
        <v>-0.60083893252876996</v>
      </c>
      <c r="N640" s="16">
        <v>-2.4276768841013618</v>
      </c>
      <c r="O640" s="16">
        <v>1.2259990190438219</v>
      </c>
      <c r="P640" s="17">
        <v>0.51846420517644742</v>
      </c>
      <c r="Q640" s="18">
        <v>0.99028248230918103</v>
      </c>
      <c r="R640" s="16">
        <v>7.3660626933211445E-2</v>
      </c>
      <c r="S640" s="16">
        <v>-0.16289308925595061</v>
      </c>
      <c r="T640" s="16">
        <v>0.3102143431223735</v>
      </c>
      <c r="U640" s="17">
        <v>0.54096087102581869</v>
      </c>
      <c r="V640" s="18">
        <v>0.9928179240186662</v>
      </c>
      <c r="W640" s="16">
        <v>-1.470594991022418E-2</v>
      </c>
      <c r="X640" s="16">
        <v>-2.7512754110253331E-2</v>
      </c>
      <c r="Y640" s="16">
        <v>-1.8991457101950309E-3</v>
      </c>
      <c r="Z640" s="17">
        <v>2.4496163749644511E-2</v>
      </c>
      <c r="AA640" s="18">
        <v>0.52089023734713735</v>
      </c>
    </row>
    <row r="641" spans="1:27" x14ac:dyDescent="0.25">
      <c r="A641" s="13">
        <v>638</v>
      </c>
      <c r="B641" s="14" t="s">
        <v>649</v>
      </c>
      <c r="C641" s="16">
        <v>0.1079822995204572</v>
      </c>
      <c r="D641" s="16">
        <v>-0.13801827771900371</v>
      </c>
      <c r="E641" s="16">
        <v>0.35398287675991807</v>
      </c>
      <c r="F641" s="17">
        <v>0.38888195677522119</v>
      </c>
      <c r="G641" s="18">
        <v>0.80514538076087017</v>
      </c>
      <c r="H641" s="16">
        <v>4.4136369976790261E-2</v>
      </c>
      <c r="I641" s="16">
        <v>-0.16002652932897801</v>
      </c>
      <c r="J641" s="16">
        <v>0.2482992692825586</v>
      </c>
      <c r="K641" s="17">
        <v>0.67121873256715858</v>
      </c>
      <c r="L641" s="18">
        <v>0.99302535535973024</v>
      </c>
      <c r="M641" s="16">
        <v>-9.6915892066385831E-2</v>
      </c>
      <c r="N641" s="16">
        <v>-1.8005627866744931</v>
      </c>
      <c r="O641" s="16">
        <v>1.606731002541721</v>
      </c>
      <c r="P641" s="17">
        <v>0.9110548557825372</v>
      </c>
      <c r="Q641" s="18">
        <v>0.99028248230918103</v>
      </c>
      <c r="R641" s="16">
        <v>-5.2188528712046899E-2</v>
      </c>
      <c r="S641" s="16">
        <v>-0.272790472987814</v>
      </c>
      <c r="T641" s="16">
        <v>0.16841341556372019</v>
      </c>
      <c r="U641" s="17">
        <v>0.64228520342290074</v>
      </c>
      <c r="V641" s="18">
        <v>0.9928179240186662</v>
      </c>
      <c r="W641" s="16">
        <v>-1.1493300182439249E-2</v>
      </c>
      <c r="X641" s="16">
        <v>-2.3436489881586871E-2</v>
      </c>
      <c r="Y641" s="16">
        <v>4.4988951670836552E-4</v>
      </c>
      <c r="Z641" s="17">
        <v>5.9241398677039613E-2</v>
      </c>
      <c r="AA641" s="18">
        <v>0.52116966361278338</v>
      </c>
    </row>
    <row r="642" spans="1:27" x14ac:dyDescent="0.25">
      <c r="A642" s="13">
        <v>639</v>
      </c>
      <c r="B642" s="14" t="s">
        <v>650</v>
      </c>
      <c r="C642" s="16">
        <v>0.14574462558860091</v>
      </c>
      <c r="D642" s="16">
        <v>-0.1396621910183907</v>
      </c>
      <c r="E642" s="16">
        <v>0.43115144219559243</v>
      </c>
      <c r="F642" s="17">
        <v>0.3162131257199704</v>
      </c>
      <c r="G642" s="18">
        <v>0.77458211474903027</v>
      </c>
      <c r="H642" s="16">
        <v>8.4786992266821223E-2</v>
      </c>
      <c r="I642" s="16">
        <v>-0.15208026964774191</v>
      </c>
      <c r="J642" s="16">
        <v>0.32165425418138438</v>
      </c>
      <c r="K642" s="17">
        <v>0.48222223474889592</v>
      </c>
      <c r="L642" s="18">
        <v>0.99302535535973024</v>
      </c>
      <c r="M642" s="16">
        <v>-0.36713039501537492</v>
      </c>
      <c r="N642" s="16">
        <v>-2.343680378226106</v>
      </c>
      <c r="O642" s="16">
        <v>1.6094195881953559</v>
      </c>
      <c r="P642" s="17">
        <v>0.71532269499385182</v>
      </c>
      <c r="Q642" s="18">
        <v>0.99028248230918103</v>
      </c>
      <c r="R642" s="16">
        <v>-0.1031520437645166</v>
      </c>
      <c r="S642" s="16">
        <v>-0.35909168162874838</v>
      </c>
      <c r="T642" s="16">
        <v>0.1527875940997154</v>
      </c>
      <c r="U642" s="17">
        <v>0.42883604584274859</v>
      </c>
      <c r="V642" s="18">
        <v>0.9928179240186662</v>
      </c>
      <c r="W642" s="16">
        <v>-1.31278066750488E-2</v>
      </c>
      <c r="X642" s="16">
        <v>-2.6984147137409108E-2</v>
      </c>
      <c r="Y642" s="16">
        <v>7.2853378731151802E-4</v>
      </c>
      <c r="Z642" s="17">
        <v>6.3272270534570976E-2</v>
      </c>
      <c r="AA642" s="18">
        <v>0.52116966361278338</v>
      </c>
    </row>
    <row r="643" spans="1:27" x14ac:dyDescent="0.25">
      <c r="A643" s="13">
        <v>640</v>
      </c>
      <c r="B643" s="14" t="s">
        <v>651</v>
      </c>
      <c r="C643" s="16">
        <v>-1.890379012962649E-2</v>
      </c>
      <c r="D643" s="16">
        <v>-0.27665772627287583</v>
      </c>
      <c r="E643" s="16">
        <v>0.23885014601362281</v>
      </c>
      <c r="F643" s="17">
        <v>0.88548775040816152</v>
      </c>
      <c r="G643" s="18">
        <v>0.98178332161093118</v>
      </c>
      <c r="H643" s="16">
        <v>-1.2908591748237471E-2</v>
      </c>
      <c r="I643" s="16">
        <v>-0.2268259390203734</v>
      </c>
      <c r="J643" s="16">
        <v>0.20100875552389841</v>
      </c>
      <c r="K643" s="17">
        <v>0.9056750763323973</v>
      </c>
      <c r="L643" s="18">
        <v>0.99302535535973024</v>
      </c>
      <c r="M643" s="16">
        <v>-0.29465938647730472</v>
      </c>
      <c r="N643" s="16">
        <v>-2.079702729916352</v>
      </c>
      <c r="O643" s="16">
        <v>1.490383956961743</v>
      </c>
      <c r="P643" s="17">
        <v>0.7458386547708864</v>
      </c>
      <c r="Q643" s="18">
        <v>0.99028248230918103</v>
      </c>
      <c r="R643" s="16">
        <v>6.5396605705156693E-2</v>
      </c>
      <c r="S643" s="16">
        <v>-0.1657452074401973</v>
      </c>
      <c r="T643" s="16">
        <v>0.29653841885051069</v>
      </c>
      <c r="U643" s="17">
        <v>0.57855409068850561</v>
      </c>
      <c r="V643" s="18">
        <v>0.9928179240186662</v>
      </c>
      <c r="W643" s="16">
        <v>-1.037546280028652E-2</v>
      </c>
      <c r="X643" s="16">
        <v>-2.2889271465313509E-2</v>
      </c>
      <c r="Y643" s="16">
        <v>2.138345864740477E-3</v>
      </c>
      <c r="Z643" s="17">
        <v>0.10394769892327731</v>
      </c>
      <c r="AA643" s="18">
        <v>0.53821957182434732</v>
      </c>
    </row>
    <row r="644" spans="1:27" x14ac:dyDescent="0.25">
      <c r="A644" s="13">
        <v>641</v>
      </c>
      <c r="B644" s="14" t="s">
        <v>652</v>
      </c>
      <c r="C644" s="16">
        <v>3.3186670040511242E-2</v>
      </c>
      <c r="D644" s="16">
        <v>-0.2287236157629163</v>
      </c>
      <c r="E644" s="16">
        <v>0.2950969558439388</v>
      </c>
      <c r="F644" s="17">
        <v>0.80350688874881326</v>
      </c>
      <c r="G644" s="18">
        <v>0.95232082423824349</v>
      </c>
      <c r="H644" s="16">
        <v>4.1411405207434047E-2</v>
      </c>
      <c r="I644" s="16">
        <v>-0.17595541525973629</v>
      </c>
      <c r="J644" s="16">
        <v>0.2587782256746044</v>
      </c>
      <c r="K644" s="17">
        <v>0.70834212920651107</v>
      </c>
      <c r="L644" s="18">
        <v>0.99302535535973024</v>
      </c>
      <c r="M644" s="16">
        <v>-0.50571798471007923</v>
      </c>
      <c r="N644" s="16">
        <v>-2.319545619108637</v>
      </c>
      <c r="O644" s="16">
        <v>1.308109649688479</v>
      </c>
      <c r="P644" s="17">
        <v>0.58409071428797754</v>
      </c>
      <c r="Q644" s="18">
        <v>0.99028248230918103</v>
      </c>
      <c r="R644" s="16">
        <v>4.7377451705595423E-2</v>
      </c>
      <c r="S644" s="16">
        <v>-0.18749158365368351</v>
      </c>
      <c r="T644" s="16">
        <v>0.28224648706487432</v>
      </c>
      <c r="U644" s="17">
        <v>0.69204511845204375</v>
      </c>
      <c r="V644" s="18">
        <v>0.9928179240186662</v>
      </c>
      <c r="W644" s="16">
        <v>-1.059982164815146E-2</v>
      </c>
      <c r="X644" s="16">
        <v>-2.331541875206971E-2</v>
      </c>
      <c r="Y644" s="16">
        <v>2.1157754557667809E-3</v>
      </c>
      <c r="Z644" s="17">
        <v>0.10209408941957041</v>
      </c>
      <c r="AA644" s="18">
        <v>0.53821957182434732</v>
      </c>
    </row>
    <row r="645" spans="1:27" x14ac:dyDescent="0.25">
      <c r="A645" s="13">
        <v>642</v>
      </c>
      <c r="B645" s="14" t="s">
        <v>653</v>
      </c>
      <c r="C645" s="16">
        <v>5.2517474922445927E-2</v>
      </c>
      <c r="D645" s="16">
        <v>-0.2472501767252939</v>
      </c>
      <c r="E645" s="16">
        <v>0.35228512657018568</v>
      </c>
      <c r="F645" s="17">
        <v>0.73084199887754087</v>
      </c>
      <c r="G645" s="18">
        <v>0.9461175699004073</v>
      </c>
      <c r="H645" s="16">
        <v>0.1622407188128607</v>
      </c>
      <c r="I645" s="16">
        <v>-8.6545009925123845E-2</v>
      </c>
      <c r="J645" s="16">
        <v>0.41102644755084528</v>
      </c>
      <c r="K645" s="17">
        <v>0.20070544091170781</v>
      </c>
      <c r="L645" s="18">
        <v>0.99302535535973024</v>
      </c>
      <c r="M645" s="16">
        <v>-1.3509485068179401</v>
      </c>
      <c r="N645" s="16">
        <v>-3.426952695769558</v>
      </c>
      <c r="O645" s="16">
        <v>0.72505568213367688</v>
      </c>
      <c r="P645" s="17">
        <v>0.20166235728925411</v>
      </c>
      <c r="Q645" s="18">
        <v>0.99028248230918103</v>
      </c>
      <c r="R645" s="16">
        <v>-1.5375399435491949E-2</v>
      </c>
      <c r="S645" s="16">
        <v>-0.28419317021698448</v>
      </c>
      <c r="T645" s="16">
        <v>0.25344237134600062</v>
      </c>
      <c r="U645" s="17">
        <v>0.91057366948893281</v>
      </c>
      <c r="V645" s="18">
        <v>0.99930200900013522</v>
      </c>
      <c r="W645" s="16">
        <v>2.4921848257489741E-3</v>
      </c>
      <c r="X645" s="16">
        <v>-1.206136610275943E-2</v>
      </c>
      <c r="Y645" s="16">
        <v>1.7045735754257382E-2</v>
      </c>
      <c r="Z645" s="17">
        <v>0.73668428690226451</v>
      </c>
      <c r="AA645" s="18">
        <v>0.92043252759167715</v>
      </c>
    </row>
    <row r="646" spans="1:27" x14ac:dyDescent="0.25">
      <c r="A646" s="13">
        <v>643</v>
      </c>
      <c r="B646" s="14" t="s">
        <v>654</v>
      </c>
      <c r="C646" s="16">
        <v>7.793632734965468E-2</v>
      </c>
      <c r="D646" s="16">
        <v>-0.19106694267440519</v>
      </c>
      <c r="E646" s="16">
        <v>0.34693959737371449</v>
      </c>
      <c r="F646" s="17">
        <v>0.56946932378991821</v>
      </c>
      <c r="G646" s="18">
        <v>0.87259899664407903</v>
      </c>
      <c r="H646" s="16">
        <v>-1.9237691428070219E-2</v>
      </c>
      <c r="I646" s="16">
        <v>-0.2424911819163631</v>
      </c>
      <c r="J646" s="16">
        <v>0.2040157990602226</v>
      </c>
      <c r="K646" s="17">
        <v>0.8656331599028364</v>
      </c>
      <c r="L646" s="18">
        <v>0.99302535535973024</v>
      </c>
      <c r="M646" s="16">
        <v>-0.9278004311011695</v>
      </c>
      <c r="N646" s="16">
        <v>-2.7907496597520121</v>
      </c>
      <c r="O646" s="16">
        <v>0.93514879754967273</v>
      </c>
      <c r="P646" s="17">
        <v>0.32831734284264391</v>
      </c>
      <c r="Q646" s="18">
        <v>0.99028248230918103</v>
      </c>
      <c r="R646" s="16">
        <v>-2.7406094117015872E-2</v>
      </c>
      <c r="S646" s="16">
        <v>-0.26863578979403741</v>
      </c>
      <c r="T646" s="16">
        <v>0.21382360156000571</v>
      </c>
      <c r="U646" s="17">
        <v>0.82346644538241143</v>
      </c>
      <c r="V646" s="18">
        <v>0.9928179240186662</v>
      </c>
      <c r="W646" s="16">
        <v>-5.194040756370818E-3</v>
      </c>
      <c r="X646" s="16">
        <v>-1.8253998255824279E-2</v>
      </c>
      <c r="Y646" s="16">
        <v>7.8659167430826411E-3</v>
      </c>
      <c r="Z646" s="17">
        <v>0.43495708310520692</v>
      </c>
      <c r="AA646" s="18">
        <v>0.83846696912953533</v>
      </c>
    </row>
    <row r="647" spans="1:27" x14ac:dyDescent="0.25">
      <c r="A647" s="13">
        <v>644</v>
      </c>
      <c r="B647" s="14" t="s">
        <v>655</v>
      </c>
      <c r="C647" s="16">
        <v>6.9676745121014586E-2</v>
      </c>
      <c r="D647" s="16">
        <v>-0.21390997662892111</v>
      </c>
      <c r="E647" s="16">
        <v>0.35326346687095023</v>
      </c>
      <c r="F647" s="17">
        <v>0.62950863460365569</v>
      </c>
      <c r="G647" s="18">
        <v>0.90396972761267069</v>
      </c>
      <c r="H647" s="16">
        <v>-4.9713940801801842E-3</v>
      </c>
      <c r="I647" s="16">
        <v>-0.2403281073318175</v>
      </c>
      <c r="J647" s="16">
        <v>0.23038531917145719</v>
      </c>
      <c r="K647" s="17">
        <v>0.96691442337133848</v>
      </c>
      <c r="L647" s="18">
        <v>0.99302535535973024</v>
      </c>
      <c r="M647" s="16">
        <v>1.4749418220057301E-2</v>
      </c>
      <c r="N647" s="16">
        <v>-1.9491957207829429</v>
      </c>
      <c r="O647" s="16">
        <v>1.978694557223057</v>
      </c>
      <c r="P647" s="17">
        <v>0.98823365052445533</v>
      </c>
      <c r="Q647" s="18">
        <v>0.99448986530968397</v>
      </c>
      <c r="R647" s="16">
        <v>-9.8724226526536785E-2</v>
      </c>
      <c r="S647" s="16">
        <v>-0.35303168747176078</v>
      </c>
      <c r="T647" s="16">
        <v>0.15558323441868729</v>
      </c>
      <c r="U647" s="17">
        <v>0.44600019983337158</v>
      </c>
      <c r="V647" s="18">
        <v>0.9928179240186662</v>
      </c>
      <c r="W647" s="16">
        <v>-3.7983000889691828E-3</v>
      </c>
      <c r="X647" s="16">
        <v>-1.756627596945658E-2</v>
      </c>
      <c r="Y647" s="16">
        <v>9.9696757915182128E-3</v>
      </c>
      <c r="Z647" s="17">
        <v>0.58805149669618728</v>
      </c>
      <c r="AA647" s="18">
        <v>0.87357193973415748</v>
      </c>
    </row>
    <row r="648" spans="1:27" x14ac:dyDescent="0.25">
      <c r="A648" s="13">
        <v>645</v>
      </c>
      <c r="B648" s="14" t="s">
        <v>656</v>
      </c>
      <c r="C648" s="16">
        <v>1.5759518318933741E-2</v>
      </c>
      <c r="D648" s="16">
        <v>-0.25065316867735588</v>
      </c>
      <c r="E648" s="16">
        <v>0.28217220531522341</v>
      </c>
      <c r="F648" s="17">
        <v>0.90752563707294165</v>
      </c>
      <c r="G648" s="18">
        <v>0.98178332161093118</v>
      </c>
      <c r="H648" s="16">
        <v>0.15153355248993691</v>
      </c>
      <c r="I648" s="16">
        <v>-6.9569939214706611E-2</v>
      </c>
      <c r="J648" s="16">
        <v>0.37263704419458049</v>
      </c>
      <c r="K648" s="17">
        <v>0.1787500247885945</v>
      </c>
      <c r="L648" s="18">
        <v>0.99302535535973024</v>
      </c>
      <c r="M648" s="16">
        <v>-2.8601223164660801E-2</v>
      </c>
      <c r="N648" s="16">
        <v>-1.8736096860660429</v>
      </c>
      <c r="O648" s="16">
        <v>1.8164072397367219</v>
      </c>
      <c r="P648" s="17">
        <v>0.97571539911960015</v>
      </c>
      <c r="Q648" s="18">
        <v>0.99448986530968397</v>
      </c>
      <c r="R648" s="16">
        <v>0.16690637226742949</v>
      </c>
      <c r="S648" s="16">
        <v>-7.2000208321217285E-2</v>
      </c>
      <c r="T648" s="16">
        <v>0.40581295285607621</v>
      </c>
      <c r="U648" s="17">
        <v>0.1704964735549297</v>
      </c>
      <c r="V648" s="18">
        <v>0.9928179240186662</v>
      </c>
      <c r="W648" s="16">
        <v>-1.067025099048685E-2</v>
      </c>
      <c r="X648" s="16">
        <v>-2.3604437140623789E-2</v>
      </c>
      <c r="Y648" s="16">
        <v>2.263935159650083E-3</v>
      </c>
      <c r="Z648" s="17">
        <v>0.1056885342078961</v>
      </c>
      <c r="AA648" s="18">
        <v>0.53821957182434732</v>
      </c>
    </row>
    <row r="649" spans="1:27" x14ac:dyDescent="0.25">
      <c r="A649" s="13">
        <v>646</v>
      </c>
      <c r="B649" s="14" t="s">
        <v>657</v>
      </c>
      <c r="C649" s="16">
        <v>-4.6142002169656762E-2</v>
      </c>
      <c r="D649" s="16">
        <v>-0.33085713676101358</v>
      </c>
      <c r="E649" s="16">
        <v>0.23857313242170011</v>
      </c>
      <c r="F649" s="17">
        <v>0.75031326210799665</v>
      </c>
      <c r="G649" s="18">
        <v>0.95047866591094832</v>
      </c>
      <c r="H649" s="16">
        <v>0.22250948945188889</v>
      </c>
      <c r="I649" s="16">
        <v>-1.3783725818986211E-2</v>
      </c>
      <c r="J649" s="16">
        <v>0.45880270472276408</v>
      </c>
      <c r="K649" s="17">
        <v>6.4888051974146543E-2</v>
      </c>
      <c r="L649" s="18">
        <v>0.99302535535973024</v>
      </c>
      <c r="M649" s="16">
        <v>0.79239378139903638</v>
      </c>
      <c r="N649" s="16">
        <v>-1.17936604265347</v>
      </c>
      <c r="O649" s="16">
        <v>2.764153605451543</v>
      </c>
      <c r="P649" s="17">
        <v>0.43016661468950479</v>
      </c>
      <c r="Q649" s="18">
        <v>0.99028248230918103</v>
      </c>
      <c r="R649" s="16">
        <v>4.3010885898459708E-2</v>
      </c>
      <c r="S649" s="16">
        <v>-0.21230848351282039</v>
      </c>
      <c r="T649" s="16">
        <v>0.29833025530973978</v>
      </c>
      <c r="U649" s="17">
        <v>0.74080844645822563</v>
      </c>
      <c r="V649" s="18">
        <v>0.9928179240186662</v>
      </c>
      <c r="W649" s="16">
        <v>-1.468463836866314E-3</v>
      </c>
      <c r="X649" s="16">
        <v>-1.529122352629953E-2</v>
      </c>
      <c r="Y649" s="16">
        <v>1.23542958525669E-2</v>
      </c>
      <c r="Z649" s="17">
        <v>0.83475421086347124</v>
      </c>
      <c r="AA649" s="18">
        <v>0.94183638368560763</v>
      </c>
    </row>
    <row r="650" spans="1:27" x14ac:dyDescent="0.25">
      <c r="A650" s="13">
        <v>647</v>
      </c>
      <c r="B650" s="14" t="s">
        <v>658</v>
      </c>
      <c r="C650" s="16">
        <v>5.5785988165550623E-2</v>
      </c>
      <c r="D650" s="16">
        <v>-0.2252066351542836</v>
      </c>
      <c r="E650" s="16">
        <v>0.33677861148538479</v>
      </c>
      <c r="F650" s="17">
        <v>0.69666603180978159</v>
      </c>
      <c r="G650" s="18">
        <v>0.94104626286347459</v>
      </c>
      <c r="H650" s="16">
        <v>6.1359924666753128E-2</v>
      </c>
      <c r="I650" s="16">
        <v>-0.1718438722685191</v>
      </c>
      <c r="J650" s="16">
        <v>0.29456372160202537</v>
      </c>
      <c r="K650" s="17">
        <v>0.60542750237993204</v>
      </c>
      <c r="L650" s="18">
        <v>0.99302535535973024</v>
      </c>
      <c r="M650" s="16">
        <v>-0.23348888316757899</v>
      </c>
      <c r="N650" s="16">
        <v>-2.1794689109324521</v>
      </c>
      <c r="O650" s="16">
        <v>1.7124911445972939</v>
      </c>
      <c r="P650" s="17">
        <v>0.81373777811568415</v>
      </c>
      <c r="Q650" s="18">
        <v>0.99028248230918103</v>
      </c>
      <c r="R650" s="16">
        <v>-0.11715722000662521</v>
      </c>
      <c r="S650" s="16">
        <v>-0.36913841341319198</v>
      </c>
      <c r="T650" s="16">
        <v>0.13482397339994159</v>
      </c>
      <c r="U650" s="17">
        <v>0.36143762758777542</v>
      </c>
      <c r="V650" s="18">
        <v>0.9928179240186662</v>
      </c>
      <c r="W650" s="16">
        <v>-8.7543029113312052E-3</v>
      </c>
      <c r="X650" s="16">
        <v>-2.2396336771695599E-2</v>
      </c>
      <c r="Y650" s="16">
        <v>4.8877309490331852E-3</v>
      </c>
      <c r="Z650" s="17">
        <v>0.20797927603523469</v>
      </c>
      <c r="AA650" s="18">
        <v>0.67636957836668754</v>
      </c>
    </row>
    <row r="651" spans="1:27" x14ac:dyDescent="0.25">
      <c r="A651" s="13">
        <v>648</v>
      </c>
      <c r="B651" s="14" t="s">
        <v>659</v>
      </c>
      <c r="C651" s="16">
        <v>0.12988956055629389</v>
      </c>
      <c r="D651" s="16">
        <v>-0.1161086122251403</v>
      </c>
      <c r="E651" s="16">
        <v>0.37588773333772818</v>
      </c>
      <c r="F651" s="17">
        <v>0.30006377126652822</v>
      </c>
      <c r="G651" s="18">
        <v>0.76085899133730217</v>
      </c>
      <c r="H651" s="16">
        <v>-4.0756190412753933E-2</v>
      </c>
      <c r="I651" s="16">
        <v>-0.24491709419018859</v>
      </c>
      <c r="J651" s="16">
        <v>0.16340471336468071</v>
      </c>
      <c r="K651" s="17">
        <v>0.69507559506766647</v>
      </c>
      <c r="L651" s="18">
        <v>0.99302535535973024</v>
      </c>
      <c r="M651" s="16">
        <v>-1.007259634226519</v>
      </c>
      <c r="N651" s="16">
        <v>-2.7108898770547958</v>
      </c>
      <c r="O651" s="16">
        <v>0.69637060860175737</v>
      </c>
      <c r="P651" s="17">
        <v>0.24594935906896001</v>
      </c>
      <c r="Q651" s="18">
        <v>0.99028248230918103</v>
      </c>
      <c r="R651" s="16">
        <v>9.5075540247605783E-2</v>
      </c>
      <c r="S651" s="16">
        <v>-0.12552424782136881</v>
      </c>
      <c r="T651" s="16">
        <v>0.31567532831658041</v>
      </c>
      <c r="U651" s="17">
        <v>0.39753985823444632</v>
      </c>
      <c r="V651" s="18">
        <v>0.9928179240186662</v>
      </c>
      <c r="W651" s="16">
        <v>-3.7686307232608759E-3</v>
      </c>
      <c r="X651" s="16">
        <v>-1.5711703687323331E-2</v>
      </c>
      <c r="Y651" s="16">
        <v>8.1744422408015771E-3</v>
      </c>
      <c r="Z651" s="17">
        <v>0.53557212684775313</v>
      </c>
      <c r="AA651" s="18">
        <v>0.8636100545420019</v>
      </c>
    </row>
    <row r="652" spans="1:27" x14ac:dyDescent="0.25">
      <c r="A652" s="13">
        <v>649</v>
      </c>
      <c r="B652" s="14" t="s">
        <v>660</v>
      </c>
      <c r="C652" s="16">
        <v>7.3939156115668148E-2</v>
      </c>
      <c r="D652" s="16">
        <v>-0.1669004487109346</v>
      </c>
      <c r="E652" s="16">
        <v>0.31477876094227092</v>
      </c>
      <c r="F652" s="17">
        <v>0.54667185088314585</v>
      </c>
      <c r="G652" s="18">
        <v>0.86326814030301335</v>
      </c>
      <c r="H652" s="16">
        <v>-3.9459694647984052E-3</v>
      </c>
      <c r="I652" s="16">
        <v>-0.20382563048360719</v>
      </c>
      <c r="J652" s="16">
        <v>0.19593369155401039</v>
      </c>
      <c r="K652" s="17">
        <v>0.96907654438624669</v>
      </c>
      <c r="L652" s="18">
        <v>0.99302535535973024</v>
      </c>
      <c r="M652" s="16">
        <v>-0.30390999205963548</v>
      </c>
      <c r="N652" s="16">
        <v>-1.971815203770124</v>
      </c>
      <c r="O652" s="16">
        <v>1.3639952196508529</v>
      </c>
      <c r="P652" s="17">
        <v>0.72050669479239893</v>
      </c>
      <c r="Q652" s="18">
        <v>0.99028248230918103</v>
      </c>
      <c r="R652" s="16">
        <v>8.9541062248435291E-2</v>
      </c>
      <c r="S652" s="16">
        <v>-0.126432760575723</v>
      </c>
      <c r="T652" s="16">
        <v>0.30551488507259361</v>
      </c>
      <c r="U652" s="17">
        <v>0.41572368010405197</v>
      </c>
      <c r="V652" s="18">
        <v>0.9928179240186662</v>
      </c>
      <c r="W652" s="16">
        <v>1.224790452361387E-3</v>
      </c>
      <c r="X652" s="16">
        <v>-1.0467836938150539E-2</v>
      </c>
      <c r="Y652" s="16">
        <v>1.291741784287332E-2</v>
      </c>
      <c r="Z652" s="17">
        <v>0.83703330407884069</v>
      </c>
      <c r="AA652" s="18">
        <v>0.94303315481371564</v>
      </c>
    </row>
    <row r="653" spans="1:27" x14ac:dyDescent="0.25">
      <c r="A653" s="13">
        <v>650</v>
      </c>
      <c r="B653" s="14" t="s">
        <v>661</v>
      </c>
      <c r="C653" s="16">
        <v>5.9193283748590663E-3</v>
      </c>
      <c r="D653" s="16">
        <v>-0.25395517421464631</v>
      </c>
      <c r="E653" s="16">
        <v>0.26579383096436437</v>
      </c>
      <c r="F653" s="17">
        <v>0.96432405070259708</v>
      </c>
      <c r="G653" s="18">
        <v>0.99296564916604368</v>
      </c>
      <c r="H653" s="16">
        <v>3.731501252380308E-3</v>
      </c>
      <c r="I653" s="16">
        <v>-0.2119457646292828</v>
      </c>
      <c r="J653" s="16">
        <v>0.21940876713404339</v>
      </c>
      <c r="K653" s="17">
        <v>0.97289762017436232</v>
      </c>
      <c r="L653" s="18">
        <v>0.99302535535973024</v>
      </c>
      <c r="M653" s="16">
        <v>0.155700352124062</v>
      </c>
      <c r="N653" s="16">
        <v>-1.644028714745047</v>
      </c>
      <c r="O653" s="16">
        <v>1.9554294189931709</v>
      </c>
      <c r="P653" s="17">
        <v>0.86510267716580258</v>
      </c>
      <c r="Q653" s="18">
        <v>0.99028248230918103</v>
      </c>
      <c r="R653" s="16">
        <v>5.9887451487672647E-2</v>
      </c>
      <c r="S653" s="16">
        <v>-0.1731559876061225</v>
      </c>
      <c r="T653" s="16">
        <v>0.29293089058146782</v>
      </c>
      <c r="U653" s="17">
        <v>0.6138650541435211</v>
      </c>
      <c r="V653" s="18">
        <v>0.9928179240186662</v>
      </c>
      <c r="W653" s="16">
        <v>-1.2138436094416101E-2</v>
      </c>
      <c r="X653" s="16">
        <v>-2.475519706801687E-2</v>
      </c>
      <c r="Y653" s="16">
        <v>4.7832487918467002E-4</v>
      </c>
      <c r="Z653" s="17">
        <v>5.9305273970559153E-2</v>
      </c>
      <c r="AA653" s="18">
        <v>0.52116966361278338</v>
      </c>
    </row>
    <row r="654" spans="1:27" x14ac:dyDescent="0.25">
      <c r="A654" s="13">
        <v>651</v>
      </c>
      <c r="B654" s="14" t="s">
        <v>662</v>
      </c>
      <c r="C654" s="16">
        <v>7.7285368269653015E-2</v>
      </c>
      <c r="D654" s="16">
        <v>-0.17185614166121119</v>
      </c>
      <c r="E654" s="16">
        <v>0.32642687820051719</v>
      </c>
      <c r="F654" s="17">
        <v>0.54249997041390707</v>
      </c>
      <c r="G654" s="18">
        <v>0.86044052684500838</v>
      </c>
      <c r="H654" s="16">
        <v>0.1177250502089795</v>
      </c>
      <c r="I654" s="16">
        <v>-8.9044598771920502E-2</v>
      </c>
      <c r="J654" s="16">
        <v>0.32449469918987961</v>
      </c>
      <c r="K654" s="17">
        <v>0.26384782474966512</v>
      </c>
      <c r="L654" s="18">
        <v>0.99302535535973024</v>
      </c>
      <c r="M654" s="16">
        <v>0.57652475243182688</v>
      </c>
      <c r="N654" s="16">
        <v>-1.1488742871750031</v>
      </c>
      <c r="O654" s="16">
        <v>2.3019237920386568</v>
      </c>
      <c r="P654" s="17">
        <v>0.51181998519503336</v>
      </c>
      <c r="Q654" s="18">
        <v>0.99028248230918103</v>
      </c>
      <c r="R654" s="16">
        <v>0.13361671180038259</v>
      </c>
      <c r="S654" s="16">
        <v>-8.9801875697682387E-2</v>
      </c>
      <c r="T654" s="16">
        <v>0.35703529929844752</v>
      </c>
      <c r="U654" s="17">
        <v>0.24055739566813161</v>
      </c>
      <c r="V654" s="18">
        <v>0.9928179240186662</v>
      </c>
      <c r="W654" s="16">
        <v>-4.3459229575711703E-3</v>
      </c>
      <c r="X654" s="16">
        <v>-1.6441603172743759E-2</v>
      </c>
      <c r="Y654" s="16">
        <v>7.7497572576014136E-3</v>
      </c>
      <c r="Z654" s="17">
        <v>0.48057997960262799</v>
      </c>
      <c r="AA654" s="18">
        <v>0.84658633658470195</v>
      </c>
    </row>
    <row r="655" spans="1:27" x14ac:dyDescent="0.25">
      <c r="A655" s="13">
        <v>652</v>
      </c>
      <c r="B655" s="14" t="s">
        <v>663</v>
      </c>
      <c r="C655" s="16">
        <v>7.7633446484474053E-2</v>
      </c>
      <c r="D655" s="16">
        <v>-0.15226010951096769</v>
      </c>
      <c r="E655" s="16">
        <v>0.30752700247991582</v>
      </c>
      <c r="F655" s="17">
        <v>0.50734398681159165</v>
      </c>
      <c r="G655" s="18">
        <v>0.8433450373614958</v>
      </c>
      <c r="H655" s="16">
        <v>4.2244933506610773E-2</v>
      </c>
      <c r="I655" s="16">
        <v>-0.14855028921375871</v>
      </c>
      <c r="J655" s="16">
        <v>0.23304015622698021</v>
      </c>
      <c r="K655" s="17">
        <v>0.66374465262351579</v>
      </c>
      <c r="L655" s="18">
        <v>0.99302535535973024</v>
      </c>
      <c r="M655" s="16">
        <v>0.43463363178515058</v>
      </c>
      <c r="N655" s="16">
        <v>-1.1574660582119329</v>
      </c>
      <c r="O655" s="16">
        <v>2.0267333217822339</v>
      </c>
      <c r="P655" s="17">
        <v>0.59195971358709265</v>
      </c>
      <c r="Q655" s="18">
        <v>0.99028248230918103</v>
      </c>
      <c r="R655" s="16">
        <v>3.1047473778881139E-2</v>
      </c>
      <c r="S655" s="16">
        <v>-0.17511043852429861</v>
      </c>
      <c r="T655" s="16">
        <v>0.2372053860820609</v>
      </c>
      <c r="U655" s="17">
        <v>0.76744457057307636</v>
      </c>
      <c r="V655" s="18">
        <v>0.9928179240186662</v>
      </c>
      <c r="W655" s="16">
        <v>-1.07802538082198E-2</v>
      </c>
      <c r="X655" s="16">
        <v>-2.194145668292893E-2</v>
      </c>
      <c r="Y655" s="16">
        <v>3.8094906648933341E-4</v>
      </c>
      <c r="Z655" s="17">
        <v>5.8316968118903918E-2</v>
      </c>
      <c r="AA655" s="18">
        <v>0.52116966361278338</v>
      </c>
    </row>
    <row r="656" spans="1:27" x14ac:dyDescent="0.25">
      <c r="A656" s="13">
        <v>653</v>
      </c>
      <c r="B656" s="14" t="s">
        <v>664</v>
      </c>
      <c r="C656" s="16">
        <v>9.5791565794176997E-2</v>
      </c>
      <c r="D656" s="16">
        <v>-0.1701195790577687</v>
      </c>
      <c r="E656" s="16">
        <v>0.36170271064612269</v>
      </c>
      <c r="F656" s="17">
        <v>0.47942883608034859</v>
      </c>
      <c r="G656" s="18">
        <v>0.82501757579653523</v>
      </c>
      <c r="H656" s="16">
        <v>-4.7416150674817241E-2</v>
      </c>
      <c r="I656" s="16">
        <v>-0.2681033982410837</v>
      </c>
      <c r="J656" s="16">
        <v>0.17327109689144921</v>
      </c>
      <c r="K656" s="17">
        <v>0.67311693082431612</v>
      </c>
      <c r="L656" s="18">
        <v>0.99302535535973024</v>
      </c>
      <c r="M656" s="16">
        <v>-0.15805591820859211</v>
      </c>
      <c r="N656" s="16">
        <v>-1.9995910123629781</v>
      </c>
      <c r="O656" s="16">
        <v>1.6834791759457941</v>
      </c>
      <c r="P656" s="17">
        <v>0.86616042673338944</v>
      </c>
      <c r="Q656" s="18">
        <v>0.99028248230918103</v>
      </c>
      <c r="R656" s="16">
        <v>-1.153306443760555E-2</v>
      </c>
      <c r="S656" s="16">
        <v>-0.24998988521910021</v>
      </c>
      <c r="T656" s="16">
        <v>0.22692375634388909</v>
      </c>
      <c r="U656" s="17">
        <v>0.92433543708435628</v>
      </c>
      <c r="V656" s="18">
        <v>0.99930200900013522</v>
      </c>
      <c r="W656" s="16">
        <v>-1.3429822397916E-2</v>
      </c>
      <c r="X656" s="16">
        <v>-2.6339658958961589E-2</v>
      </c>
      <c r="Y656" s="16">
        <v>-5.199858368704225E-4</v>
      </c>
      <c r="Z656" s="17">
        <v>4.1490844362545048E-2</v>
      </c>
      <c r="AA656" s="18">
        <v>0.52116966361278338</v>
      </c>
    </row>
    <row r="657" spans="1:27" x14ac:dyDescent="0.25">
      <c r="A657" s="13">
        <v>654</v>
      </c>
      <c r="B657" s="14" t="s">
        <v>665</v>
      </c>
      <c r="C657" s="16">
        <v>0.1122514724981034</v>
      </c>
      <c r="D657" s="16">
        <v>-0.1463294553368179</v>
      </c>
      <c r="E657" s="16">
        <v>0.37083240033302473</v>
      </c>
      <c r="F657" s="17">
        <v>0.39413542647067329</v>
      </c>
      <c r="G657" s="18">
        <v>0.80514538076087017</v>
      </c>
      <c r="H657" s="16">
        <v>-3.273406740690972E-2</v>
      </c>
      <c r="I657" s="16">
        <v>-0.2473377586842842</v>
      </c>
      <c r="J657" s="16">
        <v>0.18186962387046471</v>
      </c>
      <c r="K657" s="17">
        <v>0.76454875295163682</v>
      </c>
      <c r="L657" s="18">
        <v>0.99302535535973024</v>
      </c>
      <c r="M657" s="16">
        <v>-0.12460627903186131</v>
      </c>
      <c r="N657" s="16">
        <v>-1.9153768522326999</v>
      </c>
      <c r="O657" s="16">
        <v>1.6661642941689769</v>
      </c>
      <c r="P657" s="17">
        <v>0.89131783071391624</v>
      </c>
      <c r="Q657" s="18">
        <v>0.99028248230918103</v>
      </c>
      <c r="R657" s="16">
        <v>-0.1505619955350706</v>
      </c>
      <c r="S657" s="16">
        <v>-0.38244541659504822</v>
      </c>
      <c r="T657" s="16">
        <v>8.1321425524906982E-2</v>
      </c>
      <c r="U657" s="17">
        <v>0.20266319964539251</v>
      </c>
      <c r="V657" s="18">
        <v>0.9928179240186662</v>
      </c>
      <c r="W657" s="16">
        <v>-1.0073600739598679E-2</v>
      </c>
      <c r="X657" s="16">
        <v>-2.262755938623991E-2</v>
      </c>
      <c r="Y657" s="16">
        <v>2.480357907042556E-3</v>
      </c>
      <c r="Z657" s="17">
        <v>0.1155375691156597</v>
      </c>
      <c r="AA657" s="18">
        <v>0.53821957182434732</v>
      </c>
    </row>
    <row r="658" spans="1:27" x14ac:dyDescent="0.25">
      <c r="A658" s="13">
        <v>655</v>
      </c>
      <c r="B658" s="14" t="s">
        <v>666</v>
      </c>
      <c r="C658" s="16">
        <v>7.7747140400293582E-2</v>
      </c>
      <c r="D658" s="16">
        <v>-0.15948633480110291</v>
      </c>
      <c r="E658" s="16">
        <v>0.31498061560169011</v>
      </c>
      <c r="F658" s="17">
        <v>0.51995440003921267</v>
      </c>
      <c r="G658" s="18">
        <v>0.8433450373614958</v>
      </c>
      <c r="H658" s="16">
        <v>3.7353217933318028E-2</v>
      </c>
      <c r="I658" s="16">
        <v>-0.15953361319941339</v>
      </c>
      <c r="J658" s="16">
        <v>0.2342400490660495</v>
      </c>
      <c r="K658" s="17">
        <v>0.70950320356392482</v>
      </c>
      <c r="L658" s="18">
        <v>0.99302535535973024</v>
      </c>
      <c r="M658" s="16">
        <v>9.5336552312299844E-2</v>
      </c>
      <c r="N658" s="16">
        <v>-1.5475948499605121</v>
      </c>
      <c r="O658" s="16">
        <v>1.738267954585111</v>
      </c>
      <c r="P658" s="17">
        <v>0.90927850437048696</v>
      </c>
      <c r="Q658" s="18">
        <v>0.99028248230918103</v>
      </c>
      <c r="R658" s="16">
        <v>-0.1561499177467871</v>
      </c>
      <c r="S658" s="16">
        <v>-0.36888993024595351</v>
      </c>
      <c r="T658" s="16">
        <v>5.6590094752379222E-2</v>
      </c>
      <c r="U658" s="17">
        <v>0.14990724123986349</v>
      </c>
      <c r="V658" s="18">
        <v>0.9928179240186662</v>
      </c>
      <c r="W658" s="16">
        <v>-1.0074526537209791E-2</v>
      </c>
      <c r="X658" s="16">
        <v>-2.1592078362140301E-2</v>
      </c>
      <c r="Y658" s="16">
        <v>1.4430252877207211E-3</v>
      </c>
      <c r="Z658" s="17">
        <v>8.6315202297850308E-2</v>
      </c>
      <c r="AA658" s="18">
        <v>0.53821957182434732</v>
      </c>
    </row>
    <row r="659" spans="1:27" x14ac:dyDescent="0.25">
      <c r="A659" s="13">
        <v>656</v>
      </c>
      <c r="B659" s="14" t="s">
        <v>667</v>
      </c>
      <c r="C659" s="16">
        <v>3.6661437808275507E-2</v>
      </c>
      <c r="D659" s="16">
        <v>-0.24326198101381269</v>
      </c>
      <c r="E659" s="16">
        <v>0.31658485663036368</v>
      </c>
      <c r="F659" s="17">
        <v>0.79704401677682468</v>
      </c>
      <c r="G659" s="18">
        <v>0.95232082423824349</v>
      </c>
      <c r="H659" s="16">
        <v>3.3746355041593179E-2</v>
      </c>
      <c r="I659" s="16">
        <v>-0.19857007856851869</v>
      </c>
      <c r="J659" s="16">
        <v>0.26606278865170502</v>
      </c>
      <c r="K659" s="17">
        <v>0.77546480216312386</v>
      </c>
      <c r="L659" s="18">
        <v>0.99302535535973024</v>
      </c>
      <c r="M659" s="16">
        <v>-0.260835889938973</v>
      </c>
      <c r="N659" s="16">
        <v>-2.199411272793145</v>
      </c>
      <c r="O659" s="16">
        <v>1.6777394929151981</v>
      </c>
      <c r="P659" s="17">
        <v>0.79162168013036405</v>
      </c>
      <c r="Q659" s="18">
        <v>0.99028248230918103</v>
      </c>
      <c r="R659" s="16">
        <v>-0.1042278305812914</v>
      </c>
      <c r="S659" s="16">
        <v>-0.35525021082701941</v>
      </c>
      <c r="T659" s="16">
        <v>0.1467945496644365</v>
      </c>
      <c r="U659" s="17">
        <v>0.41502593183054642</v>
      </c>
      <c r="V659" s="18">
        <v>0.9928179240186662</v>
      </c>
      <c r="W659" s="16">
        <v>-9.0895453616266705E-3</v>
      </c>
      <c r="X659" s="16">
        <v>-2.2679669944837898E-2</v>
      </c>
      <c r="Y659" s="16">
        <v>4.5005792215845539E-3</v>
      </c>
      <c r="Z659" s="17">
        <v>0.1894308092710412</v>
      </c>
      <c r="AA659" s="18">
        <v>0.65616222851192474</v>
      </c>
    </row>
    <row r="660" spans="1:27" x14ac:dyDescent="0.25">
      <c r="A660" s="13">
        <v>657</v>
      </c>
      <c r="B660" s="14" t="s">
        <v>668</v>
      </c>
      <c r="C660" s="16">
        <v>6.8100466548391553E-3</v>
      </c>
      <c r="D660" s="16">
        <v>-0.23701494110829641</v>
      </c>
      <c r="E660" s="16">
        <v>0.25063503441797469</v>
      </c>
      <c r="F660" s="17">
        <v>0.95626133348531583</v>
      </c>
      <c r="G660" s="18">
        <v>0.99296564916604368</v>
      </c>
      <c r="H660" s="16">
        <v>2.6027203787511041E-2</v>
      </c>
      <c r="I660" s="16">
        <v>-0.17633011172585289</v>
      </c>
      <c r="J660" s="16">
        <v>0.228384519300875</v>
      </c>
      <c r="K660" s="17">
        <v>0.80060721186620842</v>
      </c>
      <c r="L660" s="18">
        <v>0.99302535535973024</v>
      </c>
      <c r="M660" s="16">
        <v>8.9722248917521355E-2</v>
      </c>
      <c r="N660" s="16">
        <v>-1.5988578669989411</v>
      </c>
      <c r="O660" s="16">
        <v>1.778302364833984</v>
      </c>
      <c r="P660" s="17">
        <v>0.9169000606773845</v>
      </c>
      <c r="Q660" s="18">
        <v>0.99028248230918103</v>
      </c>
      <c r="R660" s="16">
        <v>-0.14207984534338039</v>
      </c>
      <c r="S660" s="16">
        <v>-0.36073082156123071</v>
      </c>
      <c r="T660" s="16">
        <v>7.6571130874470011E-2</v>
      </c>
      <c r="U660" s="17">
        <v>0.20231515855866569</v>
      </c>
      <c r="V660" s="18">
        <v>0.9928179240186662</v>
      </c>
      <c r="W660" s="16">
        <v>-5.0635943924077038E-3</v>
      </c>
      <c r="X660" s="16">
        <v>-1.690116044581107E-2</v>
      </c>
      <c r="Y660" s="16">
        <v>6.7739716609956663E-3</v>
      </c>
      <c r="Z660" s="17">
        <v>0.40108405111688861</v>
      </c>
      <c r="AA660" s="18">
        <v>0.82563578607572286</v>
      </c>
    </row>
    <row r="661" spans="1:27" x14ac:dyDescent="0.25">
      <c r="A661" s="13">
        <v>658</v>
      </c>
      <c r="B661" s="14" t="s">
        <v>669</v>
      </c>
      <c r="C661" s="16">
        <v>6.7767796729248844E-3</v>
      </c>
      <c r="D661" s="16">
        <v>-0.23714005619875561</v>
      </c>
      <c r="E661" s="16">
        <v>0.2506936155446054</v>
      </c>
      <c r="F661" s="17">
        <v>0.95649115637337612</v>
      </c>
      <c r="G661" s="18">
        <v>0.99296564916604368</v>
      </c>
      <c r="H661" s="16">
        <v>2.587432364520845E-2</v>
      </c>
      <c r="I661" s="16">
        <v>-0.17655921923455731</v>
      </c>
      <c r="J661" s="16">
        <v>0.2283078665249742</v>
      </c>
      <c r="K661" s="17">
        <v>0.80182695982847774</v>
      </c>
      <c r="L661" s="18">
        <v>0.99302535535973024</v>
      </c>
      <c r="M661" s="16">
        <v>9.0462713682768842E-2</v>
      </c>
      <c r="N661" s="16">
        <v>-1.5987534850699789</v>
      </c>
      <c r="O661" s="16">
        <v>1.779678912435517</v>
      </c>
      <c r="P661" s="17">
        <v>0.91624820472508473</v>
      </c>
      <c r="Q661" s="18">
        <v>0.99028248230918103</v>
      </c>
      <c r="R661" s="16">
        <v>-0.14065143861744561</v>
      </c>
      <c r="S661" s="16">
        <v>-0.3593847799726077</v>
      </c>
      <c r="T661" s="16">
        <v>7.8081902737716397E-2</v>
      </c>
      <c r="U661" s="17">
        <v>0.20705284157900589</v>
      </c>
      <c r="V661" s="18">
        <v>0.9928179240186662</v>
      </c>
      <c r="W661" s="16">
        <v>-5.0853187842387487E-3</v>
      </c>
      <c r="X661" s="16">
        <v>-1.6927344011665891E-2</v>
      </c>
      <c r="Y661" s="16">
        <v>6.7567064431883987E-3</v>
      </c>
      <c r="Z661" s="17">
        <v>0.39924555068819012</v>
      </c>
      <c r="AA661" s="18">
        <v>0.8251551923801842</v>
      </c>
    </row>
    <row r="662" spans="1:27" x14ac:dyDescent="0.25">
      <c r="A662" s="13">
        <v>659</v>
      </c>
      <c r="B662" s="14" t="s">
        <v>670</v>
      </c>
      <c r="C662" s="16">
        <v>-3.6353098356280457E-2</v>
      </c>
      <c r="D662" s="16">
        <v>-0.25361004037672041</v>
      </c>
      <c r="E662" s="16">
        <v>0.18090384366415951</v>
      </c>
      <c r="F662" s="17">
        <v>0.74248721438188392</v>
      </c>
      <c r="G662" s="18">
        <v>0.9461175699004073</v>
      </c>
      <c r="H662" s="16">
        <v>5.2136439016409498E-2</v>
      </c>
      <c r="I662" s="16">
        <v>-0.1281712971480532</v>
      </c>
      <c r="J662" s="16">
        <v>0.23244417518087221</v>
      </c>
      <c r="K662" s="17">
        <v>0.57022896009292945</v>
      </c>
      <c r="L662" s="18">
        <v>0.99302535535973024</v>
      </c>
      <c r="M662" s="16">
        <v>0.1425227108278925</v>
      </c>
      <c r="N662" s="16">
        <v>-1.362063655426389</v>
      </c>
      <c r="O662" s="16">
        <v>1.6471090770821739</v>
      </c>
      <c r="P662" s="17">
        <v>0.85243853954310222</v>
      </c>
      <c r="Q662" s="18">
        <v>0.99028248230918103</v>
      </c>
      <c r="R662" s="16">
        <v>-0.18497607942813071</v>
      </c>
      <c r="S662" s="16">
        <v>-0.37980206054956311</v>
      </c>
      <c r="T662" s="16">
        <v>9.8499016933015771E-3</v>
      </c>
      <c r="U662" s="17">
        <v>6.2713088134833825E-2</v>
      </c>
      <c r="V662" s="18">
        <v>0.9928179240186662</v>
      </c>
      <c r="W662" s="16">
        <v>-3.9399126446754964E-3</v>
      </c>
      <c r="X662" s="16">
        <v>-1.448761501645111E-2</v>
      </c>
      <c r="Y662" s="16">
        <v>6.607789727100113E-3</v>
      </c>
      <c r="Z662" s="17">
        <v>0.46337165266670211</v>
      </c>
      <c r="AA662" s="18">
        <v>0.8399289441780502</v>
      </c>
    </row>
    <row r="663" spans="1:27" x14ac:dyDescent="0.25">
      <c r="A663" s="13">
        <v>660</v>
      </c>
      <c r="B663" s="14" t="s">
        <v>671</v>
      </c>
      <c r="C663" s="16">
        <v>-3.4729433240764773E-2</v>
      </c>
      <c r="D663" s="16">
        <v>-0.25323002601796352</v>
      </c>
      <c r="E663" s="16">
        <v>0.18377115953643389</v>
      </c>
      <c r="F663" s="17">
        <v>0.7549632360666898</v>
      </c>
      <c r="G663" s="18">
        <v>0.95104384260808028</v>
      </c>
      <c r="H663" s="16">
        <v>6.1572096903988412E-2</v>
      </c>
      <c r="I663" s="16">
        <v>-0.1197677805142589</v>
      </c>
      <c r="J663" s="16">
        <v>0.24291197432223571</v>
      </c>
      <c r="K663" s="17">
        <v>0.50502570287497961</v>
      </c>
      <c r="L663" s="18">
        <v>0.99302535535973024</v>
      </c>
      <c r="M663" s="16">
        <v>0.38248727886645822</v>
      </c>
      <c r="N663" s="16">
        <v>-1.1307118385183479</v>
      </c>
      <c r="O663" s="16">
        <v>1.8956863962512649</v>
      </c>
      <c r="P663" s="17">
        <v>0.61968616740075033</v>
      </c>
      <c r="Q663" s="18">
        <v>0.99028248230918103</v>
      </c>
      <c r="R663" s="16">
        <v>-0.1644100689822931</v>
      </c>
      <c r="S663" s="16">
        <v>-0.3603512986044391</v>
      </c>
      <c r="T663" s="16">
        <v>3.1531160639852902E-2</v>
      </c>
      <c r="U663" s="17">
        <v>9.9869819915865118E-2</v>
      </c>
      <c r="V663" s="18">
        <v>0.9928179240186662</v>
      </c>
      <c r="W663" s="16">
        <v>-2.2511027007149102E-3</v>
      </c>
      <c r="X663" s="16">
        <v>-1.2859183617427831E-2</v>
      </c>
      <c r="Y663" s="16">
        <v>8.3569782159980122E-3</v>
      </c>
      <c r="Z663" s="17">
        <v>0.67691911704987362</v>
      </c>
      <c r="AA663" s="18">
        <v>0.89041276284270943</v>
      </c>
    </row>
    <row r="664" spans="1:27" x14ac:dyDescent="0.25">
      <c r="A664" s="13">
        <v>661</v>
      </c>
      <c r="B664" s="14" t="s">
        <v>672</v>
      </c>
      <c r="C664" s="16">
        <v>-0.17160364665497621</v>
      </c>
      <c r="D664" s="16">
        <v>-0.46075150635487527</v>
      </c>
      <c r="E664" s="16">
        <v>0.117544213044923</v>
      </c>
      <c r="F664" s="17">
        <v>0.24416909601892181</v>
      </c>
      <c r="G664" s="18">
        <v>0.73567739772651142</v>
      </c>
      <c r="H664" s="16">
        <v>0.18092560426345539</v>
      </c>
      <c r="I664" s="16">
        <v>-5.9046456074130699E-2</v>
      </c>
      <c r="J664" s="16">
        <v>0.4208976646010415</v>
      </c>
      <c r="K664" s="17">
        <v>0.13916382253766069</v>
      </c>
      <c r="L664" s="18">
        <v>0.99302535535973024</v>
      </c>
      <c r="M664" s="16">
        <v>0.15864603079616671</v>
      </c>
      <c r="N664" s="16">
        <v>-1.843812088563461</v>
      </c>
      <c r="O664" s="16">
        <v>2.1611041501557939</v>
      </c>
      <c r="P664" s="17">
        <v>0.87637009219884798</v>
      </c>
      <c r="Q664" s="18">
        <v>0.99028248230918103</v>
      </c>
      <c r="R664" s="16">
        <v>-0.16943335176527161</v>
      </c>
      <c r="S664" s="16">
        <v>-0.42872778411484941</v>
      </c>
      <c r="T664" s="16">
        <v>8.9861080584306113E-2</v>
      </c>
      <c r="U664" s="17">
        <v>0.19980411195030881</v>
      </c>
      <c r="V664" s="18">
        <v>0.9928179240186662</v>
      </c>
      <c r="W664" s="16">
        <v>9.4202612803738709E-3</v>
      </c>
      <c r="X664" s="16">
        <v>-4.6177047205630799E-3</v>
      </c>
      <c r="Y664" s="16">
        <v>2.345822728131082E-2</v>
      </c>
      <c r="Z664" s="17">
        <v>0.18796744157384809</v>
      </c>
      <c r="AA664" s="18">
        <v>0.65534594494665943</v>
      </c>
    </row>
    <row r="665" spans="1:27" x14ac:dyDescent="0.25">
      <c r="A665" s="13">
        <v>662</v>
      </c>
      <c r="B665" s="14" t="s">
        <v>673</v>
      </c>
      <c r="C665" s="16">
        <v>1.5545828517104491E-2</v>
      </c>
      <c r="D665" s="16">
        <v>-0.24991386763481921</v>
      </c>
      <c r="E665" s="16">
        <v>0.28100552466902817</v>
      </c>
      <c r="F665" s="17">
        <v>0.90844794758139247</v>
      </c>
      <c r="G665" s="18">
        <v>0.98178332161093118</v>
      </c>
      <c r="H665" s="16">
        <v>3.2403106222221159E-2</v>
      </c>
      <c r="I665" s="16">
        <v>-0.18790947118465531</v>
      </c>
      <c r="J665" s="16">
        <v>0.25271568362909769</v>
      </c>
      <c r="K665" s="17">
        <v>0.77273228441636188</v>
      </c>
      <c r="L665" s="18">
        <v>0.99302535535973024</v>
      </c>
      <c r="M665" s="16">
        <v>-0.20836051488451501</v>
      </c>
      <c r="N665" s="16">
        <v>-2.0467691563106261</v>
      </c>
      <c r="O665" s="16">
        <v>1.630048126541596</v>
      </c>
      <c r="P665" s="17">
        <v>0.82388292774317251</v>
      </c>
      <c r="Q665" s="18">
        <v>0.99028248230918103</v>
      </c>
      <c r="R665" s="16">
        <v>1.4661926099918601E-4</v>
      </c>
      <c r="S665" s="16">
        <v>-0.2379053631982313</v>
      </c>
      <c r="T665" s="16">
        <v>0.23819860172022969</v>
      </c>
      <c r="U665" s="17">
        <v>0.9990349915610286</v>
      </c>
      <c r="V665" s="18">
        <v>0.99930200900013522</v>
      </c>
      <c r="W665" s="16">
        <v>-6.5560052136652072E-3</v>
      </c>
      <c r="X665" s="16">
        <v>-1.9443924194173769E-2</v>
      </c>
      <c r="Y665" s="16">
        <v>6.3319137668433577E-3</v>
      </c>
      <c r="Z665" s="17">
        <v>0.3180741031783999</v>
      </c>
      <c r="AA665" s="18">
        <v>0.77819747768696301</v>
      </c>
    </row>
    <row r="666" spans="1:27" x14ac:dyDescent="0.25">
      <c r="A666" s="13">
        <v>663</v>
      </c>
      <c r="B666" s="14" t="s">
        <v>674</v>
      </c>
      <c r="C666" s="16">
        <v>-6.4484119363177758E-2</v>
      </c>
      <c r="D666" s="16">
        <v>-0.34627556461606962</v>
      </c>
      <c r="E666" s="16">
        <v>0.2173073258897141</v>
      </c>
      <c r="F666" s="17">
        <v>0.65320241420720371</v>
      </c>
      <c r="G666" s="18">
        <v>0.91923394290250116</v>
      </c>
      <c r="H666" s="16">
        <v>1.8113195345738398E-2</v>
      </c>
      <c r="I666" s="16">
        <v>-0.2157535667082025</v>
      </c>
      <c r="J666" s="16">
        <v>0.25197995739967921</v>
      </c>
      <c r="K666" s="17">
        <v>0.87911791703141207</v>
      </c>
      <c r="L666" s="18">
        <v>0.99302535535973024</v>
      </c>
      <c r="M666" s="16">
        <v>0.39381001123388248</v>
      </c>
      <c r="N666" s="16">
        <v>-1.557702160076629</v>
      </c>
      <c r="O666" s="16">
        <v>2.3453221825443942</v>
      </c>
      <c r="P666" s="17">
        <v>0.69193104421055196</v>
      </c>
      <c r="Q666" s="18">
        <v>0.99028248230918103</v>
      </c>
      <c r="R666" s="16">
        <v>-0.1015942455628808</v>
      </c>
      <c r="S666" s="16">
        <v>-0.35429178554692381</v>
      </c>
      <c r="T666" s="16">
        <v>0.15110329442116219</v>
      </c>
      <c r="U666" s="17">
        <v>0.42997448208690697</v>
      </c>
      <c r="V666" s="18">
        <v>0.9928179240186662</v>
      </c>
      <c r="W666" s="16">
        <v>7.9320933199383114E-3</v>
      </c>
      <c r="X666" s="16">
        <v>-5.7487228960994199E-3</v>
      </c>
      <c r="Y666" s="16">
        <v>2.1612909535976041E-2</v>
      </c>
      <c r="Z666" s="17">
        <v>0.25519931998180417</v>
      </c>
      <c r="AA666" s="18">
        <v>0.74610993800327408</v>
      </c>
    </row>
    <row r="667" spans="1:27" x14ac:dyDescent="0.25">
      <c r="A667" s="13">
        <v>664</v>
      </c>
      <c r="B667" s="14" t="s">
        <v>675</v>
      </c>
      <c r="C667" s="16">
        <v>-0.1698320913692247</v>
      </c>
      <c r="D667" s="16">
        <v>-0.44873375957420408</v>
      </c>
      <c r="E667" s="16">
        <v>0.1090695768357547</v>
      </c>
      <c r="F667" s="17">
        <v>0.23212295235504721</v>
      </c>
      <c r="G667" s="18">
        <v>0.73567739772651142</v>
      </c>
      <c r="H667" s="16">
        <v>0.27023606228372682</v>
      </c>
      <c r="I667" s="16">
        <v>3.8767608669016823E-2</v>
      </c>
      <c r="J667" s="16">
        <v>0.50170451589843668</v>
      </c>
      <c r="K667" s="17">
        <v>2.221561452152335E-2</v>
      </c>
      <c r="L667" s="18">
        <v>0.99302535535973024</v>
      </c>
      <c r="M667" s="16">
        <v>0.3330163334891405</v>
      </c>
      <c r="N667" s="16">
        <v>-1.5984830404977559</v>
      </c>
      <c r="O667" s="16">
        <v>2.2645157074760371</v>
      </c>
      <c r="P667" s="17">
        <v>0.73495139032254619</v>
      </c>
      <c r="Q667" s="18">
        <v>0.99028248230918103</v>
      </c>
      <c r="R667" s="16">
        <v>2.4142941055589281E-2</v>
      </c>
      <c r="S667" s="16">
        <v>-0.2259631804755107</v>
      </c>
      <c r="T667" s="16">
        <v>0.27424906258668919</v>
      </c>
      <c r="U667" s="17">
        <v>0.84965961771428755</v>
      </c>
      <c r="V667" s="18">
        <v>0.9928179240186662</v>
      </c>
      <c r="W667" s="16">
        <v>1.5242283844699169E-3</v>
      </c>
      <c r="X667" s="16">
        <v>-1.201629078080982E-2</v>
      </c>
      <c r="Y667" s="16">
        <v>1.506474754974965E-2</v>
      </c>
      <c r="Z667" s="17">
        <v>0.82505918054709015</v>
      </c>
      <c r="AA667" s="18">
        <v>0.93800901206126419</v>
      </c>
    </row>
    <row r="668" spans="1:27" x14ac:dyDescent="0.25">
      <c r="A668" s="13">
        <v>665</v>
      </c>
      <c r="B668" s="14" t="s">
        <v>676</v>
      </c>
      <c r="C668" s="16">
        <v>-5.0608565706190371E-2</v>
      </c>
      <c r="D668" s="16">
        <v>-0.31093414385183571</v>
      </c>
      <c r="E668" s="16">
        <v>0.2097170124394549</v>
      </c>
      <c r="F668" s="17">
        <v>0.70266712433570333</v>
      </c>
      <c r="G668" s="18">
        <v>0.94331005927538192</v>
      </c>
      <c r="H668" s="16">
        <v>9.6921955502848586E-2</v>
      </c>
      <c r="I668" s="16">
        <v>-0.11912967085544809</v>
      </c>
      <c r="J668" s="16">
        <v>0.31297358186114521</v>
      </c>
      <c r="K668" s="17">
        <v>0.3785435096806975</v>
      </c>
      <c r="L668" s="18">
        <v>0.99302535535973024</v>
      </c>
      <c r="M668" s="16">
        <v>-0.34722570448073431</v>
      </c>
      <c r="N668" s="16">
        <v>-2.150078639915824</v>
      </c>
      <c r="O668" s="16">
        <v>1.455627230954355</v>
      </c>
      <c r="P668" s="17">
        <v>0.70530057626667075</v>
      </c>
      <c r="Q668" s="18">
        <v>0.99028248230918103</v>
      </c>
      <c r="R668" s="16">
        <v>7.6545853172630185E-2</v>
      </c>
      <c r="S668" s="16">
        <v>-0.15690208962524721</v>
      </c>
      <c r="T668" s="16">
        <v>0.30999379597050758</v>
      </c>
      <c r="U668" s="17">
        <v>0.51973998132940058</v>
      </c>
      <c r="V668" s="18">
        <v>0.9928179240186662</v>
      </c>
      <c r="W668" s="16">
        <v>1.35583165958115E-2</v>
      </c>
      <c r="X668" s="16">
        <v>9.1965615759937239E-4</v>
      </c>
      <c r="Y668" s="16">
        <v>2.619697703402362E-2</v>
      </c>
      <c r="Z668" s="17">
        <v>3.5554845134964867E-2</v>
      </c>
      <c r="AA668" s="18">
        <v>0.52116966361278338</v>
      </c>
    </row>
    <row r="669" spans="1:27" x14ac:dyDescent="0.25">
      <c r="A669" s="13">
        <v>666</v>
      </c>
      <c r="B669" s="14" t="s">
        <v>677</v>
      </c>
      <c r="C669" s="16">
        <v>-0.2041225381725337</v>
      </c>
      <c r="D669" s="16">
        <v>-0.48296911787650693</v>
      </c>
      <c r="E669" s="16">
        <v>7.4724041531439411E-2</v>
      </c>
      <c r="F669" s="17">
        <v>0.15100138204471181</v>
      </c>
      <c r="G669" s="18">
        <v>0.71475827045931317</v>
      </c>
      <c r="H669" s="16">
        <v>0.15204558467855309</v>
      </c>
      <c r="I669" s="16">
        <v>-7.9377149417080628E-2</v>
      </c>
      <c r="J669" s="16">
        <v>0.38346831877418691</v>
      </c>
      <c r="K669" s="17">
        <v>0.19736655975101541</v>
      </c>
      <c r="L669" s="18">
        <v>0.99302535535973024</v>
      </c>
      <c r="M669" s="16">
        <v>0.76234158957686826</v>
      </c>
      <c r="N669" s="16">
        <v>-1.1687762757374831</v>
      </c>
      <c r="O669" s="16">
        <v>2.6934594548912192</v>
      </c>
      <c r="P669" s="17">
        <v>0.43835829164191148</v>
      </c>
      <c r="Q669" s="18">
        <v>0.99028248230918103</v>
      </c>
      <c r="R669" s="16">
        <v>5.5169126221346143E-3</v>
      </c>
      <c r="S669" s="16">
        <v>-0.2445398080881804</v>
      </c>
      <c r="T669" s="16">
        <v>0.25557363333244959</v>
      </c>
      <c r="U669" s="17">
        <v>0.96544321565616364</v>
      </c>
      <c r="V669" s="18">
        <v>0.99930200900013522</v>
      </c>
      <c r="W669" s="16">
        <v>1.347089526549681E-2</v>
      </c>
      <c r="X669" s="16">
        <v>-6.6949384035267304E-5</v>
      </c>
      <c r="Y669" s="16">
        <v>2.70087399150289E-2</v>
      </c>
      <c r="Z669" s="17">
        <v>5.1139459803132829E-2</v>
      </c>
      <c r="AA669" s="18">
        <v>0.52116966361278338</v>
      </c>
    </row>
    <row r="670" spans="1:27" x14ac:dyDescent="0.25">
      <c r="A670" s="13">
        <v>667</v>
      </c>
      <c r="B670" s="14" t="s">
        <v>678</v>
      </c>
      <c r="C670" s="16">
        <v>-0.15816922099448949</v>
      </c>
      <c r="D670" s="16">
        <v>-0.42363860495852729</v>
      </c>
      <c r="E670" s="16">
        <v>0.10730016296954829</v>
      </c>
      <c r="F670" s="17">
        <v>0.24232565513298049</v>
      </c>
      <c r="G670" s="18">
        <v>0.73567739772651142</v>
      </c>
      <c r="H670" s="16">
        <v>0.1571075575831973</v>
      </c>
      <c r="I670" s="16">
        <v>-6.3213060015419237E-2</v>
      </c>
      <c r="J670" s="16">
        <v>0.37742817518181387</v>
      </c>
      <c r="K670" s="17">
        <v>0.1618355999926139</v>
      </c>
      <c r="L670" s="18">
        <v>0.99302535535973024</v>
      </c>
      <c r="M670" s="16">
        <v>0.75113686565311155</v>
      </c>
      <c r="N670" s="16">
        <v>-1.0873388675303</v>
      </c>
      <c r="O670" s="16">
        <v>2.5896125988365228</v>
      </c>
      <c r="P670" s="17">
        <v>0.42253067803003808</v>
      </c>
      <c r="Q670" s="18">
        <v>0.99028248230918103</v>
      </c>
      <c r="R670" s="16">
        <v>-5.3463866437552278E-2</v>
      </c>
      <c r="S670" s="16">
        <v>-0.29152453647878829</v>
      </c>
      <c r="T670" s="16">
        <v>0.1845968036036838</v>
      </c>
      <c r="U670" s="17">
        <v>0.6592391830844484</v>
      </c>
      <c r="V670" s="18">
        <v>0.9928179240186662</v>
      </c>
      <c r="W670" s="16">
        <v>-5.1078575665899966E-3</v>
      </c>
      <c r="X670" s="16">
        <v>-1.7996246884929259E-2</v>
      </c>
      <c r="Y670" s="16">
        <v>7.7805317517492699E-3</v>
      </c>
      <c r="Z670" s="17">
        <v>0.43656613508940922</v>
      </c>
      <c r="AA670" s="18">
        <v>0.83846696912953533</v>
      </c>
    </row>
    <row r="671" spans="1:27" x14ac:dyDescent="0.25">
      <c r="A671" s="13">
        <v>668</v>
      </c>
      <c r="B671" s="14" t="s">
        <v>679</v>
      </c>
      <c r="C671" s="16">
        <v>-4.2072951228150142E-2</v>
      </c>
      <c r="D671" s="16">
        <v>-0.29099270983961512</v>
      </c>
      <c r="E671" s="16">
        <v>0.20684680738331479</v>
      </c>
      <c r="F671" s="17">
        <v>0.7399736127977472</v>
      </c>
      <c r="G671" s="18">
        <v>0.9461175699004073</v>
      </c>
      <c r="H671" s="16">
        <v>0.16484900013438061</v>
      </c>
      <c r="I671" s="16">
        <v>-4.1736611098309652E-2</v>
      </c>
      <c r="J671" s="16">
        <v>0.3714346113670709</v>
      </c>
      <c r="K671" s="17">
        <v>0.1175671505589</v>
      </c>
      <c r="L671" s="18">
        <v>0.99302535535973024</v>
      </c>
      <c r="M671" s="16">
        <v>1.204497224298719E-2</v>
      </c>
      <c r="N671" s="16">
        <v>-1.7118183557370279</v>
      </c>
      <c r="O671" s="16">
        <v>1.735908300223002</v>
      </c>
      <c r="P671" s="17">
        <v>0.98905284418143524</v>
      </c>
      <c r="Q671" s="18">
        <v>0.99448986530968397</v>
      </c>
      <c r="R671" s="16">
        <v>8.0540593394200777E-2</v>
      </c>
      <c r="S671" s="16">
        <v>-0.14267913777289881</v>
      </c>
      <c r="T671" s="16">
        <v>0.30376032456130042</v>
      </c>
      <c r="U671" s="17">
        <v>0.4787292199201712</v>
      </c>
      <c r="V671" s="18">
        <v>0.9928179240186662</v>
      </c>
      <c r="W671" s="16">
        <v>-3.0895576883529972E-3</v>
      </c>
      <c r="X671" s="16">
        <v>-1.517447200165924E-2</v>
      </c>
      <c r="Y671" s="16">
        <v>8.9953566249532484E-3</v>
      </c>
      <c r="Z671" s="17">
        <v>0.61569439789259595</v>
      </c>
      <c r="AA671" s="18">
        <v>0.87795721359684931</v>
      </c>
    </row>
    <row r="672" spans="1:27" x14ac:dyDescent="0.25">
      <c r="A672" s="13">
        <v>669</v>
      </c>
      <c r="B672" s="14" t="s">
        <v>680</v>
      </c>
      <c r="C672" s="16">
        <v>9.0191054289430875E-2</v>
      </c>
      <c r="D672" s="16">
        <v>-0.18098644232211991</v>
      </c>
      <c r="E672" s="16">
        <v>0.36136855090098158</v>
      </c>
      <c r="F672" s="17">
        <v>0.51377839801136882</v>
      </c>
      <c r="G672" s="18">
        <v>0.8433450373614958</v>
      </c>
      <c r="H672" s="16">
        <v>-0.14549912699194201</v>
      </c>
      <c r="I672" s="16">
        <v>-0.37055707017230211</v>
      </c>
      <c r="J672" s="16">
        <v>7.9558816188418174E-2</v>
      </c>
      <c r="K672" s="17">
        <v>0.2046168045593372</v>
      </c>
      <c r="L672" s="18">
        <v>0.99302535535973024</v>
      </c>
      <c r="M672" s="16">
        <v>-0.78843962636443188</v>
      </c>
      <c r="N672" s="16">
        <v>-2.6664461951870728</v>
      </c>
      <c r="O672" s="16">
        <v>1.0895669424582091</v>
      </c>
      <c r="P672" s="17">
        <v>0.40986358260881511</v>
      </c>
      <c r="Q672" s="18">
        <v>0.99028248230918103</v>
      </c>
      <c r="R672" s="16">
        <v>-6.0342825225839843E-2</v>
      </c>
      <c r="S672" s="16">
        <v>-0.30352226678508221</v>
      </c>
      <c r="T672" s="16">
        <v>0.18283661633340251</v>
      </c>
      <c r="U672" s="17">
        <v>0.62610662294086827</v>
      </c>
      <c r="V672" s="18">
        <v>0.9928179240186662</v>
      </c>
      <c r="W672" s="16">
        <v>-9.6510617133497654E-3</v>
      </c>
      <c r="X672" s="16">
        <v>-2.2816576691060918E-2</v>
      </c>
      <c r="Y672" s="16">
        <v>3.5144532643613911E-3</v>
      </c>
      <c r="Z672" s="17">
        <v>0.15042754206196771</v>
      </c>
      <c r="AA672" s="18">
        <v>0.60015936884517007</v>
      </c>
    </row>
    <row r="673" spans="1:27" x14ac:dyDescent="0.25">
      <c r="A673" s="13">
        <v>670</v>
      </c>
      <c r="B673" s="14" t="s">
        <v>681</v>
      </c>
      <c r="C673" s="16">
        <v>-3.0498074720105421E-3</v>
      </c>
      <c r="D673" s="16">
        <v>-0.28131694550661629</v>
      </c>
      <c r="E673" s="16">
        <v>0.27521733056259517</v>
      </c>
      <c r="F673" s="17">
        <v>0.98282926557799288</v>
      </c>
      <c r="G673" s="18">
        <v>0.99296564916604368</v>
      </c>
      <c r="H673" s="16">
        <v>-4.0898525701615167E-2</v>
      </c>
      <c r="I673" s="16">
        <v>-0.27184036461999311</v>
      </c>
      <c r="J673" s="16">
        <v>0.19004331321676271</v>
      </c>
      <c r="K673" s="17">
        <v>0.72803761919369425</v>
      </c>
      <c r="L673" s="18">
        <v>0.99302535535973024</v>
      </c>
      <c r="M673" s="16">
        <v>-0.69572684614135838</v>
      </c>
      <c r="N673" s="16">
        <v>-2.62283185908072</v>
      </c>
      <c r="O673" s="16">
        <v>1.231378166798003</v>
      </c>
      <c r="P673" s="17">
        <v>0.47847500300540108</v>
      </c>
      <c r="Q673" s="18">
        <v>0.99028248230918103</v>
      </c>
      <c r="R673" s="16">
        <v>-3.7384345781584893E-2</v>
      </c>
      <c r="S673" s="16">
        <v>-0.28692144999225072</v>
      </c>
      <c r="T673" s="16">
        <v>0.21215275842908091</v>
      </c>
      <c r="U673" s="17">
        <v>0.76862300484727653</v>
      </c>
      <c r="V673" s="18">
        <v>0.9928179240186662</v>
      </c>
      <c r="W673" s="16">
        <v>-1.109941081522344E-2</v>
      </c>
      <c r="X673" s="16">
        <v>-2.4609123897527081E-2</v>
      </c>
      <c r="Y673" s="16">
        <v>2.4103022670802052E-3</v>
      </c>
      <c r="Z673" s="17">
        <v>0.1071202859337438</v>
      </c>
      <c r="AA673" s="18">
        <v>0.53821957182434732</v>
      </c>
    </row>
    <row r="674" spans="1:27" x14ac:dyDescent="0.25">
      <c r="A674" s="13">
        <v>671</v>
      </c>
      <c r="B674" s="14" t="s">
        <v>682</v>
      </c>
      <c r="C674" s="16">
        <v>-1.5100233643627441E-2</v>
      </c>
      <c r="D674" s="16">
        <v>-0.26067816825419571</v>
      </c>
      <c r="E674" s="16">
        <v>0.23047770096694081</v>
      </c>
      <c r="F674" s="17">
        <v>0.9038943413805729</v>
      </c>
      <c r="G674" s="18">
        <v>0.98178332161093118</v>
      </c>
      <c r="H674" s="16">
        <v>9.9146773390100765E-2</v>
      </c>
      <c r="I674" s="16">
        <v>-0.1046653627367627</v>
      </c>
      <c r="J674" s="16">
        <v>0.3029589095169643</v>
      </c>
      <c r="K674" s="17">
        <v>0.33966479422997781</v>
      </c>
      <c r="L674" s="18">
        <v>0.99302535535973024</v>
      </c>
      <c r="M674" s="16">
        <v>0.26247875532897208</v>
      </c>
      <c r="N674" s="16">
        <v>-1.4382411794714709</v>
      </c>
      <c r="O674" s="16">
        <v>1.9631986901294149</v>
      </c>
      <c r="P674" s="17">
        <v>0.76185212134995217</v>
      </c>
      <c r="Q674" s="18">
        <v>0.99028248230918103</v>
      </c>
      <c r="R674" s="16">
        <v>-0.31203762946318891</v>
      </c>
      <c r="S674" s="16">
        <v>-0.53226056736948402</v>
      </c>
      <c r="T674" s="16">
        <v>-9.1814691556893729E-2</v>
      </c>
      <c r="U674" s="17">
        <v>5.5741043731819574E-3</v>
      </c>
      <c r="V674" s="18">
        <v>0.9928179240186662</v>
      </c>
      <c r="W674" s="16">
        <v>-7.9506408384891203E-3</v>
      </c>
      <c r="X674" s="16">
        <v>-1.987331147565544E-2</v>
      </c>
      <c r="Y674" s="16">
        <v>3.9720297986772044E-3</v>
      </c>
      <c r="Z674" s="17">
        <v>0.19074483386974561</v>
      </c>
      <c r="AA674" s="18">
        <v>0.65616222851192474</v>
      </c>
    </row>
    <row r="675" spans="1:27" x14ac:dyDescent="0.25">
      <c r="A675" s="13">
        <v>672</v>
      </c>
      <c r="B675" s="14" t="s">
        <v>683</v>
      </c>
      <c r="C675" s="16">
        <v>-0.10298689691637319</v>
      </c>
      <c r="D675" s="16">
        <v>-0.33995901455970529</v>
      </c>
      <c r="E675" s="16">
        <v>0.1339852207269589</v>
      </c>
      <c r="F675" s="17">
        <v>0.39360307499457259</v>
      </c>
      <c r="G675" s="18">
        <v>0.80514538076087017</v>
      </c>
      <c r="H675" s="16">
        <v>0.1429446681040191</v>
      </c>
      <c r="I675" s="16">
        <v>-5.3725254932769313E-2</v>
      </c>
      <c r="J675" s="16">
        <v>0.3396145911408075</v>
      </c>
      <c r="K675" s="17">
        <v>0.1539189987941193</v>
      </c>
      <c r="L675" s="18">
        <v>0.99302535535973024</v>
      </c>
      <c r="M675" s="16">
        <v>0.93170528673382413</v>
      </c>
      <c r="N675" s="16">
        <v>-0.70941611575290808</v>
      </c>
      <c r="O675" s="16">
        <v>2.5728266892205558</v>
      </c>
      <c r="P675" s="17">
        <v>0.26521482435104671</v>
      </c>
      <c r="Q675" s="18">
        <v>0.99028248230918103</v>
      </c>
      <c r="R675" s="16">
        <v>-0.1663812757376722</v>
      </c>
      <c r="S675" s="16">
        <v>-0.37888691486216119</v>
      </c>
      <c r="T675" s="16">
        <v>4.6124363386816893E-2</v>
      </c>
      <c r="U675" s="17">
        <v>0.1246172695107484</v>
      </c>
      <c r="V675" s="18">
        <v>0.9928179240186662</v>
      </c>
      <c r="W675" s="16">
        <v>-2.5018337327593699E-3</v>
      </c>
      <c r="X675" s="16">
        <v>-1.4006696795206891E-2</v>
      </c>
      <c r="Y675" s="16">
        <v>9.003029329688151E-3</v>
      </c>
      <c r="Z675" s="17">
        <v>0.669392238023653</v>
      </c>
      <c r="AA675" s="18">
        <v>0.89041276284270943</v>
      </c>
    </row>
    <row r="676" spans="1:27" x14ac:dyDescent="0.25">
      <c r="A676" s="13">
        <v>673</v>
      </c>
      <c r="B676" s="14" t="s">
        <v>684</v>
      </c>
      <c r="C676" s="16">
        <v>1.3978697818449281E-2</v>
      </c>
      <c r="D676" s="16">
        <v>-0.27899298060983813</v>
      </c>
      <c r="E676" s="16">
        <v>0.30695037624673671</v>
      </c>
      <c r="F676" s="17">
        <v>0.92535234833951074</v>
      </c>
      <c r="G676" s="18">
        <v>0.98653266889088331</v>
      </c>
      <c r="H676" s="16">
        <v>-1.0308140135402729E-2</v>
      </c>
      <c r="I676" s="16">
        <v>-0.25345369675811152</v>
      </c>
      <c r="J676" s="16">
        <v>0.23283741648730599</v>
      </c>
      <c r="K676" s="17">
        <v>0.9336527288038603</v>
      </c>
      <c r="L676" s="18">
        <v>0.99302535535973024</v>
      </c>
      <c r="M676" s="16">
        <v>-0.74986392404742086</v>
      </c>
      <c r="N676" s="16">
        <v>-2.7788034320902208</v>
      </c>
      <c r="O676" s="16">
        <v>1.27907558399538</v>
      </c>
      <c r="P676" s="17">
        <v>0.46810944819484218</v>
      </c>
      <c r="Q676" s="18">
        <v>0.99028248230918103</v>
      </c>
      <c r="R676" s="16">
        <v>-0.30762534201171948</v>
      </c>
      <c r="S676" s="16">
        <v>-0.57034879820956008</v>
      </c>
      <c r="T676" s="16">
        <v>-4.4901885813878828E-2</v>
      </c>
      <c r="U676" s="17">
        <v>2.182887658599314E-2</v>
      </c>
      <c r="V676" s="18">
        <v>0.9928179240186662</v>
      </c>
      <c r="W676" s="16">
        <v>3.5087284361957102E-4</v>
      </c>
      <c r="X676" s="16">
        <v>-1.3872737406451971E-2</v>
      </c>
      <c r="Y676" s="16">
        <v>1.457448309369111E-2</v>
      </c>
      <c r="Z676" s="17">
        <v>0.96136494058665733</v>
      </c>
      <c r="AA676" s="18">
        <v>0.98843071733635457</v>
      </c>
    </row>
    <row r="677" spans="1:27" x14ac:dyDescent="0.25">
      <c r="A677" s="13">
        <v>674</v>
      </c>
      <c r="B677" s="14" t="s">
        <v>685</v>
      </c>
      <c r="C677" s="16">
        <v>-0.1519231664305645</v>
      </c>
      <c r="D677" s="16">
        <v>-0.4110896881933731</v>
      </c>
      <c r="E677" s="16">
        <v>0.10724335533224399</v>
      </c>
      <c r="F677" s="17">
        <v>0.24999608603270351</v>
      </c>
      <c r="G677" s="18">
        <v>0.73567739772651142</v>
      </c>
      <c r="H677" s="16">
        <v>-4.2689625188958302E-2</v>
      </c>
      <c r="I677" s="16">
        <v>-0.2577793175785047</v>
      </c>
      <c r="J677" s="16">
        <v>0.17240006720058809</v>
      </c>
      <c r="K677" s="17">
        <v>0.69675061997313148</v>
      </c>
      <c r="L677" s="18">
        <v>0.99302535535973024</v>
      </c>
      <c r="M677" s="16">
        <v>-0.13171948193610711</v>
      </c>
      <c r="N677" s="16">
        <v>-1.9265455142254639</v>
      </c>
      <c r="O677" s="16">
        <v>1.6631065503532501</v>
      </c>
      <c r="P677" s="17">
        <v>0.88541334180540521</v>
      </c>
      <c r="Q677" s="18">
        <v>0.99028248230918103</v>
      </c>
      <c r="R677" s="16">
        <v>-0.31050706060241351</v>
      </c>
      <c r="S677" s="16">
        <v>-0.54291561522304232</v>
      </c>
      <c r="T677" s="16">
        <v>-7.8098505981784666E-2</v>
      </c>
      <c r="U677" s="17">
        <v>8.9301916042067876E-3</v>
      </c>
      <c r="V677" s="18">
        <v>0.9928179240186662</v>
      </c>
      <c r="W677" s="16">
        <v>1.1671619213261971E-3</v>
      </c>
      <c r="X677" s="16">
        <v>-1.141522698123521E-2</v>
      </c>
      <c r="Y677" s="16">
        <v>1.37495508238876E-2</v>
      </c>
      <c r="Z677" s="17">
        <v>0.85546380886806894</v>
      </c>
      <c r="AA677" s="18">
        <v>0.95322315361425347</v>
      </c>
    </row>
    <row r="678" spans="1:27" x14ac:dyDescent="0.25">
      <c r="A678" s="13">
        <v>675</v>
      </c>
      <c r="B678" s="14" t="s">
        <v>686</v>
      </c>
      <c r="C678" s="16">
        <v>-0.22678818669408421</v>
      </c>
      <c r="D678" s="16">
        <v>-0.48685205837564077</v>
      </c>
      <c r="E678" s="16">
        <v>3.3275684987472347E-2</v>
      </c>
      <c r="F678" s="17">
        <v>8.727370159114449E-2</v>
      </c>
      <c r="G678" s="18">
        <v>0.65073770889209814</v>
      </c>
      <c r="H678" s="16">
        <v>0.20430518073225809</v>
      </c>
      <c r="I678" s="16">
        <v>-1.152924796302904E-2</v>
      </c>
      <c r="J678" s="16">
        <v>0.42013960942754508</v>
      </c>
      <c r="K678" s="17">
        <v>6.3505836243580749E-2</v>
      </c>
      <c r="L678" s="18">
        <v>0.99302535535973024</v>
      </c>
      <c r="M678" s="16">
        <v>0.2301311592547878</v>
      </c>
      <c r="N678" s="16">
        <v>-1.5709093600882471</v>
      </c>
      <c r="O678" s="16">
        <v>2.0311716785978229</v>
      </c>
      <c r="P678" s="17">
        <v>0.80188708277646659</v>
      </c>
      <c r="Q678" s="18">
        <v>0.99028248230918103</v>
      </c>
      <c r="R678" s="16">
        <v>-0.20289336533173441</v>
      </c>
      <c r="S678" s="16">
        <v>-0.436106621872143</v>
      </c>
      <c r="T678" s="16">
        <v>3.0319891208674211E-2</v>
      </c>
      <c r="U678" s="17">
        <v>8.8020157184853523E-2</v>
      </c>
      <c r="V678" s="18">
        <v>0.9928179240186662</v>
      </c>
      <c r="W678" s="16">
        <v>3.4812712765313028E-3</v>
      </c>
      <c r="X678" s="16">
        <v>-9.1446834600065405E-3</v>
      </c>
      <c r="Y678" s="16">
        <v>1.6107226013069149E-2</v>
      </c>
      <c r="Z678" s="17">
        <v>0.58826239863993202</v>
      </c>
      <c r="AA678" s="18">
        <v>0.87357193973415748</v>
      </c>
    </row>
    <row r="679" spans="1:27" x14ac:dyDescent="0.25">
      <c r="A679" s="13">
        <v>676</v>
      </c>
      <c r="B679" s="14" t="s">
        <v>687</v>
      </c>
      <c r="C679" s="16">
        <v>-0.1148946311727589</v>
      </c>
      <c r="D679" s="16">
        <v>-0.35314801185274941</v>
      </c>
      <c r="E679" s="16">
        <v>0.1233587495072317</v>
      </c>
      <c r="F679" s="17">
        <v>0.3438714831428461</v>
      </c>
      <c r="G679" s="18">
        <v>0.79085925340692553</v>
      </c>
      <c r="H679" s="16">
        <v>0.1175293043832281</v>
      </c>
      <c r="I679" s="16">
        <v>-8.0203975411796136E-2</v>
      </c>
      <c r="J679" s="16">
        <v>0.31526258417825243</v>
      </c>
      <c r="K679" s="17">
        <v>0.2434536638802888</v>
      </c>
      <c r="L679" s="18">
        <v>0.99302535535973024</v>
      </c>
      <c r="M679" s="16">
        <v>0.45688403590306031</v>
      </c>
      <c r="N679" s="16">
        <v>-1.1931105969560321</v>
      </c>
      <c r="O679" s="16">
        <v>2.1068786687621528</v>
      </c>
      <c r="P679" s="17">
        <v>0.58667145495448914</v>
      </c>
      <c r="Q679" s="18">
        <v>0.99028248230918103</v>
      </c>
      <c r="R679" s="16">
        <v>-7.14236248830174E-2</v>
      </c>
      <c r="S679" s="16">
        <v>-0.28507824146189831</v>
      </c>
      <c r="T679" s="16">
        <v>0.14223099169586351</v>
      </c>
      <c r="U679" s="17">
        <v>0.51162449852476244</v>
      </c>
      <c r="V679" s="18">
        <v>0.9928179240186662</v>
      </c>
      <c r="W679" s="16">
        <v>6.1285751249771344E-3</v>
      </c>
      <c r="X679" s="16">
        <v>-5.4384925374474933E-3</v>
      </c>
      <c r="Y679" s="16">
        <v>1.7695642787401759E-2</v>
      </c>
      <c r="Z679" s="17">
        <v>0.2984032760983063</v>
      </c>
      <c r="AA679" s="18">
        <v>0.77493069093950984</v>
      </c>
    </row>
    <row r="680" spans="1:27" x14ac:dyDescent="0.25">
      <c r="A680" s="13">
        <v>677</v>
      </c>
      <c r="B680" s="14" t="s">
        <v>688</v>
      </c>
      <c r="C680" s="16">
        <v>-0.30824609432992861</v>
      </c>
      <c r="D680" s="16">
        <v>-0.60649020349950844</v>
      </c>
      <c r="E680" s="16">
        <v>-1.000198516034867E-2</v>
      </c>
      <c r="F680" s="17">
        <v>4.2822958534383677E-2</v>
      </c>
      <c r="G680" s="18">
        <v>0.59831707237746057</v>
      </c>
      <c r="H680" s="16">
        <v>-3.0591039584366399E-2</v>
      </c>
      <c r="I680" s="16">
        <v>-0.27811233694155041</v>
      </c>
      <c r="J680" s="16">
        <v>0.2169302577728176</v>
      </c>
      <c r="K680" s="17">
        <v>0.80825027750053824</v>
      </c>
      <c r="L680" s="18">
        <v>0.99302535535973024</v>
      </c>
      <c r="M680" s="16">
        <v>0.1739069070120281</v>
      </c>
      <c r="N680" s="16">
        <v>-1.89154617494282</v>
      </c>
      <c r="O680" s="16">
        <v>2.2393599889668758</v>
      </c>
      <c r="P680" s="17">
        <v>0.86867948168118581</v>
      </c>
      <c r="Q680" s="18">
        <v>0.99028248230918103</v>
      </c>
      <c r="R680" s="16">
        <v>-0.11875896007466159</v>
      </c>
      <c r="S680" s="16">
        <v>-0.3862104883999764</v>
      </c>
      <c r="T680" s="16">
        <v>0.14869256825065319</v>
      </c>
      <c r="U680" s="17">
        <v>0.38341221444247697</v>
      </c>
      <c r="V680" s="18">
        <v>0.9928179240186662</v>
      </c>
      <c r="W680" s="16">
        <v>1.6091520995744471E-2</v>
      </c>
      <c r="X680" s="16">
        <v>1.6119371978646319E-3</v>
      </c>
      <c r="Y680" s="16">
        <v>3.05711047936243E-2</v>
      </c>
      <c r="Z680" s="17">
        <v>2.946643413502574E-2</v>
      </c>
      <c r="AA680" s="18">
        <v>0.52089023734713735</v>
      </c>
    </row>
    <row r="681" spans="1:27" x14ac:dyDescent="0.25">
      <c r="A681" s="13">
        <v>678</v>
      </c>
      <c r="B681" s="14" t="s">
        <v>689</v>
      </c>
      <c r="C681" s="16">
        <v>-0.26043904728177492</v>
      </c>
      <c r="D681" s="16">
        <v>-0.55197192001602247</v>
      </c>
      <c r="E681" s="16">
        <v>3.1093825452472631E-2</v>
      </c>
      <c r="F681" s="17">
        <v>7.9844232809162544E-2</v>
      </c>
      <c r="G681" s="18">
        <v>0.65073770889209814</v>
      </c>
      <c r="H681" s="16">
        <v>0.1066354597415628</v>
      </c>
      <c r="I681" s="16">
        <v>-0.13531599097566721</v>
      </c>
      <c r="J681" s="16">
        <v>0.34858691045879281</v>
      </c>
      <c r="K681" s="17">
        <v>0.38696356897364992</v>
      </c>
      <c r="L681" s="18">
        <v>0.99302535535973024</v>
      </c>
      <c r="M681" s="16">
        <v>0.83708010181065262</v>
      </c>
      <c r="N681" s="16">
        <v>-1.18189513346457</v>
      </c>
      <c r="O681" s="16">
        <v>2.8560553370858761</v>
      </c>
      <c r="P681" s="17">
        <v>0.415707692808716</v>
      </c>
      <c r="Q681" s="18">
        <v>0.99028248230918103</v>
      </c>
      <c r="R681" s="16">
        <v>-0.16536223434532321</v>
      </c>
      <c r="S681" s="16">
        <v>-0.42679543611733273</v>
      </c>
      <c r="T681" s="16">
        <v>9.6070967426686221E-2</v>
      </c>
      <c r="U681" s="17">
        <v>0.21455770955099371</v>
      </c>
      <c r="V681" s="18">
        <v>0.9928179240186662</v>
      </c>
      <c r="W681" s="16">
        <v>8.0691885777846792E-3</v>
      </c>
      <c r="X681" s="16">
        <v>-6.0845684648799317E-3</v>
      </c>
      <c r="Y681" s="16">
        <v>2.222294562044929E-2</v>
      </c>
      <c r="Z681" s="17">
        <v>0.2632152893362239</v>
      </c>
      <c r="AA681" s="18">
        <v>0.74610993800327408</v>
      </c>
    </row>
    <row r="682" spans="1:27" x14ac:dyDescent="0.25">
      <c r="A682" s="13">
        <v>679</v>
      </c>
      <c r="B682" s="14" t="s">
        <v>690</v>
      </c>
      <c r="C682" s="16">
        <v>-0.1029388048338523</v>
      </c>
      <c r="D682" s="16">
        <v>-0.40115995283230921</v>
      </c>
      <c r="E682" s="16">
        <v>0.19528234316460449</v>
      </c>
      <c r="F682" s="17">
        <v>0.49798498490597187</v>
      </c>
      <c r="G682" s="18">
        <v>0.8379138659070049</v>
      </c>
      <c r="H682" s="16">
        <v>0.1247680926012902</v>
      </c>
      <c r="I682" s="16">
        <v>-0.1227341486247232</v>
      </c>
      <c r="J682" s="16">
        <v>0.37227033382730351</v>
      </c>
      <c r="K682" s="17">
        <v>0.32245123775569901</v>
      </c>
      <c r="L682" s="18">
        <v>0.99302535535973024</v>
      </c>
      <c r="M682" s="16">
        <v>1.0356054258732601</v>
      </c>
      <c r="N682" s="16">
        <v>-1.02968864130073</v>
      </c>
      <c r="O682" s="16">
        <v>3.1008994930472511</v>
      </c>
      <c r="P682" s="17">
        <v>0.3250245845700212</v>
      </c>
      <c r="Q682" s="18">
        <v>0.99028248230918103</v>
      </c>
      <c r="R682" s="16">
        <v>-4.8305285454679136E-3</v>
      </c>
      <c r="S682" s="16">
        <v>-0.27226146635408782</v>
      </c>
      <c r="T682" s="16">
        <v>0.26260040926315198</v>
      </c>
      <c r="U682" s="17">
        <v>0.97170539247021681</v>
      </c>
      <c r="V682" s="18">
        <v>0.99930200900013522</v>
      </c>
      <c r="W682" s="16">
        <v>1.167353291689451E-2</v>
      </c>
      <c r="X682" s="16">
        <v>-2.804936129038343E-3</v>
      </c>
      <c r="Y682" s="16">
        <v>2.615200196282735E-2</v>
      </c>
      <c r="Z682" s="17">
        <v>0.1138084725044269</v>
      </c>
      <c r="AA682" s="18">
        <v>0.53821957182434732</v>
      </c>
    </row>
    <row r="683" spans="1:27" x14ac:dyDescent="0.25">
      <c r="A683" s="13">
        <v>680</v>
      </c>
      <c r="B683" s="14" t="s">
        <v>691</v>
      </c>
      <c r="C683" s="16">
        <v>-3.4087619365154108E-2</v>
      </c>
      <c r="D683" s="16">
        <v>-0.31443842143987139</v>
      </c>
      <c r="E683" s="16">
        <v>0.24626318270956321</v>
      </c>
      <c r="F683" s="17">
        <v>0.81129466719957199</v>
      </c>
      <c r="G683" s="18">
        <v>0.9552586232957252</v>
      </c>
      <c r="H683" s="16">
        <v>-1.1294830683854829E-2</v>
      </c>
      <c r="I683" s="16">
        <v>-0.2439659618517962</v>
      </c>
      <c r="J683" s="16">
        <v>0.2213763004840866</v>
      </c>
      <c r="K683" s="17">
        <v>0.92405661715551324</v>
      </c>
      <c r="L683" s="18">
        <v>0.99302535535973024</v>
      </c>
      <c r="M683" s="16">
        <v>-0.75889182232166363</v>
      </c>
      <c r="N683" s="16">
        <v>-2.7004269955930762</v>
      </c>
      <c r="O683" s="16">
        <v>1.1826433509497489</v>
      </c>
      <c r="P683" s="17">
        <v>0.4428872686433567</v>
      </c>
      <c r="Q683" s="18">
        <v>0.99028248230918103</v>
      </c>
      <c r="R683" s="16">
        <v>-0.2444159025015335</v>
      </c>
      <c r="S683" s="16">
        <v>-0.49582154028892611</v>
      </c>
      <c r="T683" s="16">
        <v>6.9897352858591388E-3</v>
      </c>
      <c r="U683" s="17">
        <v>5.6693102909113162E-2</v>
      </c>
      <c r="V683" s="18">
        <v>0.9928179240186662</v>
      </c>
      <c r="W683" s="16">
        <v>6.7242558736575154E-3</v>
      </c>
      <c r="X683" s="16">
        <v>-6.8866179261517684E-3</v>
      </c>
      <c r="Y683" s="16">
        <v>2.03351296734668E-2</v>
      </c>
      <c r="Z683" s="17">
        <v>0.33220584329965491</v>
      </c>
      <c r="AA683" s="18">
        <v>0.78392476437174652</v>
      </c>
    </row>
    <row r="684" spans="1:27" x14ac:dyDescent="0.25">
      <c r="A684" s="13">
        <v>681</v>
      </c>
      <c r="B684" s="14" t="s">
        <v>692</v>
      </c>
      <c r="C684" s="16">
        <v>-0.20606567792243941</v>
      </c>
      <c r="D684" s="16">
        <v>-0.499194734301252</v>
      </c>
      <c r="E684" s="16">
        <v>8.7063378456373297E-2</v>
      </c>
      <c r="F684" s="17">
        <v>0.1678490624033771</v>
      </c>
      <c r="G684" s="18">
        <v>0.72544811937463305</v>
      </c>
      <c r="H684" s="16">
        <v>2.0511473672752929E-2</v>
      </c>
      <c r="I684" s="16">
        <v>-0.2227646954022785</v>
      </c>
      <c r="J684" s="16">
        <v>0.26378764274778432</v>
      </c>
      <c r="K684" s="17">
        <v>0.86850084732374366</v>
      </c>
      <c r="L684" s="18">
        <v>0.99302535535973024</v>
      </c>
      <c r="M684" s="16">
        <v>0.30923288481910138</v>
      </c>
      <c r="N684" s="16">
        <v>-1.720796524961739</v>
      </c>
      <c r="O684" s="16">
        <v>2.3392622945999419</v>
      </c>
      <c r="P684" s="17">
        <v>0.76485340182581085</v>
      </c>
      <c r="Q684" s="18">
        <v>0.99028248230918103</v>
      </c>
      <c r="R684" s="16">
        <v>-0.10509399077758171</v>
      </c>
      <c r="S684" s="16">
        <v>-0.36795857624536787</v>
      </c>
      <c r="T684" s="16">
        <v>0.1577705946902046</v>
      </c>
      <c r="U684" s="17">
        <v>0.43254253858003738</v>
      </c>
      <c r="V684" s="18">
        <v>0.9928179240186662</v>
      </c>
      <c r="W684" s="16">
        <v>9.6127727085581136E-3</v>
      </c>
      <c r="X684" s="16">
        <v>-4.6184781525179944E-3</v>
      </c>
      <c r="Y684" s="16">
        <v>2.3844023569634221E-2</v>
      </c>
      <c r="Z684" s="17">
        <v>0.18508502116312511</v>
      </c>
      <c r="AA684" s="18">
        <v>0.65116275627390374</v>
      </c>
    </row>
    <row r="685" spans="1:27" x14ac:dyDescent="0.25">
      <c r="A685" s="13">
        <v>682</v>
      </c>
      <c r="B685" s="14" t="s">
        <v>693</v>
      </c>
      <c r="C685" s="16">
        <v>-0.12249493969773161</v>
      </c>
      <c r="D685" s="16">
        <v>-0.42486388967896471</v>
      </c>
      <c r="E685" s="16">
        <v>0.1798740102835015</v>
      </c>
      <c r="F685" s="17">
        <v>0.42645356147274149</v>
      </c>
      <c r="G685" s="18">
        <v>0.81564990312609775</v>
      </c>
      <c r="H685" s="16">
        <v>-3.38938058586674E-2</v>
      </c>
      <c r="I685" s="16">
        <v>-0.28483842631830958</v>
      </c>
      <c r="J685" s="16">
        <v>0.21705081460097481</v>
      </c>
      <c r="K685" s="17">
        <v>0.79084326589866105</v>
      </c>
      <c r="L685" s="18">
        <v>0.99302535535973024</v>
      </c>
      <c r="M685" s="16">
        <v>-0.67089150533553144</v>
      </c>
      <c r="N685" s="16">
        <v>-2.764910667575164</v>
      </c>
      <c r="O685" s="16">
        <v>1.4231276569041009</v>
      </c>
      <c r="P685" s="17">
        <v>0.5293413533208835</v>
      </c>
      <c r="Q685" s="18">
        <v>0.99028248230918103</v>
      </c>
      <c r="R685" s="16">
        <v>-0.2271238556328623</v>
      </c>
      <c r="S685" s="16">
        <v>-0.49827435049349927</v>
      </c>
      <c r="T685" s="16">
        <v>4.4026639227774812E-2</v>
      </c>
      <c r="U685" s="17">
        <v>0.1004548421658826</v>
      </c>
      <c r="V685" s="18">
        <v>0.9928179240186662</v>
      </c>
      <c r="W685" s="16">
        <v>4.775079354253039E-4</v>
      </c>
      <c r="X685" s="16">
        <v>-1.4202334564467281E-2</v>
      </c>
      <c r="Y685" s="16">
        <v>1.5157350435317889E-2</v>
      </c>
      <c r="Z685" s="17">
        <v>0.94906983579590909</v>
      </c>
      <c r="AA685" s="18">
        <v>0.98841763111100589</v>
      </c>
    </row>
    <row r="686" spans="1:27" x14ac:dyDescent="0.25">
      <c r="A686" s="13">
        <v>683</v>
      </c>
      <c r="B686" s="14" t="s">
        <v>694</v>
      </c>
      <c r="C686" s="16">
        <v>-0.116810157211463</v>
      </c>
      <c r="D686" s="16">
        <v>-0.39031556447027632</v>
      </c>
      <c r="E686" s="16">
        <v>0.15669525004735019</v>
      </c>
      <c r="F686" s="17">
        <v>0.4018226775664987</v>
      </c>
      <c r="G686" s="18">
        <v>0.80514538076087017</v>
      </c>
      <c r="H686" s="16">
        <v>0.15904164517579181</v>
      </c>
      <c r="I686" s="16">
        <v>-6.7948297483607006E-2</v>
      </c>
      <c r="J686" s="16">
        <v>0.3860315878351907</v>
      </c>
      <c r="K686" s="17">
        <v>0.16926064478866559</v>
      </c>
      <c r="L686" s="18">
        <v>0.99302535535973024</v>
      </c>
      <c r="M686" s="16">
        <v>0.53706706913996838</v>
      </c>
      <c r="N686" s="16">
        <v>-1.357061160004116</v>
      </c>
      <c r="O686" s="16">
        <v>2.4311952982840528</v>
      </c>
      <c r="P686" s="17">
        <v>0.57772941125379118</v>
      </c>
      <c r="Q686" s="18">
        <v>0.99028248230918103</v>
      </c>
      <c r="R686" s="16">
        <v>9.1882831150014055E-2</v>
      </c>
      <c r="S686" s="16">
        <v>-0.15338417305094701</v>
      </c>
      <c r="T686" s="16">
        <v>0.33714983535097509</v>
      </c>
      <c r="U686" s="17">
        <v>0.46206745254076381</v>
      </c>
      <c r="V686" s="18">
        <v>0.9928179240186662</v>
      </c>
      <c r="W686" s="16">
        <v>2.081993405009894E-3</v>
      </c>
      <c r="X686" s="16">
        <v>-1.1196540325644501E-2</v>
      </c>
      <c r="Y686" s="16">
        <v>1.5360527135664289E-2</v>
      </c>
      <c r="Z686" s="17">
        <v>0.75817398644010325</v>
      </c>
      <c r="AA686" s="18">
        <v>0.92043252759167715</v>
      </c>
    </row>
    <row r="687" spans="1:27" x14ac:dyDescent="0.25">
      <c r="A687" s="13">
        <v>684</v>
      </c>
      <c r="B687" s="14" t="s">
        <v>695</v>
      </c>
      <c r="C687" s="16">
        <v>-3.6863431169946392E-2</v>
      </c>
      <c r="D687" s="16">
        <v>-0.33491986466864532</v>
      </c>
      <c r="E687" s="16">
        <v>0.26119300232875248</v>
      </c>
      <c r="F687" s="17">
        <v>0.8081136125210755</v>
      </c>
      <c r="G687" s="18">
        <v>0.95347551233431782</v>
      </c>
      <c r="H687" s="16">
        <v>-1.0355226762264851E-2</v>
      </c>
      <c r="I687" s="16">
        <v>-0.2577207667243801</v>
      </c>
      <c r="J687" s="16">
        <v>0.23701031319985039</v>
      </c>
      <c r="K687" s="17">
        <v>0.93448480147608293</v>
      </c>
      <c r="L687" s="18">
        <v>0.99302535535973024</v>
      </c>
      <c r="M687" s="16">
        <v>-0.21379896248562391</v>
      </c>
      <c r="N687" s="16">
        <v>-2.2779523195476359</v>
      </c>
      <c r="O687" s="16">
        <v>1.850354394576389</v>
      </c>
      <c r="P687" s="17">
        <v>0.83883127563130166</v>
      </c>
      <c r="Q687" s="18">
        <v>0.99028248230918103</v>
      </c>
      <c r="R687" s="16">
        <v>-8.1104722423089082E-2</v>
      </c>
      <c r="S687" s="16">
        <v>-0.34838795188360361</v>
      </c>
      <c r="T687" s="16">
        <v>0.18617850703742539</v>
      </c>
      <c r="U687" s="17">
        <v>0.55133653214317757</v>
      </c>
      <c r="V687" s="18">
        <v>0.9928179240186662</v>
      </c>
      <c r="W687" s="16">
        <v>-4.9682209985660438E-3</v>
      </c>
      <c r="X687" s="16">
        <v>-1.943869324815441E-2</v>
      </c>
      <c r="Y687" s="16">
        <v>9.5022512510223242E-3</v>
      </c>
      <c r="Z687" s="17">
        <v>0.50027889867644282</v>
      </c>
      <c r="AA687" s="18">
        <v>0.85373868072434433</v>
      </c>
    </row>
    <row r="688" spans="1:27" x14ac:dyDescent="0.25">
      <c r="A688" s="13">
        <v>685</v>
      </c>
      <c r="B688" s="14" t="s">
        <v>696</v>
      </c>
      <c r="C688" s="16">
        <v>-7.6548593414337604E-2</v>
      </c>
      <c r="D688" s="16">
        <v>-0.37697570719410428</v>
      </c>
      <c r="E688" s="16">
        <v>0.2238785203654291</v>
      </c>
      <c r="F688" s="17">
        <v>0.61687531009695973</v>
      </c>
      <c r="G688" s="18">
        <v>0.90396972761267069</v>
      </c>
      <c r="H688" s="16">
        <v>-6.4759815140890326E-2</v>
      </c>
      <c r="I688" s="16">
        <v>-0.31409285032168022</v>
      </c>
      <c r="J688" s="16">
        <v>0.18457322003989959</v>
      </c>
      <c r="K688" s="17">
        <v>0.61007466848413494</v>
      </c>
      <c r="L688" s="18">
        <v>0.99302535535973024</v>
      </c>
      <c r="M688" s="16">
        <v>-0.50302752762552883</v>
      </c>
      <c r="N688" s="16">
        <v>-2.5835987408741898</v>
      </c>
      <c r="O688" s="16">
        <v>1.577543685623132</v>
      </c>
      <c r="P688" s="17">
        <v>0.63499024700401718</v>
      </c>
      <c r="Q688" s="18">
        <v>0.99028248230918103</v>
      </c>
      <c r="R688" s="16">
        <v>-0.1052736543737902</v>
      </c>
      <c r="S688" s="16">
        <v>-0.3746828003062434</v>
      </c>
      <c r="T688" s="16">
        <v>0.164135491558663</v>
      </c>
      <c r="U688" s="17">
        <v>0.44302082026703021</v>
      </c>
      <c r="V688" s="18">
        <v>0.9928179240186662</v>
      </c>
      <c r="W688" s="16">
        <v>-7.4988236561320479E-3</v>
      </c>
      <c r="X688" s="16">
        <v>-2.2084391100335599E-2</v>
      </c>
      <c r="Y688" s="16">
        <v>7.0867437880714982E-3</v>
      </c>
      <c r="Z688" s="17">
        <v>0.31293863617673529</v>
      </c>
      <c r="AA688" s="18">
        <v>0.77819747768696301</v>
      </c>
    </row>
    <row r="689" spans="1:27" x14ac:dyDescent="0.25">
      <c r="A689" s="13">
        <v>686</v>
      </c>
      <c r="B689" s="14" t="s">
        <v>697</v>
      </c>
      <c r="C689" s="16">
        <v>0.1047057415455987</v>
      </c>
      <c r="D689" s="16">
        <v>-0.17496605718988439</v>
      </c>
      <c r="E689" s="16">
        <v>0.38437754028108168</v>
      </c>
      <c r="F689" s="17">
        <v>0.46234915653891678</v>
      </c>
      <c r="G689" s="18">
        <v>0.81564990312609775</v>
      </c>
      <c r="H689" s="16">
        <v>-1.6580339761932229E-2</v>
      </c>
      <c r="I689" s="16">
        <v>-0.24868794668154859</v>
      </c>
      <c r="J689" s="16">
        <v>0.21552726715768419</v>
      </c>
      <c r="K689" s="17">
        <v>0.88844488784412645</v>
      </c>
      <c r="L689" s="18">
        <v>0.99302535535973024</v>
      </c>
      <c r="M689" s="16">
        <v>-0.77612361576426037</v>
      </c>
      <c r="N689" s="16">
        <v>-2.71295643449937</v>
      </c>
      <c r="O689" s="16">
        <v>1.1607092029708499</v>
      </c>
      <c r="P689" s="17">
        <v>0.43149048429315978</v>
      </c>
      <c r="Q689" s="18">
        <v>0.99028248230918103</v>
      </c>
      <c r="R689" s="16">
        <v>4.6012205852314893E-2</v>
      </c>
      <c r="S689" s="16">
        <v>-0.20478453313294601</v>
      </c>
      <c r="T689" s="16">
        <v>0.29680894483757581</v>
      </c>
      <c r="U689" s="17">
        <v>0.71866558476007536</v>
      </c>
      <c r="V689" s="18">
        <v>0.9928179240186662</v>
      </c>
      <c r="W689" s="16">
        <v>-1.3131440352308321E-2</v>
      </c>
      <c r="X689" s="16">
        <v>-2.6709348921800529E-2</v>
      </c>
      <c r="Y689" s="16">
        <v>4.4646821718389608E-4</v>
      </c>
      <c r="Z689" s="17">
        <v>5.7993316565367353E-2</v>
      </c>
      <c r="AA689" s="18">
        <v>0.52116966361278338</v>
      </c>
    </row>
    <row r="690" spans="1:27" x14ac:dyDescent="0.25">
      <c r="A690" s="13">
        <v>687</v>
      </c>
      <c r="B690" s="14" t="s">
        <v>698</v>
      </c>
      <c r="C690" s="16">
        <v>2.876194812340381E-2</v>
      </c>
      <c r="D690" s="16">
        <v>-0.24475253703883201</v>
      </c>
      <c r="E690" s="16">
        <v>0.30227643328563958</v>
      </c>
      <c r="F690" s="17">
        <v>0.83640753027685988</v>
      </c>
      <c r="G690" s="18">
        <v>0.96336224469388321</v>
      </c>
      <c r="H690" s="16">
        <v>-4.6628727007186822E-2</v>
      </c>
      <c r="I690" s="16">
        <v>-0.27362620367769719</v>
      </c>
      <c r="J690" s="16">
        <v>0.18036874966332361</v>
      </c>
      <c r="K690" s="17">
        <v>0.68669928059801533</v>
      </c>
      <c r="L690" s="18">
        <v>0.99302535535973024</v>
      </c>
      <c r="M690" s="16">
        <v>-0.49703411642041112</v>
      </c>
      <c r="N690" s="16">
        <v>-2.391225213473787</v>
      </c>
      <c r="O690" s="16">
        <v>1.3971569806329649</v>
      </c>
      <c r="P690" s="17">
        <v>0.60641194680982768</v>
      </c>
      <c r="Q690" s="18">
        <v>0.99028248230918103</v>
      </c>
      <c r="R690" s="16">
        <v>-3.487070584247198E-3</v>
      </c>
      <c r="S690" s="16">
        <v>-0.24876221542929711</v>
      </c>
      <c r="T690" s="16">
        <v>0.24178807426080279</v>
      </c>
      <c r="U690" s="17">
        <v>0.97772782590879781</v>
      </c>
      <c r="V690" s="18">
        <v>0.99930200900013522</v>
      </c>
      <c r="W690" s="16">
        <v>-5.0001745545309208E-3</v>
      </c>
      <c r="X690" s="16">
        <v>-1.8279149012291988E-2</v>
      </c>
      <c r="Y690" s="16">
        <v>8.2787999032301451E-3</v>
      </c>
      <c r="Z690" s="17">
        <v>0.45977163516273889</v>
      </c>
      <c r="AA690" s="18">
        <v>0.83918744390838362</v>
      </c>
    </row>
    <row r="691" spans="1:27" x14ac:dyDescent="0.25">
      <c r="A691" s="13">
        <v>688</v>
      </c>
      <c r="B691" s="14" t="s">
        <v>699</v>
      </c>
      <c r="C691" s="16">
        <v>0.15820204338055599</v>
      </c>
      <c r="D691" s="16">
        <v>-0.107514542027663</v>
      </c>
      <c r="E691" s="16">
        <v>0.42391862878877501</v>
      </c>
      <c r="F691" s="17">
        <v>0.24266586728703241</v>
      </c>
      <c r="G691" s="18">
        <v>0.73567739772651142</v>
      </c>
      <c r="H691" s="16">
        <v>-5.28559297366279E-2</v>
      </c>
      <c r="I691" s="16">
        <v>-0.27338170686829488</v>
      </c>
      <c r="J691" s="16">
        <v>0.1676698473950391</v>
      </c>
      <c r="K691" s="17">
        <v>0.63792107030001022</v>
      </c>
      <c r="L691" s="18">
        <v>0.99302535535973024</v>
      </c>
      <c r="M691" s="16">
        <v>-0.87624052202465719</v>
      </c>
      <c r="N691" s="16">
        <v>-2.7164282185597308</v>
      </c>
      <c r="O691" s="16">
        <v>0.96394717451041645</v>
      </c>
      <c r="P691" s="17">
        <v>0.34997216351784438</v>
      </c>
      <c r="Q691" s="18">
        <v>0.99028248230918103</v>
      </c>
      <c r="R691" s="16">
        <v>-2.3175316787450641E-2</v>
      </c>
      <c r="S691" s="16">
        <v>-0.26145766565491579</v>
      </c>
      <c r="T691" s="16">
        <v>0.2151070320800145</v>
      </c>
      <c r="U691" s="17">
        <v>0.84853780591976191</v>
      </c>
      <c r="V691" s="18">
        <v>0.9928179240186662</v>
      </c>
      <c r="W691" s="16">
        <v>-1.12558443253935E-2</v>
      </c>
      <c r="X691" s="16">
        <v>-2.4156235134846691E-2</v>
      </c>
      <c r="Y691" s="16">
        <v>1.6445464840596829E-3</v>
      </c>
      <c r="Z691" s="17">
        <v>8.7103312163508209E-2</v>
      </c>
      <c r="AA691" s="18">
        <v>0.53821957182434732</v>
      </c>
    </row>
    <row r="692" spans="1:27" x14ac:dyDescent="0.25">
      <c r="A692" s="13">
        <v>689</v>
      </c>
      <c r="B692" s="14" t="s">
        <v>700</v>
      </c>
      <c r="C692" s="16">
        <v>-0.2666441414816289</v>
      </c>
      <c r="D692" s="16">
        <v>-0.56637759315557501</v>
      </c>
      <c r="E692" s="16">
        <v>3.3089310192317312E-2</v>
      </c>
      <c r="F692" s="17">
        <v>8.1110173348018566E-2</v>
      </c>
      <c r="G692" s="18">
        <v>0.65073770889209814</v>
      </c>
      <c r="H692" s="16">
        <v>3.744922969210461E-2</v>
      </c>
      <c r="I692" s="16">
        <v>-0.21130811551164499</v>
      </c>
      <c r="J692" s="16">
        <v>0.28620657489585422</v>
      </c>
      <c r="K692" s="17">
        <v>0.76752738620880512</v>
      </c>
      <c r="L692" s="18">
        <v>0.99302535535973024</v>
      </c>
      <c r="M692" s="16">
        <v>0.58893244147887192</v>
      </c>
      <c r="N692" s="16">
        <v>-1.486834899739284</v>
      </c>
      <c r="O692" s="16">
        <v>2.6646997826970278</v>
      </c>
      <c r="P692" s="17">
        <v>0.57749497825836893</v>
      </c>
      <c r="Q692" s="18">
        <v>0.99028248230918103</v>
      </c>
      <c r="R692" s="16">
        <v>-0.15862577265715769</v>
      </c>
      <c r="S692" s="16">
        <v>-0.42741287448332621</v>
      </c>
      <c r="T692" s="16">
        <v>0.11016132916901079</v>
      </c>
      <c r="U692" s="17">
        <v>0.24681922974964379</v>
      </c>
      <c r="V692" s="18">
        <v>0.9928179240186662</v>
      </c>
      <c r="W692" s="16">
        <v>-7.9512811618036891E-4</v>
      </c>
      <c r="X692" s="16">
        <v>-1.534701865519169E-2</v>
      </c>
      <c r="Y692" s="16">
        <v>1.375676242283095E-2</v>
      </c>
      <c r="Z692" s="17">
        <v>0.91455344738799127</v>
      </c>
      <c r="AA692" s="18">
        <v>0.97771321585401272</v>
      </c>
    </row>
    <row r="693" spans="1:27" x14ac:dyDescent="0.25">
      <c r="A693" s="13">
        <v>690</v>
      </c>
      <c r="B693" s="14" t="s">
        <v>701</v>
      </c>
      <c r="C693" s="16">
        <v>-7.1995122432630024E-2</v>
      </c>
      <c r="D693" s="16">
        <v>-0.35960299813647528</v>
      </c>
      <c r="E693" s="16">
        <v>0.21561275327121529</v>
      </c>
      <c r="F693" s="17">
        <v>0.62307370552346042</v>
      </c>
      <c r="G693" s="18">
        <v>0.90396972761267069</v>
      </c>
      <c r="H693" s="16">
        <v>4.616796220784921E-2</v>
      </c>
      <c r="I693" s="16">
        <v>-0.1925260214640355</v>
      </c>
      <c r="J693" s="16">
        <v>0.28486194587973401</v>
      </c>
      <c r="K693" s="17">
        <v>0.70410343187193369</v>
      </c>
      <c r="L693" s="18">
        <v>0.99302535535973024</v>
      </c>
      <c r="M693" s="16">
        <v>-0.41737547067149122</v>
      </c>
      <c r="N693" s="16">
        <v>-2.409168619314122</v>
      </c>
      <c r="O693" s="16">
        <v>1.574417677971139</v>
      </c>
      <c r="P693" s="17">
        <v>0.68074171598654343</v>
      </c>
      <c r="Q693" s="18">
        <v>0.99028248230918103</v>
      </c>
      <c r="R693" s="16">
        <v>-0.26365504006330082</v>
      </c>
      <c r="S693" s="16">
        <v>-0.52156848596359739</v>
      </c>
      <c r="T693" s="16">
        <v>-5.7415941630041822E-3</v>
      </c>
      <c r="U693" s="17">
        <v>4.5131626171742607E-2</v>
      </c>
      <c r="V693" s="18">
        <v>0.9928179240186662</v>
      </c>
      <c r="W693" s="16">
        <v>-2.2759555547337629E-3</v>
      </c>
      <c r="X693" s="16">
        <v>-1.6239156198593448E-2</v>
      </c>
      <c r="Y693" s="16">
        <v>1.1687245089125921E-2</v>
      </c>
      <c r="Z693" s="17">
        <v>0.74892431415214045</v>
      </c>
      <c r="AA693" s="18">
        <v>0.92043252759167715</v>
      </c>
    </row>
    <row r="694" spans="1:27" x14ac:dyDescent="0.25">
      <c r="A694" s="13">
        <v>691</v>
      </c>
      <c r="B694" s="14" t="s">
        <v>702</v>
      </c>
      <c r="C694" s="16">
        <v>-7.194796864068026E-2</v>
      </c>
      <c r="D694" s="16">
        <v>-0.35917302697868958</v>
      </c>
      <c r="E694" s="16">
        <v>0.21527708969732909</v>
      </c>
      <c r="F694" s="17">
        <v>0.62283850185063594</v>
      </c>
      <c r="G694" s="18">
        <v>0.90396972761267069</v>
      </c>
      <c r="H694" s="16">
        <v>4.9849719549097248E-2</v>
      </c>
      <c r="I694" s="16">
        <v>-0.188526553066209</v>
      </c>
      <c r="J694" s="16">
        <v>0.28822599216440348</v>
      </c>
      <c r="K694" s="17">
        <v>0.6813543919506958</v>
      </c>
      <c r="L694" s="18">
        <v>0.99302535535973024</v>
      </c>
      <c r="M694" s="16">
        <v>-0.40852043207668343</v>
      </c>
      <c r="N694" s="16">
        <v>-2.3976624258975372</v>
      </c>
      <c r="O694" s="16">
        <v>1.5806215617441699</v>
      </c>
      <c r="P694" s="17">
        <v>0.68675701319174576</v>
      </c>
      <c r="Q694" s="18">
        <v>0.99028248230918103</v>
      </c>
      <c r="R694" s="16">
        <v>-0.26078485251206901</v>
      </c>
      <c r="S694" s="16">
        <v>-0.51835500549755364</v>
      </c>
      <c r="T694" s="16">
        <v>-3.2146995265842082E-3</v>
      </c>
      <c r="U694" s="17">
        <v>4.721886388033477E-2</v>
      </c>
      <c r="V694" s="18">
        <v>0.9928179240186662</v>
      </c>
      <c r="W694" s="16">
        <v>-2.282523512723152E-3</v>
      </c>
      <c r="X694" s="16">
        <v>-1.6227138588729251E-2</v>
      </c>
      <c r="Y694" s="16">
        <v>1.1662091563282941E-2</v>
      </c>
      <c r="Z694" s="17">
        <v>0.7479001904996404</v>
      </c>
      <c r="AA694" s="18">
        <v>0.92043252759167715</v>
      </c>
    </row>
    <row r="695" spans="1:27" x14ac:dyDescent="0.25">
      <c r="A695" s="13">
        <v>692</v>
      </c>
      <c r="B695" s="14" t="s">
        <v>703</v>
      </c>
      <c r="C695" s="16">
        <v>-0.173680786184402</v>
      </c>
      <c r="D695" s="16">
        <v>-0.48045755352916858</v>
      </c>
      <c r="E695" s="16">
        <v>0.1330959811603647</v>
      </c>
      <c r="F695" s="17">
        <v>0.26654351260102149</v>
      </c>
      <c r="G695" s="18">
        <v>0.75062588392556884</v>
      </c>
      <c r="H695" s="16">
        <v>6.1372316941734083E-2</v>
      </c>
      <c r="I695" s="16">
        <v>-0.19323047693623041</v>
      </c>
      <c r="J695" s="16">
        <v>0.31597511081969848</v>
      </c>
      <c r="K695" s="17">
        <v>0.63600167369720217</v>
      </c>
      <c r="L695" s="18">
        <v>0.99302535535973024</v>
      </c>
      <c r="M695" s="16">
        <v>-0.7866468739723419</v>
      </c>
      <c r="N695" s="16">
        <v>-2.9111918359789959</v>
      </c>
      <c r="O695" s="16">
        <v>1.337898088034313</v>
      </c>
      <c r="P695" s="17">
        <v>0.46728936701993951</v>
      </c>
      <c r="Q695" s="18">
        <v>0.99028248230918103</v>
      </c>
      <c r="R695" s="16">
        <v>-9.4572857767382307E-2</v>
      </c>
      <c r="S695" s="16">
        <v>-0.36967607945215802</v>
      </c>
      <c r="T695" s="16">
        <v>0.1805303639173933</v>
      </c>
      <c r="U695" s="17">
        <v>0.49973366496973232</v>
      </c>
      <c r="V695" s="18">
        <v>0.9928179240186662</v>
      </c>
      <c r="W695" s="16">
        <v>1.9077543568403791E-3</v>
      </c>
      <c r="X695" s="16">
        <v>-1.298608519754136E-2</v>
      </c>
      <c r="Y695" s="16">
        <v>1.6801593911222119E-2</v>
      </c>
      <c r="Z695" s="17">
        <v>0.80141137066586032</v>
      </c>
      <c r="AA695" s="18">
        <v>0.93277052766221935</v>
      </c>
    </row>
    <row r="696" spans="1:27" x14ac:dyDescent="0.25">
      <c r="A696" s="13">
        <v>693</v>
      </c>
      <c r="B696" s="14" t="s">
        <v>704</v>
      </c>
      <c r="C696" s="16">
        <v>-4.4581318451764343E-2</v>
      </c>
      <c r="D696" s="16">
        <v>-0.33830174005313962</v>
      </c>
      <c r="E696" s="16">
        <v>0.24913910314961099</v>
      </c>
      <c r="F696" s="17">
        <v>0.76567415094758706</v>
      </c>
      <c r="G696" s="18">
        <v>0.95232082423824349</v>
      </c>
      <c r="H696" s="16">
        <v>-7.3342560565194143E-2</v>
      </c>
      <c r="I696" s="16">
        <v>-0.31710952051454722</v>
      </c>
      <c r="J696" s="16">
        <v>0.1704243993841589</v>
      </c>
      <c r="K696" s="17">
        <v>0.55471106007434501</v>
      </c>
      <c r="L696" s="18">
        <v>0.99302535535973024</v>
      </c>
      <c r="M696" s="16">
        <v>-1.369142171234015</v>
      </c>
      <c r="N696" s="16">
        <v>-3.4032670084984149</v>
      </c>
      <c r="O696" s="16">
        <v>0.66498266603038569</v>
      </c>
      <c r="P696" s="17">
        <v>0.1866371048888365</v>
      </c>
      <c r="Q696" s="18">
        <v>0.99028248230918103</v>
      </c>
      <c r="R696" s="16">
        <v>-7.6744490888954423E-2</v>
      </c>
      <c r="S696" s="16">
        <v>-0.34013938534763127</v>
      </c>
      <c r="T696" s="16">
        <v>0.18665040356972251</v>
      </c>
      <c r="U696" s="17">
        <v>0.56728126875037266</v>
      </c>
      <c r="V696" s="18">
        <v>0.9928179240186662</v>
      </c>
      <c r="W696" s="16">
        <v>-1.7442185698446369E-4</v>
      </c>
      <c r="X696" s="16">
        <v>-1.443438316709204E-2</v>
      </c>
      <c r="Y696" s="16">
        <v>1.408553945312311E-2</v>
      </c>
      <c r="Z696" s="17">
        <v>0.98083747774451746</v>
      </c>
      <c r="AA696" s="18">
        <v>0.99370751450126416</v>
      </c>
    </row>
    <row r="697" spans="1:27" x14ac:dyDescent="0.25">
      <c r="A697" s="13">
        <v>694</v>
      </c>
      <c r="B697" s="14" t="s">
        <v>705</v>
      </c>
      <c r="C697" s="16">
        <v>-1.0667431538653441E-3</v>
      </c>
      <c r="D697" s="16">
        <v>-0.2913919355972554</v>
      </c>
      <c r="E697" s="16">
        <v>0.28925844928952471</v>
      </c>
      <c r="F697" s="17">
        <v>0.99424317064440892</v>
      </c>
      <c r="G697" s="18">
        <v>0.99672343608953939</v>
      </c>
      <c r="H697" s="16">
        <v>8.878178749999574E-2</v>
      </c>
      <c r="I697" s="16">
        <v>-0.15216737487961021</v>
      </c>
      <c r="J697" s="16">
        <v>0.32973094987960172</v>
      </c>
      <c r="K697" s="17">
        <v>0.46945490370992521</v>
      </c>
      <c r="L697" s="18">
        <v>0.99302535535973024</v>
      </c>
      <c r="M697" s="16">
        <v>-0.23028698127830829</v>
      </c>
      <c r="N697" s="16">
        <v>-2.240898574482904</v>
      </c>
      <c r="O697" s="16">
        <v>1.780324611926287</v>
      </c>
      <c r="P697" s="17">
        <v>0.82205189638239951</v>
      </c>
      <c r="Q697" s="18">
        <v>0.99028248230918103</v>
      </c>
      <c r="R697" s="16">
        <v>-8.746557343935385E-2</v>
      </c>
      <c r="S697" s="16">
        <v>-0.34781578336144031</v>
      </c>
      <c r="T697" s="16">
        <v>0.17288463648273261</v>
      </c>
      <c r="U697" s="17">
        <v>0.50953272604818789</v>
      </c>
      <c r="V697" s="18">
        <v>0.9928179240186662</v>
      </c>
      <c r="W697" s="16">
        <v>-1.576727817500162E-3</v>
      </c>
      <c r="X697" s="16">
        <v>-1.5671852661120821E-2</v>
      </c>
      <c r="Y697" s="16">
        <v>1.251839702612049E-2</v>
      </c>
      <c r="Z697" s="17">
        <v>0.8261365836988791</v>
      </c>
      <c r="AA697" s="18">
        <v>0.93800901206126419</v>
      </c>
    </row>
    <row r="698" spans="1:27" x14ac:dyDescent="0.25">
      <c r="A698" s="13">
        <v>695</v>
      </c>
      <c r="B698" s="14" t="s">
        <v>706</v>
      </c>
      <c r="C698" s="16">
        <v>-2.7281752740488641E-3</v>
      </c>
      <c r="D698" s="16">
        <v>-0.2928663717837231</v>
      </c>
      <c r="E698" s="16">
        <v>0.28741002123562542</v>
      </c>
      <c r="F698" s="17">
        <v>0.98526824103297361</v>
      </c>
      <c r="G698" s="18">
        <v>0.99296564916604368</v>
      </c>
      <c r="H698" s="16">
        <v>8.7708834919845879E-2</v>
      </c>
      <c r="I698" s="16">
        <v>-0.15308513419796271</v>
      </c>
      <c r="J698" s="16">
        <v>0.32850280403765453</v>
      </c>
      <c r="K698" s="17">
        <v>0.47455408453607562</v>
      </c>
      <c r="L698" s="18">
        <v>0.99302535535973024</v>
      </c>
      <c r="M698" s="16">
        <v>-0.2433859070640193</v>
      </c>
      <c r="N698" s="16">
        <v>-2.252702482812337</v>
      </c>
      <c r="O698" s="16">
        <v>1.765930668684299</v>
      </c>
      <c r="P698" s="17">
        <v>0.81199586014871405</v>
      </c>
      <c r="Q698" s="18">
        <v>0.99028248230918103</v>
      </c>
      <c r="R698" s="16">
        <v>-8.8541431443713833E-2</v>
      </c>
      <c r="S698" s="16">
        <v>-0.34872395205786327</v>
      </c>
      <c r="T698" s="16">
        <v>0.17164108917043561</v>
      </c>
      <c r="U698" s="17">
        <v>0.50406661128293995</v>
      </c>
      <c r="V698" s="18">
        <v>0.9928179240186662</v>
      </c>
      <c r="W698" s="16">
        <v>-1.572851149425684E-3</v>
      </c>
      <c r="X698" s="16">
        <v>-1.5658897445612021E-2</v>
      </c>
      <c r="Y698" s="16">
        <v>1.251319514676065E-2</v>
      </c>
      <c r="Z698" s="17">
        <v>0.82644723151389932</v>
      </c>
      <c r="AA698" s="18">
        <v>0.93800901206126419</v>
      </c>
    </row>
    <row r="699" spans="1:27" x14ac:dyDescent="0.25">
      <c r="A699" s="13">
        <v>696</v>
      </c>
      <c r="B699" s="14" t="s">
        <v>707</v>
      </c>
      <c r="C699" s="16">
        <v>-5.1006558229063246E-3</v>
      </c>
      <c r="D699" s="16">
        <v>-0.29010758171442441</v>
      </c>
      <c r="E699" s="16">
        <v>0.27990627006861168</v>
      </c>
      <c r="F699" s="17">
        <v>0.97196549150828326</v>
      </c>
      <c r="G699" s="18">
        <v>0.99296564916604368</v>
      </c>
      <c r="H699" s="16">
        <v>4.8525250896375412E-3</v>
      </c>
      <c r="I699" s="16">
        <v>-0.23168285610825129</v>
      </c>
      <c r="J699" s="16">
        <v>0.2413879062875264</v>
      </c>
      <c r="K699" s="17">
        <v>0.96786592018191753</v>
      </c>
      <c r="L699" s="18">
        <v>0.99302535535973024</v>
      </c>
      <c r="M699" s="16">
        <v>-0.91101179953455269</v>
      </c>
      <c r="N699" s="16">
        <v>-2.884792388529855</v>
      </c>
      <c r="O699" s="16">
        <v>1.06276878946075</v>
      </c>
      <c r="P699" s="17">
        <v>0.36494367090439622</v>
      </c>
      <c r="Q699" s="18">
        <v>0.99028248230918103</v>
      </c>
      <c r="R699" s="16">
        <v>-4.3129611815346643E-2</v>
      </c>
      <c r="S699" s="16">
        <v>-0.2987106461741672</v>
      </c>
      <c r="T699" s="16">
        <v>0.21245142254347391</v>
      </c>
      <c r="U699" s="17">
        <v>0.74037531582678806</v>
      </c>
      <c r="V699" s="18">
        <v>0.9928179240186662</v>
      </c>
      <c r="W699" s="16">
        <v>-6.3708487813931474E-3</v>
      </c>
      <c r="X699" s="16">
        <v>-2.0207774774375291E-2</v>
      </c>
      <c r="Y699" s="16">
        <v>7.4660772115889978E-3</v>
      </c>
      <c r="Z699" s="17">
        <v>0.36612111594706293</v>
      </c>
      <c r="AA699" s="18">
        <v>0.81152606263408011</v>
      </c>
    </row>
    <row r="700" spans="1:27" x14ac:dyDescent="0.25">
      <c r="A700" s="13">
        <v>697</v>
      </c>
      <c r="B700" s="14" t="s">
        <v>708</v>
      </c>
      <c r="C700" s="16">
        <v>-1.8387400608234881E-2</v>
      </c>
      <c r="D700" s="16">
        <v>-0.32182101790164253</v>
      </c>
      <c r="E700" s="16">
        <v>0.28504621668517272</v>
      </c>
      <c r="F700" s="17">
        <v>0.90528000562614208</v>
      </c>
      <c r="G700" s="18">
        <v>0.98178332161093118</v>
      </c>
      <c r="H700" s="16">
        <v>1.745633145590151E-2</v>
      </c>
      <c r="I700" s="16">
        <v>-0.23437188678911511</v>
      </c>
      <c r="J700" s="16">
        <v>0.26928454970091809</v>
      </c>
      <c r="K700" s="17">
        <v>0.89172775303833984</v>
      </c>
      <c r="L700" s="18">
        <v>0.99302535535973024</v>
      </c>
      <c r="M700" s="16">
        <v>-0.36816359250466918</v>
      </c>
      <c r="N700" s="16">
        <v>-2.469555977931543</v>
      </c>
      <c r="O700" s="16">
        <v>1.733228792922205</v>
      </c>
      <c r="P700" s="17">
        <v>0.73083329433135835</v>
      </c>
      <c r="Q700" s="18">
        <v>0.99028248230918103</v>
      </c>
      <c r="R700" s="16">
        <v>2.675593302734891E-2</v>
      </c>
      <c r="S700" s="16">
        <v>-0.24534930625587509</v>
      </c>
      <c r="T700" s="16">
        <v>0.29886117231057291</v>
      </c>
      <c r="U700" s="17">
        <v>0.84689288679029817</v>
      </c>
      <c r="V700" s="18">
        <v>0.9928179240186662</v>
      </c>
      <c r="W700" s="16">
        <v>-5.6392650943948262E-3</v>
      </c>
      <c r="X700" s="16">
        <v>-2.0370796593632331E-2</v>
      </c>
      <c r="Y700" s="16">
        <v>9.0922664048426766E-3</v>
      </c>
      <c r="Z700" s="17">
        <v>0.45235543444973803</v>
      </c>
      <c r="AA700" s="18">
        <v>0.83918744390838362</v>
      </c>
    </row>
    <row r="701" spans="1:27" x14ac:dyDescent="0.25">
      <c r="A701" s="13">
        <v>698</v>
      </c>
      <c r="B701" s="14" t="s">
        <v>709</v>
      </c>
      <c r="C701" s="16">
        <v>2.0300965132056859E-2</v>
      </c>
      <c r="D701" s="16">
        <v>-0.26935429365683278</v>
      </c>
      <c r="E701" s="16">
        <v>0.30995622392094663</v>
      </c>
      <c r="F701" s="17">
        <v>0.89053534161619097</v>
      </c>
      <c r="G701" s="18">
        <v>0.98178332161093118</v>
      </c>
      <c r="H701" s="16">
        <v>9.8952694398630001E-3</v>
      </c>
      <c r="I701" s="16">
        <v>-0.2304978958816053</v>
      </c>
      <c r="J701" s="16">
        <v>0.25028843476133128</v>
      </c>
      <c r="K701" s="17">
        <v>0.93557663722635587</v>
      </c>
      <c r="L701" s="18">
        <v>0.99302535535973024</v>
      </c>
      <c r="M701" s="16">
        <v>-1.4080235351974539</v>
      </c>
      <c r="N701" s="16">
        <v>-3.4139955848575152</v>
      </c>
      <c r="O701" s="16">
        <v>0.59794851446260755</v>
      </c>
      <c r="P701" s="17">
        <v>0.16849609015849801</v>
      </c>
      <c r="Q701" s="18">
        <v>0.99028248230918103</v>
      </c>
      <c r="R701" s="16">
        <v>3.8727979881296878E-2</v>
      </c>
      <c r="S701" s="16">
        <v>-0.22102146451260671</v>
      </c>
      <c r="T701" s="16">
        <v>0.29847742427520052</v>
      </c>
      <c r="U701" s="17">
        <v>0.76969940049675445</v>
      </c>
      <c r="V701" s="18">
        <v>0.9928179240186662</v>
      </c>
      <c r="W701" s="16">
        <v>-6.0534954024448437E-5</v>
      </c>
      <c r="X701" s="16">
        <v>-1.4123134895421991E-2</v>
      </c>
      <c r="Y701" s="16">
        <v>1.40020649873731E-2</v>
      </c>
      <c r="Z701" s="17">
        <v>0.99325553661198518</v>
      </c>
      <c r="AA701" s="18">
        <v>0.995828737484037</v>
      </c>
    </row>
    <row r="702" spans="1:27" x14ac:dyDescent="0.25">
      <c r="A702" s="13">
        <v>699</v>
      </c>
      <c r="B702" s="14" t="s">
        <v>710</v>
      </c>
      <c r="C702" s="16">
        <v>3.7259260050009818E-2</v>
      </c>
      <c r="D702" s="16">
        <v>-0.24767340650879499</v>
      </c>
      <c r="E702" s="16">
        <v>0.32219192660881463</v>
      </c>
      <c r="F702" s="17">
        <v>0.79735381833682606</v>
      </c>
      <c r="G702" s="18">
        <v>0.95232082423824349</v>
      </c>
      <c r="H702" s="16">
        <v>3.3783643260034857E-2</v>
      </c>
      <c r="I702" s="16">
        <v>-0.20269010799845549</v>
      </c>
      <c r="J702" s="16">
        <v>0.27025739451852521</v>
      </c>
      <c r="K702" s="17">
        <v>0.77907126155091755</v>
      </c>
      <c r="L702" s="18">
        <v>0.99302535535973024</v>
      </c>
      <c r="M702" s="16">
        <v>-0.75856825659176408</v>
      </c>
      <c r="N702" s="16">
        <v>-2.7318345716654679</v>
      </c>
      <c r="O702" s="16">
        <v>1.2146980584819389</v>
      </c>
      <c r="P702" s="17">
        <v>0.45044520415753259</v>
      </c>
      <c r="Q702" s="18">
        <v>0.99028248230918103</v>
      </c>
      <c r="R702" s="16">
        <v>6.9249874714732368E-3</v>
      </c>
      <c r="S702" s="16">
        <v>-0.24858945455101619</v>
      </c>
      <c r="T702" s="16">
        <v>0.26243942949396271</v>
      </c>
      <c r="U702" s="17">
        <v>0.95755662098940153</v>
      </c>
      <c r="V702" s="18">
        <v>0.99930200900013522</v>
      </c>
      <c r="W702" s="16">
        <v>-3.7207081374537919E-3</v>
      </c>
      <c r="X702" s="16">
        <v>-1.7554028881588642E-2</v>
      </c>
      <c r="Y702" s="16">
        <v>1.0112612606681049E-2</v>
      </c>
      <c r="Z702" s="17">
        <v>0.59743402587437322</v>
      </c>
      <c r="AA702" s="18">
        <v>0.87412842349104891</v>
      </c>
    </row>
    <row r="703" spans="1:27" x14ac:dyDescent="0.25">
      <c r="A703" s="13">
        <v>700</v>
      </c>
      <c r="B703" s="14" t="s">
        <v>711</v>
      </c>
      <c r="C703" s="16">
        <v>0.1055937068881514</v>
      </c>
      <c r="D703" s="16">
        <v>-0.1719817334349972</v>
      </c>
      <c r="E703" s="16">
        <v>0.38316914721130002</v>
      </c>
      <c r="F703" s="17">
        <v>0.455179025332617</v>
      </c>
      <c r="G703" s="18">
        <v>0.81564990312609775</v>
      </c>
      <c r="H703" s="16">
        <v>3.6655971789460312E-2</v>
      </c>
      <c r="I703" s="16">
        <v>-0.1937118074588185</v>
      </c>
      <c r="J703" s="16">
        <v>0.26702375103773912</v>
      </c>
      <c r="K703" s="17">
        <v>0.75470211968928891</v>
      </c>
      <c r="L703" s="18">
        <v>0.99302535535973024</v>
      </c>
      <c r="M703" s="16">
        <v>-0.72264347287107844</v>
      </c>
      <c r="N703" s="16">
        <v>-2.6449582179527158</v>
      </c>
      <c r="O703" s="16">
        <v>1.19967127221056</v>
      </c>
      <c r="P703" s="17">
        <v>0.46051608366144681</v>
      </c>
      <c r="Q703" s="18">
        <v>0.99028248230918103</v>
      </c>
      <c r="R703" s="16">
        <v>1.941539071075284E-2</v>
      </c>
      <c r="S703" s="16">
        <v>-0.22950143097167311</v>
      </c>
      <c r="T703" s="16">
        <v>0.26833221239317878</v>
      </c>
      <c r="U703" s="17">
        <v>0.87826836463176039</v>
      </c>
      <c r="V703" s="18">
        <v>0.99389705036285858</v>
      </c>
      <c r="W703" s="16">
        <v>-1.0172623872133579E-2</v>
      </c>
      <c r="X703" s="16">
        <v>-2.3648755419486769E-2</v>
      </c>
      <c r="Y703" s="16">
        <v>3.3035076752196101E-3</v>
      </c>
      <c r="Z703" s="17">
        <v>0.13868423957369361</v>
      </c>
      <c r="AA703" s="18">
        <v>0.58656612803299901</v>
      </c>
    </row>
    <row r="704" spans="1:27" x14ac:dyDescent="0.25">
      <c r="A704" s="13">
        <v>701</v>
      </c>
      <c r="B704" s="14" t="s">
        <v>712</v>
      </c>
      <c r="C704" s="16">
        <v>6.7074076254758225E-2</v>
      </c>
      <c r="D704" s="16">
        <v>-0.220864572351196</v>
      </c>
      <c r="E704" s="16">
        <v>0.3550127248607125</v>
      </c>
      <c r="F704" s="17">
        <v>0.64739440887650024</v>
      </c>
      <c r="G704" s="18">
        <v>0.91773493126448935</v>
      </c>
      <c r="H704" s="16">
        <v>2.2112334848999181E-2</v>
      </c>
      <c r="I704" s="16">
        <v>-0.21685616669379529</v>
      </c>
      <c r="J704" s="16">
        <v>0.26108083639179358</v>
      </c>
      <c r="K704" s="17">
        <v>0.85581689494757396</v>
      </c>
      <c r="L704" s="18">
        <v>0.99302535535973024</v>
      </c>
      <c r="M704" s="16">
        <v>-0.47909622974247751</v>
      </c>
      <c r="N704" s="16">
        <v>-2.4731801056420202</v>
      </c>
      <c r="O704" s="16">
        <v>1.514987646157065</v>
      </c>
      <c r="P704" s="17">
        <v>0.63711171274804312</v>
      </c>
      <c r="Q704" s="18">
        <v>0.99028248230918103</v>
      </c>
      <c r="R704" s="16">
        <v>-9.3368896491509423E-4</v>
      </c>
      <c r="S704" s="16">
        <v>-0.25914375671113488</v>
      </c>
      <c r="T704" s="16">
        <v>0.25727637878130483</v>
      </c>
      <c r="U704" s="17">
        <v>0.99433451116715466</v>
      </c>
      <c r="V704" s="18">
        <v>0.99930200900013522</v>
      </c>
      <c r="W704" s="16">
        <v>-5.8218516817903137E-3</v>
      </c>
      <c r="X704" s="16">
        <v>-1.980111116405418E-2</v>
      </c>
      <c r="Y704" s="16">
        <v>8.157407800473554E-3</v>
      </c>
      <c r="Z704" s="17">
        <v>0.41362352376850431</v>
      </c>
      <c r="AA704" s="18">
        <v>0.83154443479694118</v>
      </c>
    </row>
    <row r="705" spans="1:27" x14ac:dyDescent="0.25">
      <c r="A705" s="13">
        <v>702</v>
      </c>
      <c r="B705" s="14" t="s">
        <v>713</v>
      </c>
      <c r="C705" s="16">
        <v>-1.8454248668957542E-2</v>
      </c>
      <c r="D705" s="16">
        <v>-0.32367895809842362</v>
      </c>
      <c r="E705" s="16">
        <v>0.28677046076050849</v>
      </c>
      <c r="F705" s="17">
        <v>0.90549249040753121</v>
      </c>
      <c r="G705" s="18">
        <v>0.98178332161093118</v>
      </c>
      <c r="H705" s="16">
        <v>5.877767098770346E-3</v>
      </c>
      <c r="I705" s="16">
        <v>-0.24743692962334959</v>
      </c>
      <c r="J705" s="16">
        <v>0.25919246382089028</v>
      </c>
      <c r="K705" s="17">
        <v>0.96365762684986001</v>
      </c>
      <c r="L705" s="18">
        <v>0.99302535535973024</v>
      </c>
      <c r="M705" s="16">
        <v>-0.96423134830749313</v>
      </c>
      <c r="N705" s="16">
        <v>-3.07802772314689</v>
      </c>
      <c r="O705" s="16">
        <v>1.149565026531904</v>
      </c>
      <c r="P705" s="17">
        <v>0.37057210693744153</v>
      </c>
      <c r="Q705" s="18">
        <v>0.99028248230918103</v>
      </c>
      <c r="R705" s="16">
        <v>-5.1340262485450948E-2</v>
      </c>
      <c r="S705" s="16">
        <v>-0.32505167038838068</v>
      </c>
      <c r="T705" s="16">
        <v>0.2223711454174789</v>
      </c>
      <c r="U705" s="17">
        <v>0.7126455527451</v>
      </c>
      <c r="V705" s="18">
        <v>0.9928179240186662</v>
      </c>
      <c r="W705" s="16">
        <v>5.5417077786816772E-3</v>
      </c>
      <c r="X705" s="16">
        <v>-9.2767802366325175E-3</v>
      </c>
      <c r="Y705" s="16">
        <v>2.036019579399587E-2</v>
      </c>
      <c r="Z705" s="17">
        <v>0.46284565672906308</v>
      </c>
      <c r="AA705" s="18">
        <v>0.8399289441780502</v>
      </c>
    </row>
    <row r="706" spans="1:27" x14ac:dyDescent="0.25">
      <c r="A706" s="13">
        <v>703</v>
      </c>
      <c r="B706" s="14" t="s">
        <v>714</v>
      </c>
      <c r="C706" s="16">
        <v>1.4339875898936301E-2</v>
      </c>
      <c r="D706" s="16">
        <v>-0.28248190541337148</v>
      </c>
      <c r="E706" s="16">
        <v>0.31116165721124422</v>
      </c>
      <c r="F706" s="17">
        <v>0.92441969423527892</v>
      </c>
      <c r="G706" s="18">
        <v>0.98653266889088331</v>
      </c>
      <c r="H706" s="16">
        <v>7.6897626895493815E-2</v>
      </c>
      <c r="I706" s="16">
        <v>-0.1694432399831822</v>
      </c>
      <c r="J706" s="16">
        <v>0.3232384937741698</v>
      </c>
      <c r="K706" s="17">
        <v>0.53996273616203683</v>
      </c>
      <c r="L706" s="18">
        <v>0.99302535535973024</v>
      </c>
      <c r="M706" s="16">
        <v>-0.1437480003404292</v>
      </c>
      <c r="N706" s="16">
        <v>-2.1993509247698442</v>
      </c>
      <c r="O706" s="16">
        <v>1.9118549240889859</v>
      </c>
      <c r="P706" s="17">
        <v>0.89077869188060665</v>
      </c>
      <c r="Q706" s="18">
        <v>0.99028248230918103</v>
      </c>
      <c r="R706" s="16">
        <v>6.0351452830061908E-2</v>
      </c>
      <c r="S706" s="16">
        <v>-0.20582459763161209</v>
      </c>
      <c r="T706" s="16">
        <v>0.32652750329173591</v>
      </c>
      <c r="U706" s="17">
        <v>0.65618037544302488</v>
      </c>
      <c r="V706" s="18">
        <v>0.9928179240186662</v>
      </c>
      <c r="W706" s="16">
        <v>3.2785033345829762E-4</v>
      </c>
      <c r="X706" s="16">
        <v>-1.4082680246724219E-2</v>
      </c>
      <c r="Y706" s="16">
        <v>1.473838091364082E-2</v>
      </c>
      <c r="Z706" s="17">
        <v>0.96436614757759331</v>
      </c>
      <c r="AA706" s="18">
        <v>0.98975283385768786</v>
      </c>
    </row>
    <row r="707" spans="1:27" x14ac:dyDescent="0.25">
      <c r="A707" s="13">
        <v>704</v>
      </c>
      <c r="B707" s="14" t="s">
        <v>715</v>
      </c>
      <c r="C707" s="16">
        <v>0.13768455338811381</v>
      </c>
      <c r="D707" s="16">
        <v>-0.1361136014077591</v>
      </c>
      <c r="E707" s="16">
        <v>0.41148270818398669</v>
      </c>
      <c r="F707" s="17">
        <v>0.32364190346517252</v>
      </c>
      <c r="G707" s="18">
        <v>0.77458211474903027</v>
      </c>
      <c r="H707" s="16">
        <v>7.4457539760045585E-2</v>
      </c>
      <c r="I707" s="16">
        <v>-0.15277536243465761</v>
      </c>
      <c r="J707" s="16">
        <v>0.30169044195474881</v>
      </c>
      <c r="K707" s="17">
        <v>0.52002259160134368</v>
      </c>
      <c r="L707" s="18">
        <v>0.99302535535973024</v>
      </c>
      <c r="M707" s="16">
        <v>-0.16764505605628041</v>
      </c>
      <c r="N707" s="16">
        <v>-2.0638006724447879</v>
      </c>
      <c r="O707" s="16">
        <v>1.7285105603322271</v>
      </c>
      <c r="P707" s="17">
        <v>0.86216961335836073</v>
      </c>
      <c r="Q707" s="18">
        <v>0.99028248230918103</v>
      </c>
      <c r="R707" s="16">
        <v>4.2608542846124899E-2</v>
      </c>
      <c r="S707" s="16">
        <v>-0.2029209838114174</v>
      </c>
      <c r="T707" s="16">
        <v>0.28813806950366722</v>
      </c>
      <c r="U707" s="17">
        <v>0.73328935042025889</v>
      </c>
      <c r="V707" s="18">
        <v>0.9928179240186662</v>
      </c>
      <c r="W707" s="16">
        <v>-5.3065754037045984E-3</v>
      </c>
      <c r="X707" s="16">
        <v>-1.8599321862671651E-2</v>
      </c>
      <c r="Y707" s="16">
        <v>7.9861710552624546E-3</v>
      </c>
      <c r="Z707" s="17">
        <v>0.43322668859244579</v>
      </c>
      <c r="AA707" s="18">
        <v>0.83829364242638271</v>
      </c>
    </row>
    <row r="708" spans="1:27" x14ac:dyDescent="0.25">
      <c r="A708" s="13">
        <v>705</v>
      </c>
      <c r="B708" s="14" t="s">
        <v>716</v>
      </c>
      <c r="C708" s="16">
        <v>-1.029815765395275E-2</v>
      </c>
      <c r="D708" s="16">
        <v>-0.28152723226020382</v>
      </c>
      <c r="E708" s="16">
        <v>0.26093091695229831</v>
      </c>
      <c r="F708" s="17">
        <v>0.94056642155813619</v>
      </c>
      <c r="G708" s="18">
        <v>0.99047402759999648</v>
      </c>
      <c r="H708" s="16">
        <v>-0.1162956615281676</v>
      </c>
      <c r="I708" s="16">
        <v>-0.34139641075823918</v>
      </c>
      <c r="J708" s="16">
        <v>0.1088050877019041</v>
      </c>
      <c r="K708" s="17">
        <v>0.31058259125214038</v>
      </c>
      <c r="L708" s="18">
        <v>0.99302535535973024</v>
      </c>
      <c r="M708" s="16">
        <v>-1.117687114187963</v>
      </c>
      <c r="N708" s="16">
        <v>-2.9960508801013068</v>
      </c>
      <c r="O708" s="16">
        <v>0.76067665172538046</v>
      </c>
      <c r="P708" s="17">
        <v>0.24293983293509899</v>
      </c>
      <c r="Q708" s="18">
        <v>0.99028248230918103</v>
      </c>
      <c r="R708" s="16">
        <v>3.7771114340353018E-2</v>
      </c>
      <c r="S708" s="16">
        <v>-0.205454579979921</v>
      </c>
      <c r="T708" s="16">
        <v>0.28099680866062698</v>
      </c>
      <c r="U708" s="17">
        <v>0.76041829237897773</v>
      </c>
      <c r="V708" s="18">
        <v>0.9928179240186662</v>
      </c>
      <c r="W708" s="16">
        <v>-3.887230175408124E-3</v>
      </c>
      <c r="X708" s="16">
        <v>-1.7055249235759729E-2</v>
      </c>
      <c r="Y708" s="16">
        <v>9.2807888849434847E-3</v>
      </c>
      <c r="Z708" s="17">
        <v>0.5621921655497597</v>
      </c>
      <c r="AA708" s="18">
        <v>0.87155634683787508</v>
      </c>
    </row>
    <row r="709" spans="1:27" x14ac:dyDescent="0.25">
      <c r="A709" s="13">
        <v>706</v>
      </c>
      <c r="B709" s="14" t="s">
        <v>717</v>
      </c>
      <c r="C709" s="16">
        <v>3.2219413121440582E-2</v>
      </c>
      <c r="D709" s="16">
        <v>-0.24137448031897499</v>
      </c>
      <c r="E709" s="16">
        <v>0.30581330656185618</v>
      </c>
      <c r="F709" s="17">
        <v>0.81712474285847803</v>
      </c>
      <c r="G709" s="18">
        <v>0.95681475184941289</v>
      </c>
      <c r="H709" s="16">
        <v>4.9462798648561797E-2</v>
      </c>
      <c r="I709" s="16">
        <v>-0.17760058121812811</v>
      </c>
      <c r="J709" s="16">
        <v>0.27652617851525169</v>
      </c>
      <c r="K709" s="17">
        <v>0.66885158079082285</v>
      </c>
      <c r="L709" s="18">
        <v>0.99302535535973024</v>
      </c>
      <c r="M709" s="16">
        <v>-0.80703083731819958</v>
      </c>
      <c r="N709" s="16">
        <v>-2.7017718666849282</v>
      </c>
      <c r="O709" s="16">
        <v>1.087710192048529</v>
      </c>
      <c r="P709" s="17">
        <v>0.40309417338697001</v>
      </c>
      <c r="Q709" s="18">
        <v>0.99028248230918103</v>
      </c>
      <c r="R709" s="16">
        <v>-3.3155912086728932E-2</v>
      </c>
      <c r="S709" s="16">
        <v>-0.27850226660435218</v>
      </c>
      <c r="T709" s="16">
        <v>0.21219044243089441</v>
      </c>
      <c r="U709" s="17">
        <v>0.79073085222154871</v>
      </c>
      <c r="V709" s="18">
        <v>0.9928179240186662</v>
      </c>
      <c r="W709" s="16">
        <v>-8.6955342167706513E-3</v>
      </c>
      <c r="X709" s="16">
        <v>-2.1978363901786171E-2</v>
      </c>
      <c r="Y709" s="16">
        <v>4.5872954682448699E-3</v>
      </c>
      <c r="Z709" s="17">
        <v>0.19897762815652681</v>
      </c>
      <c r="AA709" s="18">
        <v>0.66098147722382705</v>
      </c>
    </row>
    <row r="710" spans="1:27" x14ac:dyDescent="0.25">
      <c r="A710" s="13">
        <v>707</v>
      </c>
      <c r="B710" s="14" t="s">
        <v>718</v>
      </c>
      <c r="C710" s="16">
        <v>2.1613501905174168E-2</v>
      </c>
      <c r="D710" s="16">
        <v>-0.25888469934144881</v>
      </c>
      <c r="E710" s="16">
        <v>0.30211170315179708</v>
      </c>
      <c r="F710" s="17">
        <v>0.87973270585945629</v>
      </c>
      <c r="G710" s="18">
        <v>0.98178332161093118</v>
      </c>
      <c r="H710" s="16">
        <v>-9.7448966043537533E-2</v>
      </c>
      <c r="I710" s="16">
        <v>-0.33024242799065517</v>
      </c>
      <c r="J710" s="16">
        <v>0.13534449590358011</v>
      </c>
      <c r="K710" s="17">
        <v>0.41122572735317042</v>
      </c>
      <c r="L710" s="18">
        <v>0.99302535535973024</v>
      </c>
      <c r="M710" s="16">
        <v>-1.0573058364766099</v>
      </c>
      <c r="N710" s="16">
        <v>-2.999861804675835</v>
      </c>
      <c r="O710" s="16">
        <v>0.8852501317226138</v>
      </c>
      <c r="P710" s="17">
        <v>0.28542825941277788</v>
      </c>
      <c r="Q710" s="18">
        <v>0.99028248230918103</v>
      </c>
      <c r="R710" s="16">
        <v>5.5695960531277192E-2</v>
      </c>
      <c r="S710" s="16">
        <v>-0.19584185801874579</v>
      </c>
      <c r="T710" s="16">
        <v>0.30723377908130012</v>
      </c>
      <c r="U710" s="17">
        <v>0.66373500858500867</v>
      </c>
      <c r="V710" s="18">
        <v>0.9928179240186662</v>
      </c>
      <c r="W710" s="16">
        <v>-6.1094569529093869E-3</v>
      </c>
      <c r="X710" s="16">
        <v>-1.9727486899632309E-2</v>
      </c>
      <c r="Y710" s="16">
        <v>7.5085729938135356E-3</v>
      </c>
      <c r="Z710" s="17">
        <v>0.37851751445583048</v>
      </c>
      <c r="AA710" s="18">
        <v>0.81835909549947716</v>
      </c>
    </row>
    <row r="711" spans="1:27" x14ac:dyDescent="0.25">
      <c r="A711" s="13">
        <v>708</v>
      </c>
      <c r="B711" s="14" t="s">
        <v>719</v>
      </c>
      <c r="C711" s="16">
        <v>-3.210843896725277E-3</v>
      </c>
      <c r="D711" s="16">
        <v>-0.28725121144326932</v>
      </c>
      <c r="E711" s="16">
        <v>0.28082952364981878</v>
      </c>
      <c r="F711" s="17">
        <v>0.98229013098384999</v>
      </c>
      <c r="G711" s="18">
        <v>0.99296564916604368</v>
      </c>
      <c r="H711" s="16">
        <v>0.16085675732325111</v>
      </c>
      <c r="I711" s="16">
        <v>-7.487644952093292E-2</v>
      </c>
      <c r="J711" s="16">
        <v>0.39658996416743508</v>
      </c>
      <c r="K711" s="17">
        <v>0.18064530294704451</v>
      </c>
      <c r="L711" s="18">
        <v>0.99302535535973024</v>
      </c>
      <c r="M711" s="16">
        <v>0.69287872768438696</v>
      </c>
      <c r="N711" s="16">
        <v>-1.274208079770438</v>
      </c>
      <c r="O711" s="16">
        <v>2.6599655351392122</v>
      </c>
      <c r="P711" s="17">
        <v>0.4892404251119008</v>
      </c>
      <c r="Q711" s="18">
        <v>0.99028248230918103</v>
      </c>
      <c r="R711" s="16">
        <v>2.590703495030889E-2</v>
      </c>
      <c r="S711" s="16">
        <v>-0.2288072345718192</v>
      </c>
      <c r="T711" s="16">
        <v>0.28062130447243688</v>
      </c>
      <c r="U711" s="17">
        <v>0.84169731917090362</v>
      </c>
      <c r="V711" s="18">
        <v>0.9928179240186662</v>
      </c>
      <c r="W711" s="16">
        <v>-4.8834865285589677E-3</v>
      </c>
      <c r="X711" s="16">
        <v>-1.8673486657387221E-2</v>
      </c>
      <c r="Y711" s="16">
        <v>8.9065136002692835E-3</v>
      </c>
      <c r="Z711" s="17">
        <v>0.48690560935962018</v>
      </c>
      <c r="AA711" s="18">
        <v>0.84834919006333354</v>
      </c>
    </row>
    <row r="712" spans="1:27" x14ac:dyDescent="0.25">
      <c r="A712" s="13">
        <v>709</v>
      </c>
      <c r="B712" s="14" t="s">
        <v>720</v>
      </c>
      <c r="C712" s="16">
        <v>2.7756898102181231E-2</v>
      </c>
      <c r="D712" s="16">
        <v>-0.26664542635506439</v>
      </c>
      <c r="E712" s="16">
        <v>0.32215922255942692</v>
      </c>
      <c r="F712" s="17">
        <v>0.85312122683852465</v>
      </c>
      <c r="G712" s="18">
        <v>0.96820502869944014</v>
      </c>
      <c r="H712" s="16">
        <v>-0.34750460707224412</v>
      </c>
      <c r="I712" s="16">
        <v>-0.59183749766152349</v>
      </c>
      <c r="J712" s="16">
        <v>-0.10317171648296471</v>
      </c>
      <c r="K712" s="17">
        <v>5.3990597828979829E-3</v>
      </c>
      <c r="L712" s="18">
        <v>0.99302535535973024</v>
      </c>
      <c r="M712" s="16">
        <v>-1.42709621727992</v>
      </c>
      <c r="N712" s="16">
        <v>-3.4659434893282719</v>
      </c>
      <c r="O712" s="16">
        <v>0.61175105476843217</v>
      </c>
      <c r="P712" s="17">
        <v>0.16968780160921021</v>
      </c>
      <c r="Q712" s="18">
        <v>0.99028248230918103</v>
      </c>
      <c r="R712" s="16">
        <v>2.6017611972749271E-4</v>
      </c>
      <c r="S712" s="16">
        <v>-0.26374621729354653</v>
      </c>
      <c r="T712" s="16">
        <v>0.26426656953300148</v>
      </c>
      <c r="U712" s="17">
        <v>0.99845593808870203</v>
      </c>
      <c r="V712" s="18">
        <v>0.99930200900013522</v>
      </c>
      <c r="W712" s="16">
        <v>3.189678533409407E-3</v>
      </c>
      <c r="X712" s="16">
        <v>-1.110338877691752E-2</v>
      </c>
      <c r="Y712" s="16">
        <v>1.7482745843736332E-2</v>
      </c>
      <c r="Z712" s="17">
        <v>0.66125602058849642</v>
      </c>
      <c r="AA712" s="18">
        <v>0.89041276284270943</v>
      </c>
    </row>
    <row r="713" spans="1:27" x14ac:dyDescent="0.25">
      <c r="A713" s="13">
        <v>710</v>
      </c>
      <c r="B713" s="14" t="s">
        <v>721</v>
      </c>
      <c r="C713" s="16">
        <v>0.17073451791061631</v>
      </c>
      <c r="D713" s="16">
        <v>-0.10489081780448049</v>
      </c>
      <c r="E713" s="16">
        <v>0.44635985362571301</v>
      </c>
      <c r="F713" s="17">
        <v>0.2241728533905204</v>
      </c>
      <c r="G713" s="18">
        <v>0.73262415612750653</v>
      </c>
      <c r="H713" s="16">
        <v>-8.2775242812653943E-2</v>
      </c>
      <c r="I713" s="16">
        <v>-0.3115245745954951</v>
      </c>
      <c r="J713" s="16">
        <v>0.14597408897018721</v>
      </c>
      <c r="K713" s="17">
        <v>0.47745466691010541</v>
      </c>
      <c r="L713" s="18">
        <v>0.99302535535973024</v>
      </c>
      <c r="M713" s="16">
        <v>-1.4131881853024011</v>
      </c>
      <c r="N713" s="16">
        <v>-3.3219977195550641</v>
      </c>
      <c r="O713" s="16">
        <v>0.49562134895026122</v>
      </c>
      <c r="P713" s="17">
        <v>0.14641747366946159</v>
      </c>
      <c r="Q713" s="18">
        <v>0.99028248230918103</v>
      </c>
      <c r="R713" s="16">
        <v>0.13515185614691999</v>
      </c>
      <c r="S713" s="16">
        <v>-0.1120162018825711</v>
      </c>
      <c r="T713" s="16">
        <v>0.38231991417641098</v>
      </c>
      <c r="U713" s="17">
        <v>0.28321013481070978</v>
      </c>
      <c r="V713" s="18">
        <v>0.9928179240186662</v>
      </c>
      <c r="W713" s="16">
        <v>-5.0743056920648016E-3</v>
      </c>
      <c r="X713" s="16">
        <v>-1.8455760757238541E-2</v>
      </c>
      <c r="Y713" s="16">
        <v>8.3071493731089359E-3</v>
      </c>
      <c r="Z713" s="17">
        <v>0.45661371455736283</v>
      </c>
      <c r="AA713" s="18">
        <v>0.83918744390838362</v>
      </c>
    </row>
    <row r="714" spans="1:27" x14ac:dyDescent="0.25">
      <c r="A714" s="13">
        <v>711</v>
      </c>
      <c r="B714" s="14" t="s">
        <v>722</v>
      </c>
      <c r="C714" s="16">
        <v>-0.1008112608039914</v>
      </c>
      <c r="D714" s="16">
        <v>-0.38080497838096189</v>
      </c>
      <c r="E714" s="16">
        <v>0.17918245677297931</v>
      </c>
      <c r="F714" s="17">
        <v>0.47966138127705538</v>
      </c>
      <c r="G714" s="18">
        <v>0.82501757579653523</v>
      </c>
      <c r="H714" s="16">
        <v>-0.10632504122731661</v>
      </c>
      <c r="I714" s="16">
        <v>-0.33869981778025982</v>
      </c>
      <c r="J714" s="16">
        <v>0.12604973532562669</v>
      </c>
      <c r="K714" s="17">
        <v>0.36910919933079078</v>
      </c>
      <c r="L714" s="18">
        <v>0.99302535535973024</v>
      </c>
      <c r="M714" s="16">
        <v>-1.0833522518740211</v>
      </c>
      <c r="N714" s="16">
        <v>-3.0224144801526802</v>
      </c>
      <c r="O714" s="16">
        <v>0.85570997640463786</v>
      </c>
      <c r="P714" s="17">
        <v>0.27287821904025589</v>
      </c>
      <c r="Q714" s="18">
        <v>0.99028248230918103</v>
      </c>
      <c r="R714" s="16">
        <v>-9.9613970977681474E-2</v>
      </c>
      <c r="S714" s="16">
        <v>-0.350699391896652</v>
      </c>
      <c r="T714" s="16">
        <v>0.151471449941289</v>
      </c>
      <c r="U714" s="17">
        <v>0.4360819755047402</v>
      </c>
      <c r="V714" s="18">
        <v>0.9928179240186662</v>
      </c>
      <c r="W714" s="16">
        <v>5.6958757975416503E-3</v>
      </c>
      <c r="X714" s="16">
        <v>-7.8976617506902116E-3</v>
      </c>
      <c r="Y714" s="16">
        <v>1.9289413345773509E-2</v>
      </c>
      <c r="Z714" s="17">
        <v>0.41077188942092191</v>
      </c>
      <c r="AA714" s="18">
        <v>0.83154443479694118</v>
      </c>
    </row>
    <row r="715" spans="1:27" x14ac:dyDescent="0.25">
      <c r="A715" s="13">
        <v>712</v>
      </c>
      <c r="B715" s="14" t="s">
        <v>723</v>
      </c>
      <c r="C715" s="16">
        <v>-5.7942963697612754E-3</v>
      </c>
      <c r="D715" s="16">
        <v>-0.2925600381377722</v>
      </c>
      <c r="E715" s="16">
        <v>0.28097144539824959</v>
      </c>
      <c r="F715" s="17">
        <v>0.96835018662413419</v>
      </c>
      <c r="G715" s="18">
        <v>0.99296564916604368</v>
      </c>
      <c r="H715" s="16">
        <v>8.4824273001031597E-2</v>
      </c>
      <c r="I715" s="16">
        <v>-0.15317079968506159</v>
      </c>
      <c r="J715" s="16">
        <v>0.32281934568712478</v>
      </c>
      <c r="K715" s="17">
        <v>0.48410733251026328</v>
      </c>
      <c r="L715" s="18">
        <v>0.99302535535973024</v>
      </c>
      <c r="M715" s="16">
        <v>-0.56478786940661352</v>
      </c>
      <c r="N715" s="16">
        <v>-2.5507489225284612</v>
      </c>
      <c r="O715" s="16">
        <v>1.4211731837152339</v>
      </c>
      <c r="P715" s="17">
        <v>0.5765938041236689</v>
      </c>
      <c r="Q715" s="18">
        <v>0.99028248230918103</v>
      </c>
      <c r="R715" s="16">
        <v>-0.1138284475900803</v>
      </c>
      <c r="S715" s="16">
        <v>-0.37098670671126283</v>
      </c>
      <c r="T715" s="16">
        <v>0.1433298115311023</v>
      </c>
      <c r="U715" s="17">
        <v>0.3849120677370641</v>
      </c>
      <c r="V715" s="18">
        <v>0.9928179240186662</v>
      </c>
      <c r="W715" s="16">
        <v>-5.5254686529886323E-3</v>
      </c>
      <c r="X715" s="16">
        <v>-1.9447784167794462E-2</v>
      </c>
      <c r="Y715" s="16">
        <v>8.3968468618171917E-3</v>
      </c>
      <c r="Z715" s="17">
        <v>0.43591419089960909</v>
      </c>
      <c r="AA715" s="18">
        <v>0.83846696912953533</v>
      </c>
    </row>
    <row r="716" spans="1:27" x14ac:dyDescent="0.25">
      <c r="A716" s="13">
        <v>713</v>
      </c>
      <c r="B716" s="14" t="s">
        <v>724</v>
      </c>
      <c r="C716" s="16">
        <v>-2.309712087366397E-2</v>
      </c>
      <c r="D716" s="16">
        <v>-0.29146444452205728</v>
      </c>
      <c r="E716" s="16">
        <v>0.24527020277472941</v>
      </c>
      <c r="F716" s="17">
        <v>0.86579440141235442</v>
      </c>
      <c r="G716" s="18">
        <v>0.97685840625825415</v>
      </c>
      <c r="H716" s="16">
        <v>3.0663755479396482E-3</v>
      </c>
      <c r="I716" s="16">
        <v>-0.21965932489483361</v>
      </c>
      <c r="J716" s="16">
        <v>0.22579207599071291</v>
      </c>
      <c r="K716" s="17">
        <v>0.9784317978356154</v>
      </c>
      <c r="L716" s="18">
        <v>0.99302535535973024</v>
      </c>
      <c r="M716" s="16">
        <v>-0.40663364030364152</v>
      </c>
      <c r="N716" s="16">
        <v>-2.2651787001504942</v>
      </c>
      <c r="O716" s="16">
        <v>1.451911419543211</v>
      </c>
      <c r="P716" s="17">
        <v>0.6674878510281117</v>
      </c>
      <c r="Q716" s="18">
        <v>0.99028248230918103</v>
      </c>
      <c r="R716" s="16">
        <v>-5.3479803745358163E-2</v>
      </c>
      <c r="S716" s="16">
        <v>-0.2941392121145146</v>
      </c>
      <c r="T716" s="16">
        <v>0.18717960462379829</v>
      </c>
      <c r="U716" s="17">
        <v>0.66259512303920376</v>
      </c>
      <c r="V716" s="18">
        <v>0.9928179240186662</v>
      </c>
      <c r="W716" s="16">
        <v>-4.1438075780126978E-3</v>
      </c>
      <c r="X716" s="16">
        <v>-1.717289023851943E-2</v>
      </c>
      <c r="Y716" s="16">
        <v>8.8852750824940374E-3</v>
      </c>
      <c r="Z716" s="17">
        <v>0.53235434399208714</v>
      </c>
      <c r="AA716" s="18">
        <v>0.86021349112708856</v>
      </c>
    </row>
    <row r="717" spans="1:27" x14ac:dyDescent="0.25">
      <c r="A717" s="13">
        <v>714</v>
      </c>
      <c r="B717" s="14" t="s">
        <v>725</v>
      </c>
      <c r="C717" s="16">
        <v>-4.1303165908591802E-2</v>
      </c>
      <c r="D717" s="16">
        <v>-0.31838726975633408</v>
      </c>
      <c r="E717" s="16">
        <v>0.23578093793915059</v>
      </c>
      <c r="F717" s="17">
        <v>0.76975014170462575</v>
      </c>
      <c r="G717" s="18">
        <v>0.95232082423824349</v>
      </c>
      <c r="H717" s="16">
        <v>-4.9682238447527428E-2</v>
      </c>
      <c r="I717" s="16">
        <v>-0.27964224353332551</v>
      </c>
      <c r="J717" s="16">
        <v>0.18027776663827061</v>
      </c>
      <c r="K717" s="17">
        <v>0.6714117386178321</v>
      </c>
      <c r="L717" s="18">
        <v>0.99302535535973024</v>
      </c>
      <c r="M717" s="16">
        <v>-0.79510088381507249</v>
      </c>
      <c r="N717" s="16">
        <v>-2.7140129382610749</v>
      </c>
      <c r="O717" s="16">
        <v>1.1238111706309299</v>
      </c>
      <c r="P717" s="17">
        <v>0.41599614832695891</v>
      </c>
      <c r="Q717" s="18">
        <v>0.99028248230918103</v>
      </c>
      <c r="R717" s="16">
        <v>-0.11147486292718151</v>
      </c>
      <c r="S717" s="16">
        <v>-0.3599510767745181</v>
      </c>
      <c r="T717" s="16">
        <v>0.13700135092015511</v>
      </c>
      <c r="U717" s="17">
        <v>0.37851334369124379</v>
      </c>
      <c r="V717" s="18">
        <v>0.9928179240186662</v>
      </c>
      <c r="W717" s="16">
        <v>-1.1907459497184261E-3</v>
      </c>
      <c r="X717" s="16">
        <v>-1.464302338746855E-2</v>
      </c>
      <c r="Y717" s="16">
        <v>1.2261531488031699E-2</v>
      </c>
      <c r="Z717" s="17">
        <v>0.86201038317453005</v>
      </c>
      <c r="AA717" s="18">
        <v>0.95450076763531644</v>
      </c>
    </row>
    <row r="718" spans="1:27" x14ac:dyDescent="0.25">
      <c r="A718" s="13">
        <v>715</v>
      </c>
      <c r="B718" s="14" t="s">
        <v>726</v>
      </c>
      <c r="C718" s="16">
        <v>-8.7735053422731496E-2</v>
      </c>
      <c r="D718" s="16">
        <v>-0.35766080484216212</v>
      </c>
      <c r="E718" s="16">
        <v>0.1821906979966991</v>
      </c>
      <c r="F718" s="17">
        <v>0.52338493443618117</v>
      </c>
      <c r="G718" s="18">
        <v>0.8433450373614958</v>
      </c>
      <c r="H718" s="16">
        <v>-9.1841488676523003E-2</v>
      </c>
      <c r="I718" s="16">
        <v>-0.31586057280019658</v>
      </c>
      <c r="J718" s="16">
        <v>0.13217759544715069</v>
      </c>
      <c r="K718" s="17">
        <v>0.4209361405137384</v>
      </c>
      <c r="L718" s="18">
        <v>0.99302535535973024</v>
      </c>
      <c r="M718" s="16">
        <v>-0.8597162328577943</v>
      </c>
      <c r="N718" s="16">
        <v>-2.7290539935283289</v>
      </c>
      <c r="O718" s="16">
        <v>1.0096215278127409</v>
      </c>
      <c r="P718" s="17">
        <v>0.36666179721263131</v>
      </c>
      <c r="Q718" s="18">
        <v>0.99028248230918103</v>
      </c>
      <c r="R718" s="16">
        <v>0.17029277492366859</v>
      </c>
      <c r="S718" s="16">
        <v>-7.1764159419459461E-2</v>
      </c>
      <c r="T718" s="16">
        <v>0.4123497092667967</v>
      </c>
      <c r="U718" s="17">
        <v>0.1675248827058417</v>
      </c>
      <c r="V718" s="18">
        <v>0.9928179240186662</v>
      </c>
      <c r="W718" s="16">
        <v>3.6500517865920702E-3</v>
      </c>
      <c r="X718" s="16">
        <v>-9.4546916658964676E-3</v>
      </c>
      <c r="Y718" s="16">
        <v>1.6754795239080609E-2</v>
      </c>
      <c r="Z718" s="17">
        <v>0.58447303382925875</v>
      </c>
      <c r="AA718" s="18">
        <v>0.87357193973415748</v>
      </c>
    </row>
    <row r="719" spans="1:27" x14ac:dyDescent="0.25">
      <c r="A719" s="13">
        <v>716</v>
      </c>
      <c r="B719" s="14" t="s">
        <v>727</v>
      </c>
      <c r="C719" s="16">
        <v>-1.5871680297202831E-2</v>
      </c>
      <c r="D719" s="16">
        <v>-0.28902106698373009</v>
      </c>
      <c r="E719" s="16">
        <v>0.25727770638932451</v>
      </c>
      <c r="F719" s="17">
        <v>0.90915723623687872</v>
      </c>
      <c r="G719" s="18">
        <v>0.98178332161093118</v>
      </c>
      <c r="H719" s="16">
        <v>-0.13770849025962431</v>
      </c>
      <c r="I719" s="16">
        <v>-0.36440296128612681</v>
      </c>
      <c r="J719" s="16">
        <v>8.8985980766878164E-2</v>
      </c>
      <c r="K719" s="17">
        <v>0.233249565687947</v>
      </c>
      <c r="L719" s="18">
        <v>0.99302535535973024</v>
      </c>
      <c r="M719" s="16">
        <v>-0.62257361338131589</v>
      </c>
      <c r="N719" s="16">
        <v>-2.5142362656182331</v>
      </c>
      <c r="O719" s="16">
        <v>1.269089038855602</v>
      </c>
      <c r="P719" s="17">
        <v>0.51818595827064562</v>
      </c>
      <c r="Q719" s="18">
        <v>0.99028248230918103</v>
      </c>
      <c r="R719" s="16">
        <v>2.0951257918131179E-3</v>
      </c>
      <c r="S719" s="16">
        <v>-0.24285261561989041</v>
      </c>
      <c r="T719" s="16">
        <v>0.24704286720351659</v>
      </c>
      <c r="U719" s="17">
        <v>0.98659927861385155</v>
      </c>
      <c r="V719" s="18">
        <v>0.99930200900013522</v>
      </c>
      <c r="W719" s="16">
        <v>2.0588769475026339E-3</v>
      </c>
      <c r="X719" s="16">
        <v>-1.1202372184557221E-2</v>
      </c>
      <c r="Y719" s="16">
        <v>1.532012607956249E-2</v>
      </c>
      <c r="Z719" s="17">
        <v>0.7604741052496985</v>
      </c>
      <c r="AA719" s="18">
        <v>0.92043252759167715</v>
      </c>
    </row>
    <row r="720" spans="1:27" x14ac:dyDescent="0.25">
      <c r="A720" s="13">
        <v>717</v>
      </c>
      <c r="B720" s="14" t="s">
        <v>728</v>
      </c>
      <c r="C720" s="16">
        <v>-6.5906629899704597E-2</v>
      </c>
      <c r="D720" s="16">
        <v>-0.34710692965887452</v>
      </c>
      <c r="E720" s="16">
        <v>0.21529366985946541</v>
      </c>
      <c r="F720" s="17">
        <v>0.64537780249890853</v>
      </c>
      <c r="G720" s="18">
        <v>0.91773493126448935</v>
      </c>
      <c r="H720" s="16">
        <v>-0.26941604515180262</v>
      </c>
      <c r="I720" s="16">
        <v>-0.50279219869065717</v>
      </c>
      <c r="J720" s="16">
        <v>-3.6039891612948037E-2</v>
      </c>
      <c r="K720" s="17">
        <v>2.374586080177201E-2</v>
      </c>
      <c r="L720" s="18">
        <v>0.99302535535973024</v>
      </c>
      <c r="M720" s="16">
        <v>-1.4098455502633069</v>
      </c>
      <c r="N720" s="16">
        <v>-3.3572638157954571</v>
      </c>
      <c r="O720" s="16">
        <v>0.53757271526884365</v>
      </c>
      <c r="P720" s="17">
        <v>0.15554728613420341</v>
      </c>
      <c r="Q720" s="18">
        <v>0.99028248230918103</v>
      </c>
      <c r="R720" s="16">
        <v>8.6972931525139408E-3</v>
      </c>
      <c r="S720" s="16">
        <v>-0.24347013488330391</v>
      </c>
      <c r="T720" s="16">
        <v>0.26086472118833182</v>
      </c>
      <c r="U720" s="17">
        <v>0.9460024306023076</v>
      </c>
      <c r="V720" s="18">
        <v>0.99930200900013522</v>
      </c>
      <c r="W720" s="16">
        <v>3.514913577978296E-3</v>
      </c>
      <c r="X720" s="16">
        <v>-1.013720285673963E-2</v>
      </c>
      <c r="Y720" s="16">
        <v>1.7167030012696229E-2</v>
      </c>
      <c r="Z720" s="17">
        <v>0.61319897875296903</v>
      </c>
      <c r="AA720" s="18">
        <v>0.87795721359684931</v>
      </c>
    </row>
    <row r="721" spans="1:27" x14ac:dyDescent="0.25">
      <c r="A721" s="13">
        <v>718</v>
      </c>
      <c r="B721" s="14" t="s">
        <v>729</v>
      </c>
      <c r="C721" s="16">
        <v>-3.9724271860619852E-2</v>
      </c>
      <c r="D721" s="16">
        <v>-0.32791124330040522</v>
      </c>
      <c r="E721" s="16">
        <v>0.2484626995791655</v>
      </c>
      <c r="F721" s="17">
        <v>0.78664595019971695</v>
      </c>
      <c r="G721" s="18">
        <v>0.95232082423824349</v>
      </c>
      <c r="H721" s="16">
        <v>-0.1226181220291592</v>
      </c>
      <c r="I721" s="16">
        <v>-0.36179271377827638</v>
      </c>
      <c r="J721" s="16">
        <v>0.11655646971995801</v>
      </c>
      <c r="K721" s="17">
        <v>0.31430800548914029</v>
      </c>
      <c r="L721" s="18">
        <v>0.99302535535973024</v>
      </c>
      <c r="M721" s="16">
        <v>-0.28701407589593653</v>
      </c>
      <c r="N721" s="16">
        <v>-2.2828176811939378</v>
      </c>
      <c r="O721" s="16">
        <v>1.708789529402065</v>
      </c>
      <c r="P721" s="17">
        <v>0.77764900776084755</v>
      </c>
      <c r="Q721" s="18">
        <v>0.99028248230918103</v>
      </c>
      <c r="R721" s="16">
        <v>-0.2460406333256546</v>
      </c>
      <c r="S721" s="16">
        <v>-0.5044733855084963</v>
      </c>
      <c r="T721" s="16">
        <v>1.2392118857187081E-2</v>
      </c>
      <c r="U721" s="17">
        <v>6.1997715156237337E-2</v>
      </c>
      <c r="V721" s="18">
        <v>0.9928179240186662</v>
      </c>
      <c r="W721" s="16">
        <v>7.4873684078794432E-3</v>
      </c>
      <c r="X721" s="16">
        <v>-6.5039470083352964E-3</v>
      </c>
      <c r="Y721" s="16">
        <v>2.147868382409418E-2</v>
      </c>
      <c r="Z721" s="17">
        <v>0.29358825433211072</v>
      </c>
      <c r="AA721" s="18">
        <v>0.77029596221374119</v>
      </c>
    </row>
    <row r="722" spans="1:27" x14ac:dyDescent="0.25">
      <c r="A722" s="13">
        <v>719</v>
      </c>
      <c r="B722" s="14" t="s">
        <v>730</v>
      </c>
      <c r="C722" s="16">
        <v>-0.12758180145306769</v>
      </c>
      <c r="D722" s="16">
        <v>-0.41197874876368201</v>
      </c>
      <c r="E722" s="16">
        <v>0.1568151458575465</v>
      </c>
      <c r="F722" s="17">
        <v>0.37854441839336361</v>
      </c>
      <c r="G722" s="18">
        <v>0.79775889321664428</v>
      </c>
      <c r="H722" s="16">
        <v>-0.1885593216267159</v>
      </c>
      <c r="I722" s="16">
        <v>-0.42458846419301599</v>
      </c>
      <c r="J722" s="16">
        <v>4.7469820939584177E-2</v>
      </c>
      <c r="K722" s="17">
        <v>0.1171493329901814</v>
      </c>
      <c r="L722" s="18">
        <v>0.99302535535973024</v>
      </c>
      <c r="M722" s="16">
        <v>-1.607323023005506</v>
      </c>
      <c r="N722" s="16">
        <v>-3.576879279981771</v>
      </c>
      <c r="O722" s="16">
        <v>0.3622332339707599</v>
      </c>
      <c r="P722" s="17">
        <v>0.1094862544795549</v>
      </c>
      <c r="Q722" s="18">
        <v>0.99028248230918103</v>
      </c>
      <c r="R722" s="16">
        <v>-0.13697212410435411</v>
      </c>
      <c r="S722" s="16">
        <v>-0.39200615787307858</v>
      </c>
      <c r="T722" s="16">
        <v>0.1180619096643704</v>
      </c>
      <c r="U722" s="17">
        <v>0.29185269290288612</v>
      </c>
      <c r="V722" s="18">
        <v>0.9928179240186662</v>
      </c>
      <c r="W722" s="16">
        <v>5.1238631193890986E-3</v>
      </c>
      <c r="X722" s="16">
        <v>-8.6834487564803851E-3</v>
      </c>
      <c r="Y722" s="16">
        <v>1.8931174995258579E-2</v>
      </c>
      <c r="Z722" s="17">
        <v>0.46629012171479939</v>
      </c>
      <c r="AA722" s="18">
        <v>0.84089793853514305</v>
      </c>
    </row>
    <row r="723" spans="1:27" x14ac:dyDescent="0.25">
      <c r="A723" s="13">
        <v>720</v>
      </c>
      <c r="B723" s="14" t="s">
        <v>731</v>
      </c>
      <c r="C723" s="16">
        <v>1.032446581399056E-2</v>
      </c>
      <c r="D723" s="16">
        <v>-0.27729127371063522</v>
      </c>
      <c r="E723" s="16">
        <v>0.29794020533861632</v>
      </c>
      <c r="F723" s="17">
        <v>0.94380387938226529</v>
      </c>
      <c r="G723" s="18">
        <v>0.99093557491890383</v>
      </c>
      <c r="H723" s="16">
        <v>-0.18988864006112169</v>
      </c>
      <c r="I723" s="16">
        <v>-0.42858915014228638</v>
      </c>
      <c r="J723" s="16">
        <v>4.8811870020043002E-2</v>
      </c>
      <c r="K723" s="17">
        <v>0.1186996114922573</v>
      </c>
      <c r="L723" s="18">
        <v>0.99302535535973024</v>
      </c>
      <c r="M723" s="16">
        <v>-0.29819609438594369</v>
      </c>
      <c r="N723" s="16">
        <v>-2.290043702957095</v>
      </c>
      <c r="O723" s="16">
        <v>1.6936515141852071</v>
      </c>
      <c r="P723" s="17">
        <v>0.76878277196032063</v>
      </c>
      <c r="Q723" s="18">
        <v>0.99028248230918103</v>
      </c>
      <c r="R723" s="16">
        <v>-0.1547290797610722</v>
      </c>
      <c r="S723" s="16">
        <v>-0.41264957757227522</v>
      </c>
      <c r="T723" s="16">
        <v>0.1031914180501307</v>
      </c>
      <c r="U723" s="17">
        <v>0.23910414861057999</v>
      </c>
      <c r="V723" s="18">
        <v>0.9928179240186662</v>
      </c>
      <c r="W723" s="16">
        <v>5.8516313189726846E-3</v>
      </c>
      <c r="X723" s="16">
        <v>-8.1119511089640765E-3</v>
      </c>
      <c r="Y723" s="16">
        <v>1.9815213746909449E-2</v>
      </c>
      <c r="Z723" s="17">
        <v>0.41071580892018178</v>
      </c>
      <c r="AA723" s="18">
        <v>0.83154443479694118</v>
      </c>
    </row>
    <row r="724" spans="1:27" x14ac:dyDescent="0.25">
      <c r="A724" s="13">
        <v>721</v>
      </c>
      <c r="B724" s="14" t="s">
        <v>732</v>
      </c>
      <c r="C724" s="16">
        <v>-0.1448507335175391</v>
      </c>
      <c r="D724" s="16">
        <v>-0.43682703669880962</v>
      </c>
      <c r="E724" s="16">
        <v>0.14712556966373139</v>
      </c>
      <c r="F724" s="17">
        <v>0.3301870231338202</v>
      </c>
      <c r="G724" s="18">
        <v>0.77458211474903027</v>
      </c>
      <c r="H724" s="16">
        <v>-0.33117770445130679</v>
      </c>
      <c r="I724" s="16">
        <v>-0.57349717075094153</v>
      </c>
      <c r="J724" s="16">
        <v>-8.8858238151672098E-2</v>
      </c>
      <c r="K724" s="17">
        <v>7.4885475602832607E-3</v>
      </c>
      <c r="L724" s="18">
        <v>0.99302535535973024</v>
      </c>
      <c r="M724" s="16">
        <v>-1.1156787698022299</v>
      </c>
      <c r="N724" s="16">
        <v>-3.1377249283757762</v>
      </c>
      <c r="O724" s="16">
        <v>0.90636738877131617</v>
      </c>
      <c r="P724" s="17">
        <v>0.2788745916728862</v>
      </c>
      <c r="Q724" s="18">
        <v>0.99028248230918103</v>
      </c>
      <c r="R724" s="16">
        <v>-6.3464892930567646E-2</v>
      </c>
      <c r="S724" s="16">
        <v>-0.32529574262626121</v>
      </c>
      <c r="T724" s="16">
        <v>0.19836595676512589</v>
      </c>
      <c r="U724" s="17">
        <v>0.63412968191679508</v>
      </c>
      <c r="V724" s="18">
        <v>0.9928179240186662</v>
      </c>
      <c r="W724" s="16">
        <v>9.0273550652514249E-3</v>
      </c>
      <c r="X724" s="16">
        <v>-5.1479302762757508E-3</v>
      </c>
      <c r="Y724" s="16">
        <v>2.32026404067786E-2</v>
      </c>
      <c r="Z724" s="17">
        <v>0.21145108346768071</v>
      </c>
      <c r="AA724" s="18">
        <v>0.67780782995741795</v>
      </c>
    </row>
    <row r="725" spans="1:27" x14ac:dyDescent="0.25">
      <c r="A725" s="13">
        <v>722</v>
      </c>
      <c r="B725" s="14" t="s">
        <v>733</v>
      </c>
      <c r="C725" s="16">
        <v>-9.5776161365165369E-2</v>
      </c>
      <c r="D725" s="16">
        <v>-0.36967373020234301</v>
      </c>
      <c r="E725" s="16">
        <v>0.17812140747201219</v>
      </c>
      <c r="F725" s="17">
        <v>0.49239823808921518</v>
      </c>
      <c r="G725" s="18">
        <v>0.83213152026430703</v>
      </c>
      <c r="H725" s="16">
        <v>1.1939707241248409E-2</v>
      </c>
      <c r="I725" s="16">
        <v>-0.21537570150336721</v>
      </c>
      <c r="J725" s="16">
        <v>0.23925511598586399</v>
      </c>
      <c r="K725" s="17">
        <v>0.91785047773485062</v>
      </c>
      <c r="L725" s="18">
        <v>0.99302535535973024</v>
      </c>
      <c r="M725" s="16">
        <v>-0.43037892449882997</v>
      </c>
      <c r="N725" s="16">
        <v>-2.3272230206651079</v>
      </c>
      <c r="O725" s="16">
        <v>1.4664651716674479</v>
      </c>
      <c r="P725" s="17">
        <v>0.65595768608703886</v>
      </c>
      <c r="Q725" s="18">
        <v>0.99028248230918103</v>
      </c>
      <c r="R725" s="16">
        <v>-1.1526389038780799E-2</v>
      </c>
      <c r="S725" s="16">
        <v>-0.25714506561233641</v>
      </c>
      <c r="T725" s="16">
        <v>0.23409228753477479</v>
      </c>
      <c r="U725" s="17">
        <v>0.92657774048295738</v>
      </c>
      <c r="V725" s="18">
        <v>0.99930200900013522</v>
      </c>
      <c r="W725" s="16">
        <v>-6.0315303912421327E-3</v>
      </c>
      <c r="X725" s="16">
        <v>-1.9329103346014131E-2</v>
      </c>
      <c r="Y725" s="16">
        <v>7.2660425635298689E-3</v>
      </c>
      <c r="Z725" s="17">
        <v>0.37328195583417217</v>
      </c>
      <c r="AA725" s="18">
        <v>0.81835909549947716</v>
      </c>
    </row>
    <row r="726" spans="1:27" x14ac:dyDescent="0.25">
      <c r="A726" s="13">
        <v>723</v>
      </c>
      <c r="B726" s="14" t="s">
        <v>734</v>
      </c>
      <c r="C726" s="16">
        <v>4.7579580890549603E-2</v>
      </c>
      <c r="D726" s="16">
        <v>-0.22743624362937789</v>
      </c>
      <c r="E726" s="16">
        <v>0.3225954054104771</v>
      </c>
      <c r="F726" s="17">
        <v>0.73407387293136117</v>
      </c>
      <c r="G726" s="18">
        <v>0.9461175699004073</v>
      </c>
      <c r="H726" s="16">
        <v>-0.24653483793873751</v>
      </c>
      <c r="I726" s="16">
        <v>-0.47477831898674921</v>
      </c>
      <c r="J726" s="16">
        <v>-1.8291356890725891E-2</v>
      </c>
      <c r="K726" s="17">
        <v>3.4313525677737197E-2</v>
      </c>
      <c r="L726" s="18">
        <v>0.99302535535973024</v>
      </c>
      <c r="M726" s="16">
        <v>-1.5230979162559519</v>
      </c>
      <c r="N726" s="16">
        <v>-3.4276863553122889</v>
      </c>
      <c r="O726" s="16">
        <v>0.3814905228003847</v>
      </c>
      <c r="P726" s="17">
        <v>0.11677575254067971</v>
      </c>
      <c r="Q726" s="18">
        <v>0.99028248230918103</v>
      </c>
      <c r="R726" s="16">
        <v>0.12856505621551581</v>
      </c>
      <c r="S726" s="16">
        <v>-0.1180564203537972</v>
      </c>
      <c r="T726" s="16">
        <v>0.37518653278482877</v>
      </c>
      <c r="U726" s="17">
        <v>0.30623662645738842</v>
      </c>
      <c r="V726" s="18">
        <v>0.9928179240186662</v>
      </c>
      <c r="W726" s="16">
        <v>6.1518501834247376E-3</v>
      </c>
      <c r="X726" s="16">
        <v>-7.2000134559509436E-3</v>
      </c>
      <c r="Y726" s="16">
        <v>1.950371382280042E-2</v>
      </c>
      <c r="Z726" s="17">
        <v>0.36578343495112242</v>
      </c>
      <c r="AA726" s="18">
        <v>0.81152606263408011</v>
      </c>
    </row>
    <row r="727" spans="1:27" x14ac:dyDescent="0.25">
      <c r="A727" s="13">
        <v>724</v>
      </c>
      <c r="B727" s="14" t="s">
        <v>735</v>
      </c>
      <c r="C727" s="16">
        <v>0.23418574930632621</v>
      </c>
      <c r="D727" s="16">
        <v>-6.3906840749923505E-2</v>
      </c>
      <c r="E727" s="16">
        <v>0.53227833936257596</v>
      </c>
      <c r="F727" s="17">
        <v>0.1233431301030239</v>
      </c>
      <c r="G727" s="18">
        <v>0.68681714172475195</v>
      </c>
      <c r="H727" s="16">
        <v>4.9601394255033217E-2</v>
      </c>
      <c r="I727" s="16">
        <v>-0.19779415306601331</v>
      </c>
      <c r="J727" s="16">
        <v>0.2969969415760797</v>
      </c>
      <c r="K727" s="17">
        <v>0.69381907054714209</v>
      </c>
      <c r="L727" s="18">
        <v>0.99302535535973024</v>
      </c>
      <c r="M727" s="16">
        <v>-0.19385732139851269</v>
      </c>
      <c r="N727" s="16">
        <v>-2.2582610762753692</v>
      </c>
      <c r="O727" s="16">
        <v>1.8705464334783439</v>
      </c>
      <c r="P727" s="17">
        <v>0.8537025690234159</v>
      </c>
      <c r="Q727" s="18">
        <v>0.99028248230918103</v>
      </c>
      <c r="R727" s="16">
        <v>9.7053542207712659E-2</v>
      </c>
      <c r="S727" s="16">
        <v>-0.17026211078198031</v>
      </c>
      <c r="T727" s="16">
        <v>0.36436919519740563</v>
      </c>
      <c r="U727" s="17">
        <v>0.4759874574053598</v>
      </c>
      <c r="V727" s="18">
        <v>0.9928179240186662</v>
      </c>
      <c r="W727" s="16">
        <v>6.3342010112284837E-3</v>
      </c>
      <c r="X727" s="16">
        <v>-8.1380266188981892E-3</v>
      </c>
      <c r="Y727" s="16">
        <v>2.0806428641355158E-2</v>
      </c>
      <c r="Z727" s="17">
        <v>0.39025648515421157</v>
      </c>
      <c r="AA727" s="18">
        <v>0.81907708795172385</v>
      </c>
    </row>
    <row r="728" spans="1:27" x14ac:dyDescent="0.25">
      <c r="A728" s="13">
        <v>725</v>
      </c>
      <c r="B728" s="14" t="s">
        <v>736</v>
      </c>
      <c r="C728" s="16">
        <v>-0.1050856661393961</v>
      </c>
      <c r="D728" s="16">
        <v>-0.38325557193863002</v>
      </c>
      <c r="E728" s="16">
        <v>0.1730842396598378</v>
      </c>
      <c r="F728" s="17">
        <v>0.45831145054085681</v>
      </c>
      <c r="G728" s="18">
        <v>0.81564990312609775</v>
      </c>
      <c r="H728" s="16">
        <v>-2.7568505019833239E-2</v>
      </c>
      <c r="I728" s="16">
        <v>-0.25842964813130581</v>
      </c>
      <c r="J728" s="16">
        <v>0.2032926380916393</v>
      </c>
      <c r="K728" s="17">
        <v>0.81460535215217522</v>
      </c>
      <c r="L728" s="18">
        <v>0.99302535535973024</v>
      </c>
      <c r="M728" s="16">
        <v>0.18615917850072419</v>
      </c>
      <c r="N728" s="16">
        <v>-1.7402724644908669</v>
      </c>
      <c r="O728" s="16">
        <v>2.1125908214923159</v>
      </c>
      <c r="P728" s="17">
        <v>0.84950049083978363</v>
      </c>
      <c r="Q728" s="18">
        <v>0.99028248230918103</v>
      </c>
      <c r="R728" s="16">
        <v>-3.7356296842377202E-3</v>
      </c>
      <c r="S728" s="16">
        <v>-0.25318554052157888</v>
      </c>
      <c r="T728" s="16">
        <v>0.24571428115310351</v>
      </c>
      <c r="U728" s="17">
        <v>0.97653990955616443</v>
      </c>
      <c r="V728" s="18">
        <v>0.99930200900013522</v>
      </c>
      <c r="W728" s="16">
        <v>1.8272259767152139E-3</v>
      </c>
      <c r="X728" s="16">
        <v>-1.1677766535234691E-2</v>
      </c>
      <c r="Y728" s="16">
        <v>1.533221848866512E-2</v>
      </c>
      <c r="Z728" s="17">
        <v>0.79048762091676195</v>
      </c>
      <c r="AA728" s="18">
        <v>0.92843310863364759</v>
      </c>
    </row>
    <row r="729" spans="1:27" x14ac:dyDescent="0.25">
      <c r="A729" s="13">
        <v>726</v>
      </c>
      <c r="B729" s="14" t="s">
        <v>737</v>
      </c>
      <c r="C729" s="16">
        <v>-3.6944654218287763E-2</v>
      </c>
      <c r="D729" s="16">
        <v>-0.29585279893282562</v>
      </c>
      <c r="E729" s="16">
        <v>0.22196349049625011</v>
      </c>
      <c r="F729" s="17">
        <v>0.77932759669467089</v>
      </c>
      <c r="G729" s="18">
        <v>0.95232082423824349</v>
      </c>
      <c r="H729" s="16">
        <v>-7.866791205668279E-2</v>
      </c>
      <c r="I729" s="16">
        <v>-0.29354316996042051</v>
      </c>
      <c r="J729" s="16">
        <v>0.13620734584705491</v>
      </c>
      <c r="K729" s="17">
        <v>0.47230051823892372</v>
      </c>
      <c r="L729" s="18">
        <v>0.99302535535973024</v>
      </c>
      <c r="M729" s="16">
        <v>1.5842949038979739</v>
      </c>
      <c r="N729" s="16">
        <v>-0.20874176976115599</v>
      </c>
      <c r="O729" s="16">
        <v>3.3773315775571038</v>
      </c>
      <c r="P729" s="17">
        <v>8.3183221901034346E-2</v>
      </c>
      <c r="Q729" s="18">
        <v>0.99028248230918103</v>
      </c>
      <c r="R729" s="16">
        <v>-0.1760253621624577</v>
      </c>
      <c r="S729" s="16">
        <v>-0.40820221619179381</v>
      </c>
      <c r="T729" s="16">
        <v>5.61514918668784E-2</v>
      </c>
      <c r="U729" s="17">
        <v>0.13697582627769539</v>
      </c>
      <c r="V729" s="18">
        <v>0.9928179240186662</v>
      </c>
      <c r="W729" s="16">
        <v>-1.904582851691564E-3</v>
      </c>
      <c r="X729" s="16">
        <v>-1.447442769384453E-2</v>
      </c>
      <c r="Y729" s="16">
        <v>1.066526199046141E-2</v>
      </c>
      <c r="Z729" s="17">
        <v>0.76606601271309571</v>
      </c>
      <c r="AA729" s="18">
        <v>0.92043252759167715</v>
      </c>
    </row>
    <row r="730" spans="1:27" x14ac:dyDescent="0.25">
      <c r="A730" s="13">
        <v>727</v>
      </c>
      <c r="B730" s="14" t="s">
        <v>738</v>
      </c>
      <c r="C730" s="16">
        <v>-7.4712019698528101E-2</v>
      </c>
      <c r="D730" s="16">
        <v>-0.33101938554767241</v>
      </c>
      <c r="E730" s="16">
        <v>0.1815953461506162</v>
      </c>
      <c r="F730" s="17">
        <v>0.56711216897292061</v>
      </c>
      <c r="G730" s="18">
        <v>0.87259899664407903</v>
      </c>
      <c r="H730" s="16">
        <v>-5.5828570335423669E-2</v>
      </c>
      <c r="I730" s="16">
        <v>-0.26854536763890402</v>
      </c>
      <c r="J730" s="16">
        <v>0.15688822696805671</v>
      </c>
      <c r="K730" s="17">
        <v>0.60633544447472931</v>
      </c>
      <c r="L730" s="18">
        <v>0.99302535535973024</v>
      </c>
      <c r="M730" s="16">
        <v>-0.37694703905036497</v>
      </c>
      <c r="N730" s="16">
        <v>-2.1519723369342372</v>
      </c>
      <c r="O730" s="16">
        <v>1.398078258833507</v>
      </c>
      <c r="P730" s="17">
        <v>0.67669638580997993</v>
      </c>
      <c r="Q730" s="18">
        <v>0.99028248230918103</v>
      </c>
      <c r="R730" s="16">
        <v>-3.2866182091294119E-2</v>
      </c>
      <c r="S730" s="16">
        <v>-0.26271077787646091</v>
      </c>
      <c r="T730" s="16">
        <v>0.19697841369387259</v>
      </c>
      <c r="U730" s="17">
        <v>0.77887724738618158</v>
      </c>
      <c r="V730" s="18">
        <v>0.9928179240186662</v>
      </c>
      <c r="W730" s="16">
        <v>-6.6779069547262433E-3</v>
      </c>
      <c r="X730" s="16">
        <v>-1.9121485445379179E-2</v>
      </c>
      <c r="Y730" s="16">
        <v>5.7656715359266876E-3</v>
      </c>
      <c r="Z730" s="17">
        <v>0.2922289426229237</v>
      </c>
      <c r="AA730" s="18">
        <v>0.76933742037463571</v>
      </c>
    </row>
    <row r="731" spans="1:27" x14ac:dyDescent="0.25">
      <c r="A731" s="13">
        <v>728</v>
      </c>
      <c r="B731" s="14" t="s">
        <v>739</v>
      </c>
      <c r="C731" s="16">
        <v>-7.9812080365564655E-2</v>
      </c>
      <c r="D731" s="16">
        <v>-0.36381985801804162</v>
      </c>
      <c r="E731" s="16">
        <v>0.20419569728691231</v>
      </c>
      <c r="F731" s="17">
        <v>0.5811172650630676</v>
      </c>
      <c r="G731" s="18">
        <v>0.87805195653159973</v>
      </c>
      <c r="H731" s="16">
        <v>0.15934484624632889</v>
      </c>
      <c r="I731" s="16">
        <v>-7.6361313314732893E-2</v>
      </c>
      <c r="J731" s="16">
        <v>0.39505100580739072</v>
      </c>
      <c r="K731" s="17">
        <v>0.184720027901637</v>
      </c>
      <c r="L731" s="18">
        <v>0.99302535535973024</v>
      </c>
      <c r="M731" s="16">
        <v>-0.57424128043255473</v>
      </c>
      <c r="N731" s="16">
        <v>-2.541102390564038</v>
      </c>
      <c r="O731" s="16">
        <v>1.3926198296989289</v>
      </c>
      <c r="P731" s="17">
        <v>0.56649495233297609</v>
      </c>
      <c r="Q731" s="18">
        <v>0.99028248230918103</v>
      </c>
      <c r="R731" s="16">
        <v>0.17840546712515151</v>
      </c>
      <c r="S731" s="16">
        <v>-7.627957728671203E-2</v>
      </c>
      <c r="T731" s="16">
        <v>0.433090511537015</v>
      </c>
      <c r="U731" s="17">
        <v>0.1693581918362618</v>
      </c>
      <c r="V731" s="18">
        <v>0.9928179240186662</v>
      </c>
      <c r="W731" s="16">
        <v>6.0807859688849194E-3</v>
      </c>
      <c r="X731" s="16">
        <v>-7.7076319389116268E-3</v>
      </c>
      <c r="Y731" s="16">
        <v>1.9869203876681469E-2</v>
      </c>
      <c r="Z731" s="17">
        <v>0.3866665531300234</v>
      </c>
      <c r="AA731" s="18">
        <v>0.81907708795172385</v>
      </c>
    </row>
    <row r="732" spans="1:27" x14ac:dyDescent="0.25">
      <c r="A732" s="13">
        <v>729</v>
      </c>
      <c r="B732" s="14" t="s">
        <v>740</v>
      </c>
      <c r="C732" s="16">
        <v>0.1342410445083527</v>
      </c>
      <c r="D732" s="16">
        <v>-0.14513504091688531</v>
      </c>
      <c r="E732" s="16">
        <v>0.41361712993359068</v>
      </c>
      <c r="F732" s="17">
        <v>0.34560797779287278</v>
      </c>
      <c r="G732" s="18">
        <v>0.79085925340692553</v>
      </c>
      <c r="H732" s="16">
        <v>0.15261787232779819</v>
      </c>
      <c r="I732" s="16">
        <v>-7.9244313676711281E-2</v>
      </c>
      <c r="J732" s="16">
        <v>0.38448005833230769</v>
      </c>
      <c r="K732" s="17">
        <v>0.19653508367250169</v>
      </c>
      <c r="L732" s="18">
        <v>0.99302535535973024</v>
      </c>
      <c r="M732" s="16">
        <v>-0.68576912456262973</v>
      </c>
      <c r="N732" s="16">
        <v>-2.6205540169540429</v>
      </c>
      <c r="O732" s="16">
        <v>1.2490157678287841</v>
      </c>
      <c r="P732" s="17">
        <v>0.486525024527941</v>
      </c>
      <c r="Q732" s="18">
        <v>0.99028248230918103</v>
      </c>
      <c r="R732" s="16">
        <v>0.19960790160182779</v>
      </c>
      <c r="S732" s="16">
        <v>-5.0923655358576382E-2</v>
      </c>
      <c r="T732" s="16">
        <v>0.45013945856223198</v>
      </c>
      <c r="U732" s="17">
        <v>0.1181333001218369</v>
      </c>
      <c r="V732" s="18">
        <v>0.9928179240186662</v>
      </c>
      <c r="W732" s="16">
        <v>6.0696584251831043E-3</v>
      </c>
      <c r="X732" s="16">
        <v>-7.4938934293759538E-3</v>
      </c>
      <c r="Y732" s="16">
        <v>1.9633210279742162E-2</v>
      </c>
      <c r="Z732" s="17">
        <v>0.37972116594025779</v>
      </c>
      <c r="AA732" s="18">
        <v>0.81867460289069516</v>
      </c>
    </row>
    <row r="733" spans="1:27" x14ac:dyDescent="0.25">
      <c r="A733" s="13">
        <v>730</v>
      </c>
      <c r="B733" s="14" t="s">
        <v>741</v>
      </c>
      <c r="C733" s="16">
        <v>0.15763466449079591</v>
      </c>
      <c r="D733" s="16">
        <v>-0.1174825870700537</v>
      </c>
      <c r="E733" s="16">
        <v>0.43275191605164548</v>
      </c>
      <c r="F733" s="17">
        <v>0.26082804821291261</v>
      </c>
      <c r="G733" s="18">
        <v>0.75008743465052741</v>
      </c>
      <c r="H733" s="16">
        <v>0.19996228944520661</v>
      </c>
      <c r="I733" s="16">
        <v>-2.8365368798545929E-2</v>
      </c>
      <c r="J733" s="16">
        <v>0.42828994768895912</v>
      </c>
      <c r="K733" s="17">
        <v>8.5936639208432766E-2</v>
      </c>
      <c r="L733" s="18">
        <v>0.99302535535973024</v>
      </c>
      <c r="M733" s="16">
        <v>-0.70012189717685558</v>
      </c>
      <c r="N733" s="16">
        <v>-2.6054127567934819</v>
      </c>
      <c r="O733" s="16">
        <v>1.205168962439771</v>
      </c>
      <c r="P733" s="17">
        <v>0.47066689503552323</v>
      </c>
      <c r="Q733" s="18">
        <v>0.99028248230918103</v>
      </c>
      <c r="R733" s="16">
        <v>0.26199064065126482</v>
      </c>
      <c r="S733" s="16">
        <v>1.5278209000948921E-2</v>
      </c>
      <c r="T733" s="16">
        <v>0.50870307230158074</v>
      </c>
      <c r="U733" s="17">
        <v>3.7448849909163417E-2</v>
      </c>
      <c r="V733" s="18">
        <v>0.9928179240186662</v>
      </c>
      <c r="W733" s="16">
        <v>-2.7084658048027082E-3</v>
      </c>
      <c r="X733" s="16">
        <v>-1.6065253669982859E-2</v>
      </c>
      <c r="Y733" s="16">
        <v>1.064832206037745E-2</v>
      </c>
      <c r="Z733" s="17">
        <v>0.69051113091942318</v>
      </c>
      <c r="AA733" s="18">
        <v>0.89242395593195245</v>
      </c>
    </row>
    <row r="734" spans="1:27" x14ac:dyDescent="0.25">
      <c r="A734" s="13">
        <v>731</v>
      </c>
      <c r="B734" s="14" t="s">
        <v>742</v>
      </c>
      <c r="C734" s="16">
        <v>-0.11084808994617019</v>
      </c>
      <c r="D734" s="16">
        <v>-0.394012932517044</v>
      </c>
      <c r="E734" s="16">
        <v>0.17231675262470361</v>
      </c>
      <c r="F734" s="17">
        <v>0.44220032298195439</v>
      </c>
      <c r="G734" s="18">
        <v>0.81564990312609775</v>
      </c>
      <c r="H734" s="16">
        <v>-1.8503801322622309E-3</v>
      </c>
      <c r="I734" s="16">
        <v>-0.2368569638137962</v>
      </c>
      <c r="J734" s="16">
        <v>0.2331562035492718</v>
      </c>
      <c r="K734" s="17">
        <v>0.9876639657436701</v>
      </c>
      <c r="L734" s="18">
        <v>0.99302535535973024</v>
      </c>
      <c r="M734" s="16">
        <v>-1.5953933929117849</v>
      </c>
      <c r="N734" s="16">
        <v>-3.5564168592855001</v>
      </c>
      <c r="O734" s="16">
        <v>0.36563007346193088</v>
      </c>
      <c r="P734" s="17">
        <v>0.11058875836983</v>
      </c>
      <c r="Q734" s="18">
        <v>0.99028248230918103</v>
      </c>
      <c r="R734" s="16">
        <v>9.2278669989718634E-2</v>
      </c>
      <c r="S734" s="16">
        <v>-0.16165046921254489</v>
      </c>
      <c r="T734" s="16">
        <v>0.34620780919198219</v>
      </c>
      <c r="U734" s="17">
        <v>0.4755794568827677</v>
      </c>
      <c r="V734" s="18">
        <v>0.9928179240186662</v>
      </c>
      <c r="W734" s="16">
        <v>-4.3874475957776564E-3</v>
      </c>
      <c r="X734" s="16">
        <v>-1.813494147934375E-2</v>
      </c>
      <c r="Y734" s="16">
        <v>9.3600462877884393E-3</v>
      </c>
      <c r="Z734" s="17">
        <v>0.5309349022768789</v>
      </c>
      <c r="AA734" s="18">
        <v>0.86021349112708856</v>
      </c>
    </row>
    <row r="735" spans="1:27" x14ac:dyDescent="0.25">
      <c r="A735" s="13">
        <v>732</v>
      </c>
      <c r="B735" s="14" t="s">
        <v>743</v>
      </c>
      <c r="C735" s="16">
        <v>2.6962789800264401E-2</v>
      </c>
      <c r="D735" s="16">
        <v>-0.2127843549917556</v>
      </c>
      <c r="E735" s="16">
        <v>0.26670993459228443</v>
      </c>
      <c r="F735" s="17">
        <v>0.82521894774820181</v>
      </c>
      <c r="G735" s="18">
        <v>0.96250073910522271</v>
      </c>
      <c r="H735" s="16">
        <v>-5.5511406078008953E-2</v>
      </c>
      <c r="I735" s="16">
        <v>-0.25448440333798028</v>
      </c>
      <c r="J735" s="16">
        <v>0.14346159118196239</v>
      </c>
      <c r="K735" s="17">
        <v>0.58385203706665956</v>
      </c>
      <c r="L735" s="18">
        <v>0.99302535535973024</v>
      </c>
      <c r="M735" s="16">
        <v>0.34312534934681682</v>
      </c>
      <c r="N735" s="16">
        <v>-1.3172141640783841</v>
      </c>
      <c r="O735" s="16">
        <v>2.003464862772018</v>
      </c>
      <c r="P735" s="17">
        <v>0.68490294829596809</v>
      </c>
      <c r="Q735" s="18">
        <v>0.99028248230918103</v>
      </c>
      <c r="R735" s="16">
        <v>-0.156330678898665</v>
      </c>
      <c r="S735" s="16">
        <v>-0.37132483407172678</v>
      </c>
      <c r="T735" s="16">
        <v>5.8663476274396942E-2</v>
      </c>
      <c r="U735" s="17">
        <v>0.1537416164418722</v>
      </c>
      <c r="V735" s="18">
        <v>0.9928179240186662</v>
      </c>
      <c r="W735" s="16">
        <v>-1.2899469743433019E-3</v>
      </c>
      <c r="X735" s="16">
        <v>-1.292953604446519E-2</v>
      </c>
      <c r="Y735" s="16">
        <v>1.0349642095778591E-2</v>
      </c>
      <c r="Z735" s="17">
        <v>0.82772629875690373</v>
      </c>
      <c r="AA735" s="18">
        <v>0.93800901206126419</v>
      </c>
    </row>
    <row r="736" spans="1:27" ht="15.75" thickBot="1" x14ac:dyDescent="0.3">
      <c r="A736" s="19">
        <v>733</v>
      </c>
      <c r="B736" s="62" t="s">
        <v>744</v>
      </c>
      <c r="C736" s="16">
        <v>0.16034837614726549</v>
      </c>
      <c r="D736" s="16">
        <v>-0.113271231055421</v>
      </c>
      <c r="E736" s="16">
        <v>0.43396798334995201</v>
      </c>
      <c r="F736" s="17">
        <v>0.25013522698925311</v>
      </c>
      <c r="G736" s="18">
        <v>0.73567739772651142</v>
      </c>
      <c r="H736" s="16">
        <v>-4.8707484022999042E-2</v>
      </c>
      <c r="I736" s="16">
        <v>-0.2757922044748054</v>
      </c>
      <c r="J736" s="16">
        <v>0.17837723642880729</v>
      </c>
      <c r="K736" s="17">
        <v>0.67364208700297401</v>
      </c>
      <c r="L736" s="18">
        <v>0.99302535535973024</v>
      </c>
      <c r="M736" s="16">
        <v>0.64732513193132346</v>
      </c>
      <c r="N736" s="16">
        <v>-1.2475939749494209</v>
      </c>
      <c r="O736" s="16">
        <v>2.5422442388120681</v>
      </c>
      <c r="P736" s="17">
        <v>0.50243231704741109</v>
      </c>
      <c r="Q736" s="18">
        <v>0.99028248230918103</v>
      </c>
      <c r="R736" s="16">
        <v>-0.1116558099779757</v>
      </c>
      <c r="S736" s="16">
        <v>-0.35702522340877407</v>
      </c>
      <c r="T736" s="16">
        <v>0.13371360345282271</v>
      </c>
      <c r="U736" s="17">
        <v>0.37173565588151752</v>
      </c>
      <c r="V736" s="18">
        <v>0.9928179240186662</v>
      </c>
      <c r="W736" s="16">
        <v>-1.143376659594688E-2</v>
      </c>
      <c r="X736" s="16">
        <v>-2.4717844669661829E-2</v>
      </c>
      <c r="Y736" s="16">
        <v>1.850311477768075E-3</v>
      </c>
      <c r="Z736" s="17">
        <v>9.145109702293322E-2</v>
      </c>
      <c r="AA736" s="18">
        <v>0.53821957182434732</v>
      </c>
    </row>
  </sheetData>
  <autoFilter ref="A3:AA3" xr:uid="{00000000-0009-0000-0000-000001000000}">
    <sortState xmlns:xlrd2="http://schemas.microsoft.com/office/spreadsheetml/2017/richdata2" ref="A4:AA736">
      <sortCondition ref="A3"/>
    </sortState>
  </autoFilter>
  <mergeCells count="5">
    <mergeCell ref="C2:G2"/>
    <mergeCell ref="H2:L2"/>
    <mergeCell ref="M2:Q2"/>
    <mergeCell ref="R2:V2"/>
    <mergeCell ref="W2:AA2"/>
  </mergeCells>
  <conditionalFormatting sqref="L3">
    <cfRule type="cellIs" dxfId="217" priority="17" operator="lessThan">
      <formula>0.05</formula>
    </cfRule>
  </conditionalFormatting>
  <conditionalFormatting sqref="K3">
    <cfRule type="cellIs" dxfId="216" priority="18" operator="lessThan">
      <formula>0.05</formula>
    </cfRule>
  </conditionalFormatting>
  <conditionalFormatting sqref="Q3 AA3">
    <cfRule type="cellIs" dxfId="215" priority="12" operator="lessThan">
      <formula>0.05</formula>
    </cfRule>
  </conditionalFormatting>
  <conditionalFormatting sqref="F3">
    <cfRule type="cellIs" dxfId="214" priority="23" operator="lessThan">
      <formula>0.05</formula>
    </cfRule>
  </conditionalFormatting>
  <conditionalFormatting sqref="G3">
    <cfRule type="cellIs" dxfId="213" priority="22" operator="lessThan">
      <formula>0.05</formula>
    </cfRule>
  </conditionalFormatting>
  <conditionalFormatting sqref="K4:L736">
    <cfRule type="cellIs" dxfId="212" priority="19" operator="between">
      <formula>0.01</formula>
      <formula>0.05</formula>
    </cfRule>
    <cfRule type="cellIs" dxfId="211" priority="20" operator="between">
      <formula>0.0001</formula>
      <formula>0.01</formula>
    </cfRule>
    <cfRule type="cellIs" dxfId="210" priority="21" operator="lessThan">
      <formula>0.0001</formula>
    </cfRule>
  </conditionalFormatting>
  <conditionalFormatting sqref="P3 Z3">
    <cfRule type="cellIs" dxfId="209" priority="13" operator="lessThan">
      <formula>0.05</formula>
    </cfRule>
  </conditionalFormatting>
  <conditionalFormatting sqref="P4:Q736">
    <cfRule type="cellIs" dxfId="208" priority="14" operator="between">
      <formula>0.01</formula>
      <formula>0.05</formula>
    </cfRule>
    <cfRule type="cellIs" dxfId="207" priority="15" operator="between">
      <formula>0.0001</formula>
      <formula>0.01</formula>
    </cfRule>
    <cfRule type="cellIs" dxfId="206" priority="16" operator="lessThan">
      <formula>0.0001</formula>
    </cfRule>
  </conditionalFormatting>
  <conditionalFormatting sqref="F4:G736">
    <cfRule type="cellIs" dxfId="205" priority="9" operator="between">
      <formula>0.01</formula>
      <formula>0.05</formula>
    </cfRule>
    <cfRule type="cellIs" dxfId="204" priority="10" operator="between">
      <formula>0.0001</formula>
      <formula>0.01</formula>
    </cfRule>
    <cfRule type="cellIs" dxfId="203" priority="11" operator="lessThan">
      <formula>0.0001</formula>
    </cfRule>
  </conditionalFormatting>
  <conditionalFormatting sqref="U3">
    <cfRule type="cellIs" dxfId="202" priority="8" operator="lessThan">
      <formula>0.05</formula>
    </cfRule>
  </conditionalFormatting>
  <conditionalFormatting sqref="V3">
    <cfRule type="cellIs" dxfId="201" priority="7" operator="lessThan">
      <formula>0.05</formula>
    </cfRule>
  </conditionalFormatting>
  <conditionalFormatting sqref="U4:V736">
    <cfRule type="cellIs" dxfId="200" priority="4" operator="between">
      <formula>0.01</formula>
      <formula>0.05</formula>
    </cfRule>
    <cfRule type="cellIs" dxfId="199" priority="5" operator="between">
      <formula>0.0001</formula>
      <formula>0.01</formula>
    </cfRule>
    <cfRule type="cellIs" dxfId="198" priority="6" operator="lessThan">
      <formula>0.0001</formula>
    </cfRule>
  </conditionalFormatting>
  <conditionalFormatting sqref="Z4:AA736">
    <cfRule type="cellIs" dxfId="197" priority="1" operator="between">
      <formula>0.01</formula>
      <formula>0.05</formula>
    </cfRule>
    <cfRule type="cellIs" dxfId="196" priority="2" operator="between">
      <formula>0.0001</formula>
      <formula>0.01</formula>
    </cfRule>
    <cfRule type="cellIs" dxfId="195" priority="3" operator="lessThan">
      <formula>0.0001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71E61-BFB2-4A98-A63D-64F3E62B63C6}">
  <dimension ref="A1:AA40"/>
  <sheetViews>
    <sheetView zoomScale="92" zoomScaleNormal="92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5" sqref="F35"/>
    </sheetView>
  </sheetViews>
  <sheetFormatPr defaultRowHeight="15" x14ac:dyDescent="0.25"/>
  <cols>
    <col min="1" max="1" width="8.7109375" style="21"/>
    <col min="2" max="2" width="26.42578125" customWidth="1"/>
    <col min="3" max="3" width="13.140625" style="22" customWidth="1"/>
    <col min="4" max="5" width="8.7109375" style="23"/>
    <col min="6" max="6" width="11.85546875" style="24" bestFit="1" customWidth="1"/>
    <col min="7" max="7" width="8.7109375" style="24"/>
    <col min="8" max="8" width="13.140625" style="22" customWidth="1"/>
    <col min="9" max="10" width="8.7109375" style="23"/>
    <col min="11" max="11" width="11.85546875" style="24" bestFit="1" customWidth="1"/>
    <col min="12" max="12" width="8.7109375" style="24"/>
    <col min="13" max="13" width="13.140625" style="22" customWidth="1"/>
    <col min="14" max="15" width="8.7109375" style="23"/>
    <col min="16" max="16" width="11.85546875" style="24" bestFit="1" customWidth="1"/>
    <col min="17" max="17" width="8.7109375" style="24"/>
    <col min="18" max="18" width="13.140625" style="22" customWidth="1"/>
    <col min="19" max="20" width="8.7109375" style="23"/>
    <col min="21" max="21" width="11.85546875" style="24" bestFit="1" customWidth="1"/>
    <col min="22" max="22" width="8.7109375" style="24"/>
    <col min="23" max="23" width="13.140625" style="22" customWidth="1"/>
    <col min="24" max="25" width="8.7109375" style="23"/>
    <col min="26" max="26" width="11.85546875" style="24" bestFit="1" customWidth="1"/>
    <col min="27" max="27" width="8.7109375" style="24"/>
  </cols>
  <sheetData>
    <row r="1" spans="1:27" ht="15.75" thickBot="1" x14ac:dyDescent="0.3">
      <c r="A1" s="57" t="s">
        <v>1017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/>
      <c r="X1"/>
      <c r="Y1"/>
      <c r="Z1"/>
      <c r="AA1"/>
    </row>
    <row r="2" spans="1:27" s="3" customFormat="1" ht="15" customHeight="1" thickBot="1" x14ac:dyDescent="0.3">
      <c r="A2" s="1"/>
      <c r="B2" s="131"/>
      <c r="C2" s="205" t="s">
        <v>997</v>
      </c>
      <c r="D2" s="206"/>
      <c r="E2" s="206"/>
      <c r="F2" s="206"/>
      <c r="G2" s="207"/>
      <c r="H2" s="205" t="s">
        <v>998</v>
      </c>
      <c r="I2" s="206"/>
      <c r="J2" s="206"/>
      <c r="K2" s="206"/>
      <c r="L2" s="207"/>
      <c r="M2" s="205" t="s">
        <v>999</v>
      </c>
      <c r="N2" s="206"/>
      <c r="O2" s="206"/>
      <c r="P2" s="206"/>
      <c r="Q2" s="207"/>
      <c r="R2" s="205" t="s">
        <v>788</v>
      </c>
      <c r="S2" s="206"/>
      <c r="T2" s="206"/>
      <c r="U2" s="206"/>
      <c r="V2" s="207"/>
      <c r="W2" s="205" t="s">
        <v>789</v>
      </c>
      <c r="X2" s="206"/>
      <c r="Y2" s="206"/>
      <c r="Z2" s="206"/>
      <c r="AA2" s="207"/>
    </row>
    <row r="3" spans="1:27" s="12" customFormat="1" ht="46.5" customHeight="1" thickBot="1" x14ac:dyDescent="0.3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8" t="s">
        <v>8</v>
      </c>
      <c r="G3" s="9" t="s">
        <v>9</v>
      </c>
      <c r="H3" s="6" t="s">
        <v>10</v>
      </c>
      <c r="I3" s="7" t="s">
        <v>6</v>
      </c>
      <c r="J3" s="7" t="s">
        <v>7</v>
      </c>
      <c r="K3" s="8" t="s">
        <v>8</v>
      </c>
      <c r="L3" s="9" t="s">
        <v>9</v>
      </c>
      <c r="M3" s="6" t="s">
        <v>785</v>
      </c>
      <c r="N3" s="7" t="s">
        <v>6</v>
      </c>
      <c r="O3" s="7" t="s">
        <v>7</v>
      </c>
      <c r="P3" s="8" t="s">
        <v>8</v>
      </c>
      <c r="Q3" s="9" t="s">
        <v>9</v>
      </c>
      <c r="R3" s="6" t="s">
        <v>790</v>
      </c>
      <c r="S3" s="7" t="s">
        <v>6</v>
      </c>
      <c r="T3" s="7" t="s">
        <v>7</v>
      </c>
      <c r="U3" s="8" t="s">
        <v>8</v>
      </c>
      <c r="V3" s="9" t="s">
        <v>9</v>
      </c>
      <c r="W3" s="6" t="s">
        <v>1005</v>
      </c>
      <c r="X3" s="7" t="s">
        <v>6</v>
      </c>
      <c r="Y3" s="7" t="s">
        <v>7</v>
      </c>
      <c r="Z3" s="8" t="s">
        <v>8</v>
      </c>
      <c r="AA3" s="9" t="s">
        <v>9</v>
      </c>
    </row>
    <row r="4" spans="1:27" ht="15.75" x14ac:dyDescent="0.25">
      <c r="A4" s="13">
        <v>1</v>
      </c>
      <c r="B4" s="56" t="s">
        <v>746</v>
      </c>
      <c r="C4" s="16">
        <v>0.218315362500376</v>
      </c>
      <c r="D4" s="16">
        <v>-7.5083967799020462E-2</v>
      </c>
      <c r="E4" s="16">
        <v>0.51171469279977233</v>
      </c>
      <c r="F4" s="17">
        <v>0.14439405227131541</v>
      </c>
      <c r="G4" s="18">
        <v>0.71475827045931317</v>
      </c>
      <c r="H4" s="16">
        <v>0.1191575827405731</v>
      </c>
      <c r="I4" s="16">
        <v>-0.1243428943741073</v>
      </c>
      <c r="J4" s="16">
        <v>0.36265805985525351</v>
      </c>
      <c r="K4" s="17">
        <v>0.33680510583467688</v>
      </c>
      <c r="L4" s="18">
        <v>0.99302535535973024</v>
      </c>
      <c r="M4" s="16">
        <v>-0.1046382898670993</v>
      </c>
      <c r="N4" s="16">
        <v>-2.1365394486115519</v>
      </c>
      <c r="O4" s="16">
        <v>1.9272628688773541</v>
      </c>
      <c r="P4" s="17">
        <v>0.9194513691998073</v>
      </c>
      <c r="Q4" s="18">
        <v>0.99028248230918103</v>
      </c>
      <c r="R4" s="16">
        <v>0.28045664540506288</v>
      </c>
      <c r="S4" s="16">
        <v>1.734969078092391E-2</v>
      </c>
      <c r="T4" s="16">
        <v>0.5435636000292019</v>
      </c>
      <c r="U4" s="17">
        <v>3.6737509308539723E-2</v>
      </c>
      <c r="V4" s="18">
        <v>0.9928179240186662</v>
      </c>
      <c r="W4" s="16">
        <v>-4.5409098625817284E-3</v>
      </c>
      <c r="X4" s="16">
        <v>-1.8785282370527481E-2</v>
      </c>
      <c r="Y4" s="16">
        <v>9.7034626453640187E-3</v>
      </c>
      <c r="Z4" s="17">
        <v>0.53139700353760921</v>
      </c>
      <c r="AA4" s="18">
        <v>0.86021349112708856</v>
      </c>
    </row>
    <row r="5" spans="1:27" ht="15.75" x14ac:dyDescent="0.25">
      <c r="A5" s="13">
        <v>2</v>
      </c>
      <c r="B5" s="56" t="s">
        <v>747</v>
      </c>
      <c r="C5" s="16">
        <v>0.38267476692443281</v>
      </c>
      <c r="D5" s="16">
        <v>7.6884536977582574E-2</v>
      </c>
      <c r="E5" s="16">
        <v>0.68846499687128293</v>
      </c>
      <c r="F5" s="17">
        <v>1.428021277007132E-2</v>
      </c>
      <c r="G5" s="18">
        <v>0.55448015116039606</v>
      </c>
      <c r="H5" s="16">
        <v>0.23602393464952151</v>
      </c>
      <c r="I5" s="16">
        <v>-1.776010368854769E-2</v>
      </c>
      <c r="J5" s="16">
        <v>0.48980797298759082</v>
      </c>
      <c r="K5" s="17">
        <v>6.8262624920262013E-2</v>
      </c>
      <c r="L5" s="18">
        <v>0.99302535535973024</v>
      </c>
      <c r="M5" s="16">
        <v>0.69215459917416722</v>
      </c>
      <c r="N5" s="16">
        <v>-1.4255582188056899</v>
      </c>
      <c r="O5" s="16">
        <v>2.8098674171540239</v>
      </c>
      <c r="P5" s="17">
        <v>0.52107980976157409</v>
      </c>
      <c r="Q5" s="18">
        <v>0.99028248230918103</v>
      </c>
      <c r="R5" s="16">
        <v>0.28568166706914921</v>
      </c>
      <c r="S5" s="16">
        <v>1.1463126512049501E-2</v>
      </c>
      <c r="T5" s="16">
        <v>0.55990020762624892</v>
      </c>
      <c r="U5" s="17">
        <v>4.1194532656155441E-2</v>
      </c>
      <c r="V5" s="18">
        <v>0.9928179240186662</v>
      </c>
      <c r="W5" s="16">
        <v>-4.6246808223673027E-3</v>
      </c>
      <c r="X5" s="16">
        <v>-1.947062454080899E-2</v>
      </c>
      <c r="Y5" s="16">
        <v>1.022126289607438E-2</v>
      </c>
      <c r="Z5" s="17">
        <v>0.54080408117645629</v>
      </c>
      <c r="AA5" s="18">
        <v>0.86765509921297557</v>
      </c>
    </row>
    <row r="6" spans="1:27" ht="15.75" x14ac:dyDescent="0.25">
      <c r="A6" s="13">
        <v>3</v>
      </c>
      <c r="B6" s="56" t="s">
        <v>748</v>
      </c>
      <c r="C6" s="16">
        <v>0.12205557160652469</v>
      </c>
      <c r="D6" s="16">
        <v>-0.12796917048215731</v>
      </c>
      <c r="E6" s="16">
        <v>0.37208031369520672</v>
      </c>
      <c r="F6" s="17">
        <v>0.3379690575803771</v>
      </c>
      <c r="G6" s="18">
        <v>0.78633834126564206</v>
      </c>
      <c r="H6" s="16">
        <v>8.6353067454516055E-2</v>
      </c>
      <c r="I6" s="16">
        <v>-0.1211496010994423</v>
      </c>
      <c r="J6" s="16">
        <v>0.29385573600847442</v>
      </c>
      <c r="K6" s="17">
        <v>0.41397045257119858</v>
      </c>
      <c r="L6" s="18">
        <v>0.99302535535973024</v>
      </c>
      <c r="M6" s="16">
        <v>0.8854250994920615</v>
      </c>
      <c r="N6" s="16">
        <v>-0.84609065634271319</v>
      </c>
      <c r="O6" s="16">
        <v>2.6169408553268361</v>
      </c>
      <c r="P6" s="17">
        <v>0.3155483513223386</v>
      </c>
      <c r="Q6" s="18">
        <v>0.99028248230918103</v>
      </c>
      <c r="R6" s="16">
        <v>0.15726303266924599</v>
      </c>
      <c r="S6" s="16">
        <v>-6.694759659330568E-2</v>
      </c>
      <c r="T6" s="16">
        <v>0.38147366193179771</v>
      </c>
      <c r="U6" s="17">
        <v>0.16880398773585559</v>
      </c>
      <c r="V6" s="18">
        <v>0.9928179240186662</v>
      </c>
      <c r="W6" s="16">
        <v>3.1455388243328869E-3</v>
      </c>
      <c r="X6" s="16">
        <v>-8.9930218154613724E-3</v>
      </c>
      <c r="Y6" s="16">
        <v>1.5284099464127151E-2</v>
      </c>
      <c r="Z6" s="17">
        <v>0.61089471754479685</v>
      </c>
      <c r="AA6" s="18">
        <v>0.87795721359684931</v>
      </c>
    </row>
    <row r="7" spans="1:27" ht="15.75" x14ac:dyDescent="0.25">
      <c r="A7" s="13">
        <v>4</v>
      </c>
      <c r="B7" s="56" t="s">
        <v>749</v>
      </c>
      <c r="C7" s="16">
        <v>-0.13083387841381011</v>
      </c>
      <c r="D7" s="16">
        <v>-0.37995447124906873</v>
      </c>
      <c r="E7" s="16">
        <v>0.1182867144214485</v>
      </c>
      <c r="F7" s="17">
        <v>0.30265648368257692</v>
      </c>
      <c r="G7" s="18">
        <v>0.76304924550591036</v>
      </c>
      <c r="H7" s="16">
        <v>1.815179188498969E-2</v>
      </c>
      <c r="I7" s="16">
        <v>-0.18860049740134441</v>
      </c>
      <c r="J7" s="16">
        <v>0.22490408117132379</v>
      </c>
      <c r="K7" s="17">
        <v>0.86312385940370318</v>
      </c>
      <c r="L7" s="18">
        <v>0.99302535535973024</v>
      </c>
      <c r="M7" s="16">
        <v>-0.87450544063182611</v>
      </c>
      <c r="N7" s="16">
        <v>-2.5997596214526619</v>
      </c>
      <c r="O7" s="16">
        <v>0.85074874018900981</v>
      </c>
      <c r="P7" s="17">
        <v>0.31979631372086909</v>
      </c>
      <c r="Q7" s="18">
        <v>0.99028248230918103</v>
      </c>
      <c r="R7" s="16">
        <v>-5.7617004944086822E-2</v>
      </c>
      <c r="S7" s="16">
        <v>-0.28101683495787683</v>
      </c>
      <c r="T7" s="16">
        <v>0.16578282506970321</v>
      </c>
      <c r="U7" s="17">
        <v>0.61258314669064329</v>
      </c>
      <c r="V7" s="18">
        <v>0.9928179240186662</v>
      </c>
      <c r="W7" s="16">
        <v>3.1153060488305079E-4</v>
      </c>
      <c r="X7" s="16">
        <v>-1.178313409705954E-2</v>
      </c>
      <c r="Y7" s="16">
        <v>1.240619530682564E-2</v>
      </c>
      <c r="Z7" s="17">
        <v>0.95966025168065439</v>
      </c>
      <c r="AA7" s="18">
        <v>0.98843071733635457</v>
      </c>
    </row>
    <row r="8" spans="1:27" ht="15.75" x14ac:dyDescent="0.25">
      <c r="A8" s="13">
        <v>5</v>
      </c>
      <c r="B8" s="56" t="s">
        <v>750</v>
      </c>
      <c r="C8" s="16">
        <v>0.18176163488257199</v>
      </c>
      <c r="D8" s="16">
        <v>-7.1095219818206767E-2</v>
      </c>
      <c r="E8" s="16">
        <v>0.4346184895833507</v>
      </c>
      <c r="F8" s="17">
        <v>0.15848795347506189</v>
      </c>
      <c r="G8" s="18">
        <v>0.72544811937463305</v>
      </c>
      <c r="H8" s="16">
        <v>4.336483135568954E-2</v>
      </c>
      <c r="I8" s="16">
        <v>-0.1664882882766143</v>
      </c>
      <c r="J8" s="16">
        <v>0.25321795098799338</v>
      </c>
      <c r="K8" s="17">
        <v>0.68492605992730304</v>
      </c>
      <c r="L8" s="18">
        <v>0.99302535535973024</v>
      </c>
      <c r="M8" s="16">
        <v>-1.5062713807433059</v>
      </c>
      <c r="N8" s="16">
        <v>-3.257400585907845</v>
      </c>
      <c r="O8" s="16">
        <v>0.24485782442123319</v>
      </c>
      <c r="P8" s="17">
        <v>9.1654279763727628E-2</v>
      </c>
      <c r="Q8" s="18">
        <v>0.99028248230918103</v>
      </c>
      <c r="R8" s="16">
        <v>3.3966694873651643E-2</v>
      </c>
      <c r="S8" s="16">
        <v>-0.19278364204181461</v>
      </c>
      <c r="T8" s="16">
        <v>0.26071703178911793</v>
      </c>
      <c r="U8" s="17">
        <v>0.76864852036467701</v>
      </c>
      <c r="V8" s="18">
        <v>0.9928179240186662</v>
      </c>
      <c r="W8" s="16">
        <v>-3.5210732557737008E-3</v>
      </c>
      <c r="X8" s="16">
        <v>-1.5797131370391751E-2</v>
      </c>
      <c r="Y8" s="16">
        <v>8.754984858844345E-3</v>
      </c>
      <c r="Z8" s="17">
        <v>0.57333628198264186</v>
      </c>
      <c r="AA8" s="18">
        <v>0.87357193973415748</v>
      </c>
    </row>
    <row r="9" spans="1:27" ht="15.75" x14ac:dyDescent="0.25">
      <c r="A9" s="13">
        <v>6</v>
      </c>
      <c r="B9" s="56" t="s">
        <v>751</v>
      </c>
      <c r="C9" s="16">
        <v>0.1374031813787556</v>
      </c>
      <c r="D9" s="16">
        <v>-0.13880878375150921</v>
      </c>
      <c r="E9" s="16">
        <v>0.41361514650902031</v>
      </c>
      <c r="F9" s="17">
        <v>0.32887284414570378</v>
      </c>
      <c r="G9" s="18">
        <v>0.77458211474903027</v>
      </c>
      <c r="H9" s="16">
        <v>-9.550619546780539E-3</v>
      </c>
      <c r="I9" s="16">
        <v>-0.23878681182223821</v>
      </c>
      <c r="J9" s="16">
        <v>0.21968557272867709</v>
      </c>
      <c r="K9" s="17">
        <v>0.93479593673158778</v>
      </c>
      <c r="L9" s="18">
        <v>0.99302535535973024</v>
      </c>
      <c r="M9" s="16">
        <v>-1.576726647159314</v>
      </c>
      <c r="N9" s="16">
        <v>-3.4895988116409451</v>
      </c>
      <c r="O9" s="16">
        <v>0.33614551732231762</v>
      </c>
      <c r="P9" s="17">
        <v>0.10598112407753731</v>
      </c>
      <c r="Q9" s="18">
        <v>0.99028248230918103</v>
      </c>
      <c r="R9" s="16">
        <v>-8.0675863429644265E-2</v>
      </c>
      <c r="S9" s="16">
        <v>-0.32836998359690611</v>
      </c>
      <c r="T9" s="16">
        <v>0.1670182567376175</v>
      </c>
      <c r="U9" s="17">
        <v>0.52252484875361715</v>
      </c>
      <c r="V9" s="18">
        <v>0.9928179240186662</v>
      </c>
      <c r="W9" s="16">
        <v>-4.0065703407586029E-3</v>
      </c>
      <c r="X9" s="16">
        <v>-1.7416505934177741E-2</v>
      </c>
      <c r="Y9" s="16">
        <v>9.4033652526605369E-3</v>
      </c>
      <c r="Z9" s="17">
        <v>0.55747038710217356</v>
      </c>
      <c r="AA9" s="18">
        <v>0.86817319842471297</v>
      </c>
    </row>
    <row r="10" spans="1:27" ht="15.75" x14ac:dyDescent="0.25">
      <c r="A10" s="13">
        <v>7</v>
      </c>
      <c r="B10" s="56" t="s">
        <v>752</v>
      </c>
      <c r="C10" s="16">
        <v>-1.8425504715125562E-2</v>
      </c>
      <c r="D10" s="16">
        <v>-0.28264541032900597</v>
      </c>
      <c r="E10" s="16">
        <v>0.2457944008987549</v>
      </c>
      <c r="F10" s="17">
        <v>0.89108035226212268</v>
      </c>
      <c r="G10" s="18">
        <v>0.98178332161093118</v>
      </c>
      <c r="H10" s="16">
        <v>-0.13965908616555439</v>
      </c>
      <c r="I10" s="16">
        <v>-0.35894272602431948</v>
      </c>
      <c r="J10" s="16">
        <v>7.9624553693210698E-2</v>
      </c>
      <c r="K10" s="17">
        <v>0.2114151222692629</v>
      </c>
      <c r="L10" s="18">
        <v>0.99302535535973024</v>
      </c>
      <c r="M10" s="16">
        <v>-1.2899214136064561</v>
      </c>
      <c r="N10" s="16">
        <v>-3.1197440373743812</v>
      </c>
      <c r="O10" s="16">
        <v>0.53990121016146908</v>
      </c>
      <c r="P10" s="17">
        <v>0.16667076667394731</v>
      </c>
      <c r="Q10" s="18">
        <v>0.99028248230918103</v>
      </c>
      <c r="R10" s="16">
        <v>6.1550867360541127E-2</v>
      </c>
      <c r="S10" s="16">
        <v>-0.1753893282636495</v>
      </c>
      <c r="T10" s="16">
        <v>0.29849106298473183</v>
      </c>
      <c r="U10" s="17">
        <v>0.61001737429213287</v>
      </c>
      <c r="V10" s="18">
        <v>0.9928179240186662</v>
      </c>
      <c r="W10" s="16">
        <v>-1.4302957075815611E-3</v>
      </c>
      <c r="X10" s="16">
        <v>-1.425802355460086E-2</v>
      </c>
      <c r="Y10" s="16">
        <v>1.139743213943774E-2</v>
      </c>
      <c r="Z10" s="17">
        <v>0.82669182199855151</v>
      </c>
      <c r="AA10" s="18">
        <v>0.93800901206126419</v>
      </c>
    </row>
    <row r="11" spans="1:27" ht="15.75" x14ac:dyDescent="0.25">
      <c r="A11" s="13">
        <v>8</v>
      </c>
      <c r="B11" s="56" t="s">
        <v>753</v>
      </c>
      <c r="C11" s="16">
        <v>0.2141354039792335</v>
      </c>
      <c r="D11" s="16">
        <v>-2.7308318432724129E-2</v>
      </c>
      <c r="E11" s="16">
        <v>0.45557912639119102</v>
      </c>
      <c r="F11" s="17">
        <v>8.2037261635845224E-2</v>
      </c>
      <c r="G11" s="18">
        <v>0.65073770889209814</v>
      </c>
      <c r="H11" s="16">
        <v>-6.9671807919582815E-2</v>
      </c>
      <c r="I11" s="16">
        <v>-0.27005284336251573</v>
      </c>
      <c r="J11" s="16">
        <v>0.1307092275233501</v>
      </c>
      <c r="K11" s="17">
        <v>0.49485343659366299</v>
      </c>
      <c r="L11" s="18">
        <v>0.99302535535973024</v>
      </c>
      <c r="M11" s="16">
        <v>-1.082324691112901</v>
      </c>
      <c r="N11" s="16">
        <v>-2.754413645234961</v>
      </c>
      <c r="O11" s="16">
        <v>0.5897642630091593</v>
      </c>
      <c r="P11" s="17">
        <v>0.2040631828151073</v>
      </c>
      <c r="Q11" s="18">
        <v>0.99028248230918103</v>
      </c>
      <c r="R11" s="16">
        <v>2.5284707375023668E-2</v>
      </c>
      <c r="S11" s="16">
        <v>-0.19123086016939481</v>
      </c>
      <c r="T11" s="16">
        <v>0.2418002749194422</v>
      </c>
      <c r="U11" s="17">
        <v>0.81862532592822945</v>
      </c>
      <c r="V11" s="18">
        <v>0.9928179240186662</v>
      </c>
      <c r="W11" s="16">
        <v>-3.4480502804236569E-4</v>
      </c>
      <c r="X11" s="16">
        <v>-1.2066761987628681E-2</v>
      </c>
      <c r="Y11" s="16">
        <v>1.137715193154395E-2</v>
      </c>
      <c r="Z11" s="17">
        <v>0.95393794630480799</v>
      </c>
      <c r="AA11" s="18">
        <v>0.98841763111100589</v>
      </c>
    </row>
    <row r="12" spans="1:27" ht="15.75" x14ac:dyDescent="0.25">
      <c r="A12" s="13">
        <v>9</v>
      </c>
      <c r="B12" s="56" t="s">
        <v>754</v>
      </c>
      <c r="C12" s="16">
        <v>-0.18227718400922929</v>
      </c>
      <c r="D12" s="16">
        <v>-0.46133059052288422</v>
      </c>
      <c r="E12" s="16">
        <v>9.6776222504425607E-2</v>
      </c>
      <c r="F12" s="17">
        <v>0.1999702900125058</v>
      </c>
      <c r="G12" s="18">
        <v>0.72544811937463305</v>
      </c>
      <c r="H12" s="16">
        <v>-6.2643329729903649E-2</v>
      </c>
      <c r="I12" s="16">
        <v>-0.29423771529722348</v>
      </c>
      <c r="J12" s="16">
        <v>0.16895105583741629</v>
      </c>
      <c r="K12" s="17">
        <v>0.59536474861257649</v>
      </c>
      <c r="L12" s="18">
        <v>0.99302535535973024</v>
      </c>
      <c r="M12" s="16">
        <v>-1.6814671335121869</v>
      </c>
      <c r="N12" s="16">
        <v>-3.6140173525876151</v>
      </c>
      <c r="O12" s="16">
        <v>0.2510830855632416</v>
      </c>
      <c r="P12" s="17">
        <v>8.7988811726484414E-2</v>
      </c>
      <c r="Q12" s="18">
        <v>0.99028248230918103</v>
      </c>
      <c r="R12" s="16">
        <v>-2.3546109033675568E-2</v>
      </c>
      <c r="S12" s="16">
        <v>-0.27378830246464891</v>
      </c>
      <c r="T12" s="16">
        <v>0.2266960843972978</v>
      </c>
      <c r="U12" s="17">
        <v>0.85341218585714584</v>
      </c>
      <c r="V12" s="18">
        <v>0.9928179240186662</v>
      </c>
      <c r="W12" s="16">
        <v>8.6156318759393804E-3</v>
      </c>
      <c r="X12" s="16">
        <v>-4.9322540989042828E-3</v>
      </c>
      <c r="Y12" s="16">
        <v>2.2163517850783038E-2</v>
      </c>
      <c r="Z12" s="17">
        <v>0.21209510147569871</v>
      </c>
      <c r="AA12" s="18">
        <v>0.67780782995741795</v>
      </c>
    </row>
    <row r="13" spans="1:27" ht="15.75" x14ac:dyDescent="0.25">
      <c r="A13" s="13">
        <v>10</v>
      </c>
      <c r="B13" s="56" t="s">
        <v>755</v>
      </c>
      <c r="C13" s="16">
        <v>3.5803084380246618E-2</v>
      </c>
      <c r="D13" s="16">
        <v>-0.24126716904744741</v>
      </c>
      <c r="E13" s="16">
        <v>0.31287333780794058</v>
      </c>
      <c r="F13" s="17">
        <v>0.79969654800277667</v>
      </c>
      <c r="G13" s="18">
        <v>0.95232082423824349</v>
      </c>
      <c r="H13" s="16">
        <v>-0.15630619930708681</v>
      </c>
      <c r="I13" s="16">
        <v>-0.38625470953402952</v>
      </c>
      <c r="J13" s="16">
        <v>7.3642310919856013E-2</v>
      </c>
      <c r="K13" s="17">
        <v>0.18232426641778249</v>
      </c>
      <c r="L13" s="18">
        <v>0.99302535535973024</v>
      </c>
      <c r="M13" s="16">
        <v>-2.047329807952595</v>
      </c>
      <c r="N13" s="16">
        <v>-3.9661459430094279</v>
      </c>
      <c r="O13" s="16">
        <v>-0.1285136728957634</v>
      </c>
      <c r="P13" s="17">
        <v>3.6556183199627411E-2</v>
      </c>
      <c r="Q13" s="18">
        <v>0.99028248230918103</v>
      </c>
      <c r="R13" s="16">
        <v>7.9102799725666459E-2</v>
      </c>
      <c r="S13" s="16">
        <v>-0.1693609937053199</v>
      </c>
      <c r="T13" s="16">
        <v>0.32756659315665282</v>
      </c>
      <c r="U13" s="17">
        <v>0.53193618727829062</v>
      </c>
      <c r="V13" s="18">
        <v>0.9928179240186662</v>
      </c>
      <c r="W13" s="16">
        <v>8.8993290155042282E-4</v>
      </c>
      <c r="X13" s="16">
        <v>-1.256167210609443E-2</v>
      </c>
      <c r="Y13" s="16">
        <v>1.4341537909195271E-2</v>
      </c>
      <c r="Z13" s="17">
        <v>0.89663552866263241</v>
      </c>
      <c r="AA13" s="18">
        <v>0.97290504544247258</v>
      </c>
    </row>
    <row r="14" spans="1:27" ht="15.75" x14ac:dyDescent="0.25">
      <c r="A14" s="13">
        <v>11</v>
      </c>
      <c r="B14" s="56" t="s">
        <v>756</v>
      </c>
      <c r="C14" s="16">
        <v>0.19387625542187609</v>
      </c>
      <c r="D14" s="16">
        <v>-7.0695740278479691E-2</v>
      </c>
      <c r="E14" s="16">
        <v>0.45844825112223192</v>
      </c>
      <c r="F14" s="17">
        <v>0.15057428891006019</v>
      </c>
      <c r="G14" s="18">
        <v>0.71475827045931317</v>
      </c>
      <c r="H14" s="16">
        <v>-1.011885332741227E-2</v>
      </c>
      <c r="I14" s="16">
        <v>-0.22969470279673321</v>
      </c>
      <c r="J14" s="16">
        <v>0.2094569961419086</v>
      </c>
      <c r="K14" s="17">
        <v>0.92789513835216841</v>
      </c>
      <c r="L14" s="18">
        <v>0.99302535535973024</v>
      </c>
      <c r="M14" s="16">
        <v>-1.2475550381168881</v>
      </c>
      <c r="N14" s="16">
        <v>-3.0798160186934731</v>
      </c>
      <c r="O14" s="16">
        <v>0.5847059424596972</v>
      </c>
      <c r="P14" s="17">
        <v>0.18159424665777449</v>
      </c>
      <c r="Q14" s="18">
        <v>0.99028248230918103</v>
      </c>
      <c r="R14" s="16">
        <v>-2.0061650816347392E-3</v>
      </c>
      <c r="S14" s="16">
        <v>-0.23926209881712701</v>
      </c>
      <c r="T14" s="16">
        <v>0.2352497686538576</v>
      </c>
      <c r="U14" s="17">
        <v>0.9867522671064568</v>
      </c>
      <c r="V14" s="18">
        <v>0.99930200900013522</v>
      </c>
      <c r="W14" s="16">
        <v>-3.9720079446812894E-3</v>
      </c>
      <c r="X14" s="16">
        <v>-1.6816829567419131E-2</v>
      </c>
      <c r="Y14" s="16">
        <v>8.8728136780565521E-3</v>
      </c>
      <c r="Z14" s="17">
        <v>0.54377088924977812</v>
      </c>
      <c r="AA14" s="18">
        <v>0.86765509921297557</v>
      </c>
    </row>
    <row r="15" spans="1:27" ht="15.75" x14ac:dyDescent="0.25">
      <c r="A15" s="13">
        <v>12</v>
      </c>
      <c r="B15" s="56" t="s">
        <v>757</v>
      </c>
      <c r="C15" s="16">
        <v>0.1244036347885696</v>
      </c>
      <c r="D15" s="16">
        <v>-9.6108103424293434E-2</v>
      </c>
      <c r="E15" s="16">
        <v>0.3449153730014326</v>
      </c>
      <c r="F15" s="17">
        <v>0.26822461636924028</v>
      </c>
      <c r="G15" s="18">
        <v>0.75062588392556884</v>
      </c>
      <c r="H15" s="16">
        <v>1.421491228099972E-2</v>
      </c>
      <c r="I15" s="16">
        <v>-0.16879407212747671</v>
      </c>
      <c r="J15" s="16">
        <v>0.1972238966894761</v>
      </c>
      <c r="K15" s="17">
        <v>0.87877351496326161</v>
      </c>
      <c r="L15" s="18">
        <v>0.99302535535973024</v>
      </c>
      <c r="M15" s="16">
        <v>-0.86654192850127076</v>
      </c>
      <c r="N15" s="16">
        <v>-2.3936689874971231</v>
      </c>
      <c r="O15" s="16">
        <v>0.66058513049458178</v>
      </c>
      <c r="P15" s="17">
        <v>0.26546041234995432</v>
      </c>
      <c r="Q15" s="18">
        <v>0.99028248230918103</v>
      </c>
      <c r="R15" s="16">
        <v>-1.1132055250443459E-2</v>
      </c>
      <c r="S15" s="16">
        <v>-0.20887678711761479</v>
      </c>
      <c r="T15" s="16">
        <v>0.18661267661672781</v>
      </c>
      <c r="U15" s="17">
        <v>0.91197703448612111</v>
      </c>
      <c r="V15" s="18">
        <v>0.99930200900013522</v>
      </c>
      <c r="W15" s="16">
        <v>1.3231626914439469E-3</v>
      </c>
      <c r="X15" s="16">
        <v>-9.3825582053058236E-3</v>
      </c>
      <c r="Y15" s="16">
        <v>1.202888358819372E-2</v>
      </c>
      <c r="Z15" s="17">
        <v>0.80824349541841078</v>
      </c>
      <c r="AA15" s="18">
        <v>0.93649770277522459</v>
      </c>
    </row>
    <row r="16" spans="1:27" ht="15.75" x14ac:dyDescent="0.25">
      <c r="A16" s="13">
        <v>13</v>
      </c>
      <c r="B16" s="56" t="s">
        <v>758</v>
      </c>
      <c r="C16" s="16">
        <v>-7.2438693599610277E-2</v>
      </c>
      <c r="D16" s="16">
        <v>-0.33272791854568878</v>
      </c>
      <c r="E16" s="16">
        <v>0.18785053134646831</v>
      </c>
      <c r="F16" s="17">
        <v>0.58478092239172574</v>
      </c>
      <c r="G16" s="18">
        <v>0.88058450181166481</v>
      </c>
      <c r="H16" s="16">
        <v>-6.0060118596155761E-3</v>
      </c>
      <c r="I16" s="16">
        <v>-0.2220274676601604</v>
      </c>
      <c r="J16" s="16">
        <v>0.21001544394092919</v>
      </c>
      <c r="K16" s="17">
        <v>0.95646034905352473</v>
      </c>
      <c r="L16" s="18">
        <v>0.99302535535973024</v>
      </c>
      <c r="M16" s="16">
        <v>-0.83671528018566088</v>
      </c>
      <c r="N16" s="16">
        <v>-2.6393164559856879</v>
      </c>
      <c r="O16" s="16">
        <v>0.96588589561436622</v>
      </c>
      <c r="P16" s="17">
        <v>0.36223606077373388</v>
      </c>
      <c r="Q16" s="18">
        <v>0.99028248230918103</v>
      </c>
      <c r="R16" s="16">
        <v>-1.9790428366470599E-2</v>
      </c>
      <c r="S16" s="16">
        <v>-0.2532057712957011</v>
      </c>
      <c r="T16" s="16">
        <v>0.21362491456275989</v>
      </c>
      <c r="U16" s="17">
        <v>0.8677702562800228</v>
      </c>
      <c r="V16" s="18">
        <v>0.99339147131656325</v>
      </c>
      <c r="W16" s="16">
        <v>-1.5229131271778449E-3</v>
      </c>
      <c r="X16" s="16">
        <v>-1.415980863799236E-2</v>
      </c>
      <c r="Y16" s="16">
        <v>1.1113982383636671E-2</v>
      </c>
      <c r="Z16" s="17">
        <v>0.8129333341796805</v>
      </c>
      <c r="AA16" s="18">
        <v>0.93800901206126419</v>
      </c>
    </row>
    <row r="17" spans="1:27" ht="15.75" x14ac:dyDescent="0.25">
      <c r="A17" s="13">
        <v>14</v>
      </c>
      <c r="B17" s="56" t="s">
        <v>759</v>
      </c>
      <c r="C17" s="16">
        <v>-1.3883999900959241E-2</v>
      </c>
      <c r="D17" s="16">
        <v>-0.2479848916129935</v>
      </c>
      <c r="E17" s="16">
        <v>0.22021689181107501</v>
      </c>
      <c r="F17" s="17">
        <v>0.90728718377362239</v>
      </c>
      <c r="G17" s="18">
        <v>0.98178332161093118</v>
      </c>
      <c r="H17" s="16">
        <v>-7.2348065762481331E-2</v>
      </c>
      <c r="I17" s="16">
        <v>-0.26663507646112078</v>
      </c>
      <c r="J17" s="16">
        <v>0.1219389449361581</v>
      </c>
      <c r="K17" s="17">
        <v>0.46475533710982431</v>
      </c>
      <c r="L17" s="18">
        <v>0.99302535535973024</v>
      </c>
      <c r="M17" s="16">
        <v>-0.1741440741117839</v>
      </c>
      <c r="N17" s="16">
        <v>-1.795381152762916</v>
      </c>
      <c r="O17" s="16">
        <v>1.447093004539348</v>
      </c>
      <c r="P17" s="17">
        <v>0.83294711757861961</v>
      </c>
      <c r="Q17" s="18">
        <v>0.99028248230918103</v>
      </c>
      <c r="R17" s="16">
        <v>-2.7644543824267759E-2</v>
      </c>
      <c r="S17" s="16">
        <v>-0.2375754002795164</v>
      </c>
      <c r="T17" s="16">
        <v>0.1822863126309808</v>
      </c>
      <c r="U17" s="17">
        <v>0.79596123621592907</v>
      </c>
      <c r="V17" s="18">
        <v>0.9928179240186662</v>
      </c>
      <c r="W17" s="16">
        <v>-4.9270607608066282E-3</v>
      </c>
      <c r="X17" s="16">
        <v>-1.6292527418776521E-2</v>
      </c>
      <c r="Y17" s="16">
        <v>6.4384058971632633E-3</v>
      </c>
      <c r="Z17" s="17">
        <v>0.39478263917739742</v>
      </c>
      <c r="AA17" s="18">
        <v>0.82140258796587529</v>
      </c>
    </row>
    <row r="18" spans="1:27" ht="15.75" x14ac:dyDescent="0.25">
      <c r="A18" s="13">
        <v>15</v>
      </c>
      <c r="B18" s="56" t="s">
        <v>760</v>
      </c>
      <c r="C18" s="16">
        <v>0.1871989507275599</v>
      </c>
      <c r="D18" s="16">
        <v>-7.5308702448884768E-2</v>
      </c>
      <c r="E18" s="16">
        <v>0.44970660390400458</v>
      </c>
      <c r="F18" s="17">
        <v>0.1618167951078465</v>
      </c>
      <c r="G18" s="18">
        <v>0.72544811937463305</v>
      </c>
      <c r="H18" s="16">
        <v>5.435042537334585E-3</v>
      </c>
      <c r="I18" s="16">
        <v>-0.21242755016010639</v>
      </c>
      <c r="J18" s="16">
        <v>0.22329763523477561</v>
      </c>
      <c r="K18" s="17">
        <v>0.96092868031611878</v>
      </c>
      <c r="L18" s="18">
        <v>0.99302535535973024</v>
      </c>
      <c r="M18" s="16">
        <v>-0.56269544993923182</v>
      </c>
      <c r="N18" s="16">
        <v>-2.3806600789798402</v>
      </c>
      <c r="O18" s="16">
        <v>1.255269179101377</v>
      </c>
      <c r="P18" s="17">
        <v>0.54339433590260144</v>
      </c>
      <c r="Q18" s="18">
        <v>0.99028248230918103</v>
      </c>
      <c r="R18" s="16">
        <v>-0.1018574861259661</v>
      </c>
      <c r="S18" s="16">
        <v>-0.3372622129271648</v>
      </c>
      <c r="T18" s="16">
        <v>0.1335472406752326</v>
      </c>
      <c r="U18" s="17">
        <v>0.39567745173062568</v>
      </c>
      <c r="V18" s="18">
        <v>0.9928179240186662</v>
      </c>
      <c r="W18" s="16">
        <v>-6.4338105030554513E-3</v>
      </c>
      <c r="X18" s="16">
        <v>-1.917840945703473E-2</v>
      </c>
      <c r="Y18" s="16">
        <v>6.3107884509238247E-3</v>
      </c>
      <c r="Z18" s="17">
        <v>0.32176366647255072</v>
      </c>
      <c r="AA18" s="18">
        <v>0.7787056228994832</v>
      </c>
    </row>
    <row r="19" spans="1:27" ht="15.75" x14ac:dyDescent="0.25">
      <c r="A19" s="13">
        <v>16</v>
      </c>
      <c r="B19" s="56" t="s">
        <v>761</v>
      </c>
      <c r="C19" s="16">
        <v>0.29848156324056541</v>
      </c>
      <c r="D19" s="16">
        <v>5.2339209836529593E-2</v>
      </c>
      <c r="E19" s="16">
        <v>0.54462391664460108</v>
      </c>
      <c r="F19" s="17">
        <v>1.756720313449393E-2</v>
      </c>
      <c r="G19" s="18">
        <v>0.55448015116039606</v>
      </c>
      <c r="H19" s="16">
        <v>6.8918836626374906E-3</v>
      </c>
      <c r="I19" s="16">
        <v>-0.1973886797280564</v>
      </c>
      <c r="J19" s="16">
        <v>0.21117244705333141</v>
      </c>
      <c r="K19" s="17">
        <v>0.94717927573634952</v>
      </c>
      <c r="L19" s="18">
        <v>0.99302535535973024</v>
      </c>
      <c r="M19" s="16">
        <v>-0.12555943603799921</v>
      </c>
      <c r="N19" s="16">
        <v>-1.8301881841247349</v>
      </c>
      <c r="O19" s="16">
        <v>1.5790693120487369</v>
      </c>
      <c r="P19" s="17">
        <v>0.8849954864146593</v>
      </c>
      <c r="Q19" s="18">
        <v>0.99028248230918103</v>
      </c>
      <c r="R19" s="16">
        <v>-0.1100684295934469</v>
      </c>
      <c r="S19" s="16">
        <v>-0.33079751217883968</v>
      </c>
      <c r="T19" s="16">
        <v>0.1106606529919459</v>
      </c>
      <c r="U19" s="17">
        <v>0.32770571940632642</v>
      </c>
      <c r="V19" s="18">
        <v>0.9928179240186662</v>
      </c>
      <c r="W19" s="16">
        <v>-8.6568249650387716E-3</v>
      </c>
      <c r="X19" s="16">
        <v>-2.0606897817255939E-2</v>
      </c>
      <c r="Y19" s="16">
        <v>3.293247887178392E-3</v>
      </c>
      <c r="Z19" s="17">
        <v>0.1552854140805604</v>
      </c>
      <c r="AA19" s="18">
        <v>0.61010614466169411</v>
      </c>
    </row>
    <row r="20" spans="1:27" ht="15.75" x14ac:dyDescent="0.25">
      <c r="A20" s="13">
        <v>17</v>
      </c>
      <c r="B20" s="56" t="s">
        <v>762</v>
      </c>
      <c r="C20" s="16">
        <v>-1.115707287962492E-2</v>
      </c>
      <c r="D20" s="16">
        <v>-0.30485745065664022</v>
      </c>
      <c r="E20" s="16">
        <v>0.28254330489739032</v>
      </c>
      <c r="F20" s="17">
        <v>0.94053602501862232</v>
      </c>
      <c r="G20" s="18">
        <v>0.99047402759999648</v>
      </c>
      <c r="H20" s="16">
        <v>-9.5035534860631626E-2</v>
      </c>
      <c r="I20" s="16">
        <v>-0.33878585986814658</v>
      </c>
      <c r="J20" s="16">
        <v>0.1487147901468833</v>
      </c>
      <c r="K20" s="17">
        <v>0.44403473246302472</v>
      </c>
      <c r="L20" s="18">
        <v>0.99302535535973024</v>
      </c>
      <c r="M20" s="16">
        <v>0.27253398816514313</v>
      </c>
      <c r="N20" s="16">
        <v>-1.761452038046412</v>
      </c>
      <c r="O20" s="16">
        <v>2.306520014376698</v>
      </c>
      <c r="P20" s="17">
        <v>0.79246932300320394</v>
      </c>
      <c r="Q20" s="18">
        <v>0.99028248230918103</v>
      </c>
      <c r="R20" s="16">
        <v>-0.16410881553946249</v>
      </c>
      <c r="S20" s="16">
        <v>-0.4274857356231434</v>
      </c>
      <c r="T20" s="16">
        <v>9.9268104544218361E-2</v>
      </c>
      <c r="U20" s="17">
        <v>0.22145819255725671</v>
      </c>
      <c r="V20" s="18">
        <v>0.9928179240186662</v>
      </c>
      <c r="W20" s="16">
        <v>1.453372025497744E-2</v>
      </c>
      <c r="X20" s="16">
        <v>2.7473206127192652E-4</v>
      </c>
      <c r="Y20" s="16">
        <v>2.8792708448682949E-2</v>
      </c>
      <c r="Z20" s="17">
        <v>4.5762188447495203E-2</v>
      </c>
      <c r="AA20" s="18">
        <v>0.52116966361278338</v>
      </c>
    </row>
    <row r="21" spans="1:27" ht="15.75" x14ac:dyDescent="0.25">
      <c r="A21" s="13">
        <v>18</v>
      </c>
      <c r="B21" s="56" t="s">
        <v>763</v>
      </c>
      <c r="C21" s="16">
        <v>0.13140804873784881</v>
      </c>
      <c r="D21" s="16">
        <v>-0.1623451943210194</v>
      </c>
      <c r="E21" s="16">
        <v>0.42516129179671702</v>
      </c>
      <c r="F21" s="17">
        <v>0.37988728959710322</v>
      </c>
      <c r="G21" s="18">
        <v>0.79775889321664428</v>
      </c>
      <c r="H21" s="16">
        <v>-8.0735989277684495E-2</v>
      </c>
      <c r="I21" s="16">
        <v>-0.32453018869125511</v>
      </c>
      <c r="J21" s="16">
        <v>0.16305821013588609</v>
      </c>
      <c r="K21" s="17">
        <v>0.5155841542339159</v>
      </c>
      <c r="L21" s="18">
        <v>0.99302535535973024</v>
      </c>
      <c r="M21" s="16">
        <v>-0.22030719352092751</v>
      </c>
      <c r="N21" s="16">
        <v>-2.2546593317728369</v>
      </c>
      <c r="O21" s="16">
        <v>1.8140449447309821</v>
      </c>
      <c r="P21" s="17">
        <v>0.83160019739480306</v>
      </c>
      <c r="Q21" s="18">
        <v>0.99028248230918103</v>
      </c>
      <c r="R21" s="16">
        <v>-0.14595362568946041</v>
      </c>
      <c r="S21" s="16">
        <v>-0.40937795291377621</v>
      </c>
      <c r="T21" s="16">
        <v>0.1174707015348553</v>
      </c>
      <c r="U21" s="17">
        <v>0.27687317790889387</v>
      </c>
      <c r="V21" s="18">
        <v>0.9928179240186662</v>
      </c>
      <c r="W21" s="16">
        <v>8.0313172829043853E-3</v>
      </c>
      <c r="X21" s="16">
        <v>-6.2302374905089993E-3</v>
      </c>
      <c r="Y21" s="16">
        <v>2.2292872056317772E-2</v>
      </c>
      <c r="Z21" s="17">
        <v>0.26908491547618713</v>
      </c>
      <c r="AA21" s="18">
        <v>0.74641657910304782</v>
      </c>
    </row>
    <row r="22" spans="1:27" ht="15.75" x14ac:dyDescent="0.25">
      <c r="A22" s="13">
        <v>19</v>
      </c>
      <c r="B22" s="56" t="s">
        <v>764</v>
      </c>
      <c r="C22" s="16">
        <v>0.1308683060514011</v>
      </c>
      <c r="D22" s="16">
        <v>-0.15891197539811749</v>
      </c>
      <c r="E22" s="16">
        <v>0.42064858750091971</v>
      </c>
      <c r="F22" s="17">
        <v>0.37535871474739158</v>
      </c>
      <c r="G22" s="18">
        <v>0.79775889321664428</v>
      </c>
      <c r="H22" s="16">
        <v>-6.1729287671408853E-2</v>
      </c>
      <c r="I22" s="16">
        <v>-0.30222621286677398</v>
      </c>
      <c r="J22" s="16">
        <v>0.1787676375239563</v>
      </c>
      <c r="K22" s="17">
        <v>0.61428690438395983</v>
      </c>
      <c r="L22" s="18">
        <v>0.99302535535973024</v>
      </c>
      <c r="M22" s="16">
        <v>-8.0880637182543277E-2</v>
      </c>
      <c r="N22" s="16">
        <v>-2.0877185159797809</v>
      </c>
      <c r="O22" s="16">
        <v>1.9259572416146939</v>
      </c>
      <c r="P22" s="17">
        <v>0.93692027961098245</v>
      </c>
      <c r="Q22" s="18">
        <v>0.99255824437849116</v>
      </c>
      <c r="R22" s="16">
        <v>-0.18245675304550771</v>
      </c>
      <c r="S22" s="16">
        <v>-0.44231831198126642</v>
      </c>
      <c r="T22" s="16">
        <v>7.7404805890251005E-2</v>
      </c>
      <c r="U22" s="17">
        <v>0.16836611008699801</v>
      </c>
      <c r="V22" s="18">
        <v>0.9928179240186662</v>
      </c>
      <c r="W22" s="16">
        <v>4.3744050259348034E-3</v>
      </c>
      <c r="X22" s="16">
        <v>-9.694264695336189E-3</v>
      </c>
      <c r="Y22" s="16">
        <v>1.8443074747205801E-2</v>
      </c>
      <c r="Z22" s="17">
        <v>0.54155638649952986</v>
      </c>
      <c r="AA22" s="18">
        <v>0.86765509921297557</v>
      </c>
    </row>
    <row r="23" spans="1:27" ht="15.75" x14ac:dyDescent="0.25">
      <c r="A23" s="13">
        <v>20</v>
      </c>
      <c r="B23" s="56" t="s">
        <v>765</v>
      </c>
      <c r="C23" s="16">
        <v>7.297820889649341E-2</v>
      </c>
      <c r="D23" s="16">
        <v>-0.1447700129565978</v>
      </c>
      <c r="E23" s="16">
        <v>0.2907264307495846</v>
      </c>
      <c r="F23" s="17">
        <v>0.5105460914070199</v>
      </c>
      <c r="G23" s="18">
        <v>0.8433450373614958</v>
      </c>
      <c r="H23" s="16">
        <v>-0.13036463844875101</v>
      </c>
      <c r="I23" s="16">
        <v>-0.31108010176625561</v>
      </c>
      <c r="J23" s="16">
        <v>5.0350824868753613E-2</v>
      </c>
      <c r="K23" s="17">
        <v>0.1570201489686649</v>
      </c>
      <c r="L23" s="18">
        <v>0.99302535535973024</v>
      </c>
      <c r="M23" s="16">
        <v>-0.97351716682608957</v>
      </c>
      <c r="N23" s="16">
        <v>-2.481505831443537</v>
      </c>
      <c r="O23" s="16">
        <v>0.53447149779135805</v>
      </c>
      <c r="P23" s="17">
        <v>0.20526287449855971</v>
      </c>
      <c r="Q23" s="18">
        <v>0.99028248230918103</v>
      </c>
      <c r="R23" s="16">
        <v>5.9057069206390964E-3</v>
      </c>
      <c r="S23" s="16">
        <v>-0.1893608312412787</v>
      </c>
      <c r="T23" s="16">
        <v>0.20117224508255691</v>
      </c>
      <c r="U23" s="17">
        <v>0.95264126927501336</v>
      </c>
      <c r="V23" s="18">
        <v>0.99930200900013522</v>
      </c>
      <c r="W23" s="16">
        <v>-4.2792757177254961E-3</v>
      </c>
      <c r="X23" s="16">
        <v>-1.485082944913026E-2</v>
      </c>
      <c r="Y23" s="16">
        <v>6.2922780136792696E-3</v>
      </c>
      <c r="Z23" s="17">
        <v>0.42682548903045608</v>
      </c>
      <c r="AA23" s="18">
        <v>0.83636184432803307</v>
      </c>
    </row>
    <row r="24" spans="1:27" ht="15.75" x14ac:dyDescent="0.25">
      <c r="A24" s="13">
        <v>21</v>
      </c>
      <c r="B24" s="56" t="s">
        <v>766</v>
      </c>
      <c r="C24" s="16">
        <v>0.15285773460597221</v>
      </c>
      <c r="D24" s="16">
        <v>-0.1113262716042865</v>
      </c>
      <c r="E24" s="16">
        <v>0.41704174081623091</v>
      </c>
      <c r="F24" s="17">
        <v>0.25617759306935678</v>
      </c>
      <c r="G24" s="18">
        <v>0.74098883582433317</v>
      </c>
      <c r="H24" s="16">
        <v>-1.493464558943596E-2</v>
      </c>
      <c r="I24" s="16">
        <v>-0.2341884915086542</v>
      </c>
      <c r="J24" s="16">
        <v>0.20431920032978229</v>
      </c>
      <c r="K24" s="17">
        <v>0.89359490614624248</v>
      </c>
      <c r="L24" s="18">
        <v>0.99302535535973024</v>
      </c>
      <c r="M24" s="16">
        <v>0.19493148253471421</v>
      </c>
      <c r="N24" s="16">
        <v>-1.6346425243064351</v>
      </c>
      <c r="O24" s="16">
        <v>2.0245054893758629</v>
      </c>
      <c r="P24" s="17">
        <v>0.83427975021944556</v>
      </c>
      <c r="Q24" s="18">
        <v>0.99028248230918103</v>
      </c>
      <c r="R24" s="16">
        <v>-6.3806735507459647E-2</v>
      </c>
      <c r="S24" s="16">
        <v>-0.30071473820622652</v>
      </c>
      <c r="T24" s="16">
        <v>0.17310126719130711</v>
      </c>
      <c r="U24" s="17">
        <v>0.59693799405601666</v>
      </c>
      <c r="V24" s="18">
        <v>0.9928179240186662</v>
      </c>
      <c r="W24" s="16">
        <v>-7.3232199227067629E-4</v>
      </c>
      <c r="X24" s="16">
        <v>-1.355830694343033E-2</v>
      </c>
      <c r="Y24" s="16">
        <v>1.209366295888898E-2</v>
      </c>
      <c r="Z24" s="17">
        <v>0.9107287715358936</v>
      </c>
      <c r="AA24" s="18">
        <v>0.97632142544152578</v>
      </c>
    </row>
    <row r="25" spans="1:27" ht="15.75" x14ac:dyDescent="0.25">
      <c r="A25" s="13">
        <v>22</v>
      </c>
      <c r="B25" s="56" t="s">
        <v>767</v>
      </c>
      <c r="C25" s="16">
        <v>0.33204037888924642</v>
      </c>
      <c r="D25" s="16">
        <v>5.6417501709360503E-2</v>
      </c>
      <c r="E25" s="16">
        <v>0.60766325606913218</v>
      </c>
      <c r="F25" s="17">
        <v>1.8317362580769488E-2</v>
      </c>
      <c r="G25" s="18">
        <v>0.55448015116039606</v>
      </c>
      <c r="H25" s="16">
        <v>2.4969356027655071E-2</v>
      </c>
      <c r="I25" s="16">
        <v>-0.203777935346654</v>
      </c>
      <c r="J25" s="16">
        <v>0.2537166474019642</v>
      </c>
      <c r="K25" s="17">
        <v>0.83027798625225702</v>
      </c>
      <c r="L25" s="18">
        <v>0.99302535535973024</v>
      </c>
      <c r="M25" s="16">
        <v>0.46748756636544569</v>
      </c>
      <c r="N25" s="16">
        <v>-1.441304941602465</v>
      </c>
      <c r="O25" s="16">
        <v>2.3762800743333559</v>
      </c>
      <c r="P25" s="17">
        <v>0.63060415118696511</v>
      </c>
      <c r="Q25" s="18">
        <v>0.99028248230918103</v>
      </c>
      <c r="R25" s="16">
        <v>1.5144431826583191E-2</v>
      </c>
      <c r="S25" s="16">
        <v>-0.23202142150219671</v>
      </c>
      <c r="T25" s="16">
        <v>0.26231028515536309</v>
      </c>
      <c r="U25" s="17">
        <v>0.90423064479503279</v>
      </c>
      <c r="V25" s="18">
        <v>0.99930200900013522</v>
      </c>
      <c r="W25" s="16">
        <v>-1.0434853750135951E-2</v>
      </c>
      <c r="X25" s="16">
        <v>-2.3816189454807641E-2</v>
      </c>
      <c r="Y25" s="16">
        <v>2.9464819545357312E-3</v>
      </c>
      <c r="Z25" s="17">
        <v>0.1261337739458212</v>
      </c>
      <c r="AA25" s="18">
        <v>0.55787166305180347</v>
      </c>
    </row>
    <row r="26" spans="1:27" ht="15.75" x14ac:dyDescent="0.25">
      <c r="A26" s="13">
        <v>23</v>
      </c>
      <c r="B26" s="56" t="s">
        <v>768</v>
      </c>
      <c r="C26" s="16">
        <v>4.8609358485203077E-2</v>
      </c>
      <c r="D26" s="16">
        <v>-0.22386206560306349</v>
      </c>
      <c r="E26" s="16">
        <v>0.32108078257346973</v>
      </c>
      <c r="F26" s="17">
        <v>0.72611088873028784</v>
      </c>
      <c r="G26" s="18">
        <v>0.9461175699004073</v>
      </c>
      <c r="H26" s="16">
        <v>-0.1142898792747956</v>
      </c>
      <c r="I26" s="16">
        <v>-0.34042168979360732</v>
      </c>
      <c r="J26" s="16">
        <v>0.1118419312440162</v>
      </c>
      <c r="K26" s="17">
        <v>0.32120261213673951</v>
      </c>
      <c r="L26" s="18">
        <v>0.99302535535973024</v>
      </c>
      <c r="M26" s="16">
        <v>-8.4586970667365022E-2</v>
      </c>
      <c r="N26" s="16">
        <v>-1.971554475892237</v>
      </c>
      <c r="O26" s="16">
        <v>1.8023805345575079</v>
      </c>
      <c r="P26" s="17">
        <v>0.92985627642465729</v>
      </c>
      <c r="Q26" s="18">
        <v>0.99255824437849116</v>
      </c>
      <c r="R26" s="16">
        <v>-8.7034129623787926E-2</v>
      </c>
      <c r="S26" s="16">
        <v>-0.33137390552174811</v>
      </c>
      <c r="T26" s="16">
        <v>0.15730564627417221</v>
      </c>
      <c r="U26" s="17">
        <v>0.48436556701571593</v>
      </c>
      <c r="V26" s="18">
        <v>0.9928179240186662</v>
      </c>
      <c r="W26" s="16">
        <v>1.1319707399004781E-2</v>
      </c>
      <c r="X26" s="16">
        <v>-1.9086270301270671E-3</v>
      </c>
      <c r="Y26" s="16">
        <v>2.4548041828136628E-2</v>
      </c>
      <c r="Z26" s="17">
        <v>9.3342390710678486E-2</v>
      </c>
      <c r="AA26" s="18">
        <v>0.53821957182434732</v>
      </c>
    </row>
    <row r="27" spans="1:27" ht="15.75" x14ac:dyDescent="0.25">
      <c r="A27" s="13">
        <v>24</v>
      </c>
      <c r="B27" s="56" t="s">
        <v>769</v>
      </c>
      <c r="C27" s="16">
        <v>0.2712040750421536</v>
      </c>
      <c r="D27" s="16">
        <v>-2.3526526553877831E-2</v>
      </c>
      <c r="E27" s="16">
        <v>0.56593467663818497</v>
      </c>
      <c r="F27" s="17">
        <v>7.1225787848161026E-2</v>
      </c>
      <c r="G27" s="18">
        <v>0.65073770889209814</v>
      </c>
      <c r="H27" s="16">
        <v>1.8819820756147351E-2</v>
      </c>
      <c r="I27" s="16">
        <v>-0.2257855163988369</v>
      </c>
      <c r="J27" s="16">
        <v>0.26342515791113158</v>
      </c>
      <c r="K27" s="17">
        <v>0.87990996978603464</v>
      </c>
      <c r="L27" s="18">
        <v>0.99302535535973024</v>
      </c>
      <c r="M27" s="16">
        <v>-0.46165680055809932</v>
      </c>
      <c r="N27" s="16">
        <v>-2.5027775157598748</v>
      </c>
      <c r="O27" s="16">
        <v>1.579463914643676</v>
      </c>
      <c r="P27" s="17">
        <v>0.65697070438753991</v>
      </c>
      <c r="Q27" s="18">
        <v>0.99028248230918103</v>
      </c>
      <c r="R27" s="16">
        <v>-3.9444736960746782E-2</v>
      </c>
      <c r="S27" s="16">
        <v>-0.30374551413478301</v>
      </c>
      <c r="T27" s="16">
        <v>0.22485604021328939</v>
      </c>
      <c r="U27" s="17">
        <v>0.76948268355441274</v>
      </c>
      <c r="V27" s="18">
        <v>0.9928179240186662</v>
      </c>
      <c r="W27" s="16">
        <v>-1.384008457909385E-3</v>
      </c>
      <c r="X27" s="16">
        <v>-1.569301343873452E-2</v>
      </c>
      <c r="Y27" s="16">
        <v>1.292499652291575E-2</v>
      </c>
      <c r="Z27" s="17">
        <v>0.84936400363896181</v>
      </c>
      <c r="AA27" s="18">
        <v>0.95118151566417208</v>
      </c>
    </row>
    <row r="28" spans="1:27" ht="15.75" x14ac:dyDescent="0.25">
      <c r="A28" s="13">
        <v>25</v>
      </c>
      <c r="B28" s="56" t="s">
        <v>770</v>
      </c>
      <c r="C28" s="16">
        <v>0.1300460475858726</v>
      </c>
      <c r="D28" s="16">
        <v>-0.1421882832469602</v>
      </c>
      <c r="E28" s="16">
        <v>0.40228037841870529</v>
      </c>
      <c r="F28" s="17">
        <v>0.34842765557075139</v>
      </c>
      <c r="G28" s="18">
        <v>0.79085925340692553</v>
      </c>
      <c r="H28" s="16">
        <v>-0.12056327168810391</v>
      </c>
      <c r="I28" s="16">
        <v>-0.34649831174816947</v>
      </c>
      <c r="J28" s="16">
        <v>0.1053717683719618</v>
      </c>
      <c r="K28" s="17">
        <v>0.29496441165791409</v>
      </c>
      <c r="L28" s="18">
        <v>0.99302535535973024</v>
      </c>
      <c r="M28" s="16">
        <v>-0.1993998323081452</v>
      </c>
      <c r="N28" s="16">
        <v>-2.084725377205586</v>
      </c>
      <c r="O28" s="16">
        <v>1.6859257125892959</v>
      </c>
      <c r="P28" s="17">
        <v>0.83547642654221654</v>
      </c>
      <c r="Q28" s="18">
        <v>0.99028248230918103</v>
      </c>
      <c r="R28" s="16">
        <v>-5.0858658599305932E-2</v>
      </c>
      <c r="S28" s="16">
        <v>-0.29498582022737158</v>
      </c>
      <c r="T28" s="16">
        <v>0.19326850302875981</v>
      </c>
      <c r="U28" s="17">
        <v>0.68249711299789717</v>
      </c>
      <c r="V28" s="18">
        <v>0.9928179240186662</v>
      </c>
      <c r="W28" s="16">
        <v>1.7991483976043171E-3</v>
      </c>
      <c r="X28" s="16">
        <v>-1.1417675287293471E-2</v>
      </c>
      <c r="Y28" s="16">
        <v>1.50159720825021E-2</v>
      </c>
      <c r="Z28" s="17">
        <v>0.78923934766161963</v>
      </c>
      <c r="AA28" s="18">
        <v>0.92837576761412399</v>
      </c>
    </row>
    <row r="29" spans="1:27" ht="15.75" x14ac:dyDescent="0.25">
      <c r="A29" s="13">
        <v>26</v>
      </c>
      <c r="B29" s="56" t="s">
        <v>771</v>
      </c>
      <c r="C29" s="16">
        <v>-0.2703298580493963</v>
      </c>
      <c r="D29" s="16">
        <v>-0.58832784966056439</v>
      </c>
      <c r="E29" s="16">
        <v>4.7668133561771742E-2</v>
      </c>
      <c r="F29" s="17">
        <v>9.5506706896044027E-2</v>
      </c>
      <c r="G29" s="18">
        <v>0.65073770889209814</v>
      </c>
      <c r="H29" s="16">
        <v>1.7434640364506222E-2</v>
      </c>
      <c r="I29" s="16">
        <v>-0.24648096775843731</v>
      </c>
      <c r="J29" s="16">
        <v>0.28135024848744972</v>
      </c>
      <c r="K29" s="17">
        <v>0.89678575987336617</v>
      </c>
      <c r="L29" s="18">
        <v>0.99302535535973024</v>
      </c>
      <c r="M29" s="16">
        <v>-0.33222971764330023</v>
      </c>
      <c r="N29" s="16">
        <v>-2.5344858951669291</v>
      </c>
      <c r="O29" s="16">
        <v>1.870026459880328</v>
      </c>
      <c r="P29" s="17">
        <v>0.76705718646748577</v>
      </c>
      <c r="Q29" s="18">
        <v>0.99028248230918103</v>
      </c>
      <c r="R29" s="16">
        <v>4.7488702296604482E-4</v>
      </c>
      <c r="S29" s="16">
        <v>-0.28469100979087208</v>
      </c>
      <c r="T29" s="16">
        <v>0.2856407838368043</v>
      </c>
      <c r="U29" s="17">
        <v>0.99739082064986151</v>
      </c>
      <c r="V29" s="18">
        <v>0.99930200900013522</v>
      </c>
      <c r="W29" s="16">
        <v>-6.2661448115957554E-3</v>
      </c>
      <c r="X29" s="16">
        <v>-2.1704768494430399E-2</v>
      </c>
      <c r="Y29" s="16">
        <v>9.1724788712388913E-3</v>
      </c>
      <c r="Z29" s="17">
        <v>0.42559023651827221</v>
      </c>
      <c r="AA29" s="18">
        <v>0.83605797732269715</v>
      </c>
    </row>
    <row r="30" spans="1:27" ht="15.75" x14ac:dyDescent="0.25">
      <c r="A30" s="13">
        <v>27</v>
      </c>
      <c r="B30" s="56" t="s">
        <v>772</v>
      </c>
      <c r="C30" s="16">
        <v>9.704539558236959E-2</v>
      </c>
      <c r="D30" s="16">
        <v>-0.1975710471781075</v>
      </c>
      <c r="E30" s="16">
        <v>0.39166183834284662</v>
      </c>
      <c r="F30" s="17">
        <v>0.51782864453209121</v>
      </c>
      <c r="G30" s="18">
        <v>0.8433450373614958</v>
      </c>
      <c r="H30" s="16">
        <v>4.6031731538110909E-2</v>
      </c>
      <c r="I30" s="16">
        <v>-0.19847886194143291</v>
      </c>
      <c r="J30" s="16">
        <v>0.2905423250176547</v>
      </c>
      <c r="K30" s="17">
        <v>0.7116359551305268</v>
      </c>
      <c r="L30" s="18">
        <v>0.99302535535973024</v>
      </c>
      <c r="M30" s="16">
        <v>1.6358887056493979E-2</v>
      </c>
      <c r="N30" s="16">
        <v>-2.0239712350992538</v>
      </c>
      <c r="O30" s="16">
        <v>2.0566890092122421</v>
      </c>
      <c r="P30" s="17">
        <v>0.98743833199438868</v>
      </c>
      <c r="Q30" s="18">
        <v>0.99448986530968397</v>
      </c>
      <c r="R30" s="16">
        <v>2.4620591716004319E-2</v>
      </c>
      <c r="S30" s="16">
        <v>-0.23957781309223439</v>
      </c>
      <c r="T30" s="16">
        <v>0.28881899652424309</v>
      </c>
      <c r="U30" s="17">
        <v>0.85480398269407865</v>
      </c>
      <c r="V30" s="18">
        <v>0.9928179240186662</v>
      </c>
      <c r="W30" s="16">
        <v>1.406470887844522E-2</v>
      </c>
      <c r="X30" s="16">
        <v>-2.387537551051203E-4</v>
      </c>
      <c r="Y30" s="16">
        <v>2.8368171511995569E-2</v>
      </c>
      <c r="Z30" s="17">
        <v>5.3933674755686771E-2</v>
      </c>
      <c r="AA30" s="18">
        <v>0.52116966361278338</v>
      </c>
    </row>
    <row r="31" spans="1:27" ht="15.75" x14ac:dyDescent="0.25">
      <c r="A31" s="13">
        <v>28</v>
      </c>
      <c r="B31" s="56" t="s">
        <v>773</v>
      </c>
      <c r="C31" s="16">
        <v>0.1132492949579787</v>
      </c>
      <c r="D31" s="16">
        <v>-0.1651151042519847</v>
      </c>
      <c r="E31" s="16">
        <v>0.39161369416794212</v>
      </c>
      <c r="F31" s="17">
        <v>0.42449281955978257</v>
      </c>
      <c r="G31" s="18">
        <v>0.81564990312609775</v>
      </c>
      <c r="H31" s="16">
        <v>-2.4425456897347181E-2</v>
      </c>
      <c r="I31" s="16">
        <v>-0.25544801564075043</v>
      </c>
      <c r="J31" s="16">
        <v>0.20659710184605601</v>
      </c>
      <c r="K31" s="17">
        <v>0.83553247562007382</v>
      </c>
      <c r="L31" s="18">
        <v>0.99302535535973024</v>
      </c>
      <c r="M31" s="16">
        <v>-1.498806838876515</v>
      </c>
      <c r="N31" s="16">
        <v>-3.426585422183976</v>
      </c>
      <c r="O31" s="16">
        <v>0.4289717444309456</v>
      </c>
      <c r="P31" s="17">
        <v>0.12726611199118851</v>
      </c>
      <c r="Q31" s="18">
        <v>0.99028248230918103</v>
      </c>
      <c r="R31" s="16">
        <v>5.9334362871779828E-4</v>
      </c>
      <c r="S31" s="16">
        <v>-0.2490309799073139</v>
      </c>
      <c r="T31" s="16">
        <v>0.25021766716474952</v>
      </c>
      <c r="U31" s="17">
        <v>0.99627582745157373</v>
      </c>
      <c r="V31" s="18">
        <v>0.99930200900013522</v>
      </c>
      <c r="W31" s="16">
        <v>-5.396552918506446E-3</v>
      </c>
      <c r="X31" s="16">
        <v>-1.891098797618386E-2</v>
      </c>
      <c r="Y31" s="16">
        <v>8.1178821391709698E-3</v>
      </c>
      <c r="Z31" s="17">
        <v>0.43310080491059588</v>
      </c>
      <c r="AA31" s="18">
        <v>0.83829364242638271</v>
      </c>
    </row>
    <row r="32" spans="1:27" ht="15.75" x14ac:dyDescent="0.25">
      <c r="A32" s="13">
        <v>29</v>
      </c>
      <c r="B32" s="56" t="s">
        <v>774</v>
      </c>
      <c r="C32" s="16">
        <v>0.1040175839061056</v>
      </c>
      <c r="D32" s="16">
        <v>-0.1212974390330919</v>
      </c>
      <c r="E32" s="16">
        <v>0.32933260684530302</v>
      </c>
      <c r="F32" s="17">
        <v>0.36484273581777849</v>
      </c>
      <c r="G32" s="18">
        <v>0.79742227572150082</v>
      </c>
      <c r="H32" s="16">
        <v>-7.9138325814093469E-2</v>
      </c>
      <c r="I32" s="16">
        <v>-0.26613369329095171</v>
      </c>
      <c r="J32" s="16">
        <v>0.1078570416627648</v>
      </c>
      <c r="K32" s="17">
        <v>0.40610443922925998</v>
      </c>
      <c r="L32" s="18">
        <v>0.99302535535973024</v>
      </c>
      <c r="M32" s="16">
        <v>0.24505820608025219</v>
      </c>
      <c r="N32" s="16">
        <v>-1.315333413510402</v>
      </c>
      <c r="O32" s="16">
        <v>1.805449825670906</v>
      </c>
      <c r="P32" s="17">
        <v>0.75779266555631153</v>
      </c>
      <c r="Q32" s="18">
        <v>0.99028248230918103</v>
      </c>
      <c r="R32" s="16">
        <v>-0.1457291211595674</v>
      </c>
      <c r="S32" s="16">
        <v>-0.34778121669811751</v>
      </c>
      <c r="T32" s="16">
        <v>5.6322974378982697E-2</v>
      </c>
      <c r="U32" s="17">
        <v>0.15709785159008149</v>
      </c>
      <c r="V32" s="18">
        <v>0.9928179240186662</v>
      </c>
      <c r="W32" s="16">
        <v>-4.4822181422959394E-3</v>
      </c>
      <c r="X32" s="16">
        <v>-1.5421135811628029E-2</v>
      </c>
      <c r="Y32" s="16">
        <v>6.4566995270361532E-3</v>
      </c>
      <c r="Z32" s="17">
        <v>0.42118757747786578</v>
      </c>
      <c r="AA32" s="18">
        <v>0.83605797732269715</v>
      </c>
    </row>
    <row r="33" spans="1:27" ht="15.75" x14ac:dyDescent="0.25">
      <c r="A33" s="13">
        <v>30</v>
      </c>
      <c r="B33" s="56" t="s">
        <v>775</v>
      </c>
      <c r="C33" s="16">
        <v>0.1298880115435217</v>
      </c>
      <c r="D33" s="16">
        <v>-6.9354024327449165E-2</v>
      </c>
      <c r="E33" s="16">
        <v>0.32913004741449259</v>
      </c>
      <c r="F33" s="17">
        <v>0.20085689489139669</v>
      </c>
      <c r="G33" s="18">
        <v>0.72544811937463305</v>
      </c>
      <c r="H33" s="16">
        <v>-6.8212612995086408E-2</v>
      </c>
      <c r="I33" s="16">
        <v>-0.2335692644447489</v>
      </c>
      <c r="J33" s="16">
        <v>9.7144038454576087E-2</v>
      </c>
      <c r="K33" s="17">
        <v>0.41805876106788842</v>
      </c>
      <c r="L33" s="18">
        <v>0.99302535535973024</v>
      </c>
      <c r="M33" s="16">
        <v>-0.68435161808590239</v>
      </c>
      <c r="N33" s="16">
        <v>-2.064177956284134</v>
      </c>
      <c r="O33" s="16">
        <v>0.69547472011232925</v>
      </c>
      <c r="P33" s="17">
        <v>0.33031854793175752</v>
      </c>
      <c r="Q33" s="18">
        <v>0.99028248230918103</v>
      </c>
      <c r="R33" s="16">
        <v>5.0931689767706977E-2</v>
      </c>
      <c r="S33" s="16">
        <v>-0.12773935640554479</v>
      </c>
      <c r="T33" s="16">
        <v>0.22960273594095881</v>
      </c>
      <c r="U33" s="17">
        <v>0.57569868439290572</v>
      </c>
      <c r="V33" s="18">
        <v>0.9928179240186662</v>
      </c>
      <c r="W33" s="16">
        <v>1.3679767186467E-3</v>
      </c>
      <c r="X33" s="16">
        <v>-8.3051120893322099E-3</v>
      </c>
      <c r="Y33" s="16">
        <v>1.104106552662561E-2</v>
      </c>
      <c r="Z33" s="17">
        <v>0.78124606934904339</v>
      </c>
      <c r="AA33" s="18">
        <v>0.92459397198189541</v>
      </c>
    </row>
    <row r="34" spans="1:27" ht="15.75" x14ac:dyDescent="0.25">
      <c r="A34" s="13">
        <v>31</v>
      </c>
      <c r="B34" s="56" t="s">
        <v>776</v>
      </c>
      <c r="C34" s="16">
        <v>-3.4024390583103498E-2</v>
      </c>
      <c r="D34" s="16">
        <v>-0.2262259328865289</v>
      </c>
      <c r="E34" s="16">
        <v>0.1581771517203219</v>
      </c>
      <c r="F34" s="17">
        <v>0.72814075358977082</v>
      </c>
      <c r="G34" s="18">
        <v>0.9461175699004073</v>
      </c>
      <c r="H34" s="16">
        <v>-8.0241744240586339E-3</v>
      </c>
      <c r="I34" s="16">
        <v>-0.1675377193435503</v>
      </c>
      <c r="J34" s="16">
        <v>0.15148937049543301</v>
      </c>
      <c r="K34" s="17">
        <v>0.92131229599891062</v>
      </c>
      <c r="L34" s="18">
        <v>0.99302535535973024</v>
      </c>
      <c r="M34" s="16">
        <v>-0.8997504483468669</v>
      </c>
      <c r="N34" s="16">
        <v>-2.2308187098874921</v>
      </c>
      <c r="O34" s="16">
        <v>0.43131781319375823</v>
      </c>
      <c r="P34" s="17">
        <v>0.18476580067343021</v>
      </c>
      <c r="Q34" s="18">
        <v>0.99028248230918103</v>
      </c>
      <c r="R34" s="16">
        <v>-3.5210920629452001E-4</v>
      </c>
      <c r="S34" s="16">
        <v>-0.17270956625268141</v>
      </c>
      <c r="T34" s="16">
        <v>0.1720053478400923</v>
      </c>
      <c r="U34" s="17">
        <v>0.99679920302499925</v>
      </c>
      <c r="V34" s="18">
        <v>0.99930200900013522</v>
      </c>
      <c r="W34" s="16">
        <v>4.0025465340762364E-3</v>
      </c>
      <c r="X34" s="16">
        <v>-5.3287302700593927E-3</v>
      </c>
      <c r="Y34" s="16">
        <v>1.333382333821187E-2</v>
      </c>
      <c r="Z34" s="17">
        <v>0.39978449243225977</v>
      </c>
      <c r="AA34" s="18">
        <v>0.8251551923801842</v>
      </c>
    </row>
    <row r="35" spans="1:27" ht="15.75" x14ac:dyDescent="0.25">
      <c r="A35" s="13">
        <v>32</v>
      </c>
      <c r="B35" s="56" t="s">
        <v>777</v>
      </c>
      <c r="C35" s="16">
        <v>0.10930605638633641</v>
      </c>
      <c r="D35" s="16">
        <v>-0.1552465536799148</v>
      </c>
      <c r="E35" s="16">
        <v>0.3738586664525877</v>
      </c>
      <c r="F35" s="17">
        <v>0.41732036729784189</v>
      </c>
      <c r="G35" s="18">
        <v>0.81564990312609775</v>
      </c>
      <c r="H35" s="16">
        <v>-3.6251086342797369E-2</v>
      </c>
      <c r="I35" s="16">
        <v>-0.25581084712115632</v>
      </c>
      <c r="J35" s="16">
        <v>0.18330867443556159</v>
      </c>
      <c r="K35" s="17">
        <v>0.74578398241954824</v>
      </c>
      <c r="L35" s="18">
        <v>0.99302535535973024</v>
      </c>
      <c r="M35" s="16">
        <v>0.1729953124224623</v>
      </c>
      <c r="N35" s="16">
        <v>-1.65913141531735</v>
      </c>
      <c r="O35" s="16">
        <v>2.0051220401622749</v>
      </c>
      <c r="P35" s="17">
        <v>0.85290403845783624</v>
      </c>
      <c r="Q35" s="18">
        <v>0.99028248230918103</v>
      </c>
      <c r="R35" s="16">
        <v>0.199317568730706</v>
      </c>
      <c r="S35" s="16">
        <v>-3.7920980864381171E-2</v>
      </c>
      <c r="T35" s="16">
        <v>0.43655611832579311</v>
      </c>
      <c r="U35" s="17">
        <v>9.9436018785786395E-2</v>
      </c>
      <c r="V35" s="18">
        <v>0.9928179240186662</v>
      </c>
      <c r="W35" s="16">
        <v>-8.9670503268734821E-3</v>
      </c>
      <c r="X35" s="16">
        <v>-2.1810930787976069E-2</v>
      </c>
      <c r="Y35" s="16">
        <v>3.8768301342291069E-3</v>
      </c>
      <c r="Z35" s="17">
        <v>0.17078291429196041</v>
      </c>
      <c r="AA35" s="18">
        <v>0.62945702696179684</v>
      </c>
    </row>
    <row r="36" spans="1:27" ht="15.75" x14ac:dyDescent="0.25">
      <c r="A36" s="13">
        <v>33</v>
      </c>
      <c r="B36" s="56" t="s">
        <v>778</v>
      </c>
      <c r="C36" s="16">
        <v>0.11953576803474571</v>
      </c>
      <c r="D36" s="16">
        <v>-0.16073125952164891</v>
      </c>
      <c r="E36" s="16">
        <v>0.3998027955911404</v>
      </c>
      <c r="F36" s="17">
        <v>0.40246029870280192</v>
      </c>
      <c r="G36" s="18">
        <v>0.80514538076087017</v>
      </c>
      <c r="H36" s="16">
        <v>9.63995979175363E-2</v>
      </c>
      <c r="I36" s="16">
        <v>-0.13620200638692931</v>
      </c>
      <c r="J36" s="16">
        <v>0.32900120222200191</v>
      </c>
      <c r="K36" s="17">
        <v>0.41589385466646261</v>
      </c>
      <c r="L36" s="18">
        <v>0.99302535535973024</v>
      </c>
      <c r="M36" s="16">
        <v>0.50297183200406281</v>
      </c>
      <c r="N36" s="16">
        <v>-1.4379831710921851</v>
      </c>
      <c r="O36" s="16">
        <v>2.4439268351003101</v>
      </c>
      <c r="P36" s="17">
        <v>0.61089443928255294</v>
      </c>
      <c r="Q36" s="18">
        <v>0.99028248230918103</v>
      </c>
      <c r="R36" s="16">
        <v>0.1275819498640586</v>
      </c>
      <c r="S36" s="16">
        <v>-0.1237485628084659</v>
      </c>
      <c r="T36" s="16">
        <v>0.37891246253658312</v>
      </c>
      <c r="U36" s="17">
        <v>0.3190898838311344</v>
      </c>
      <c r="V36" s="18">
        <v>0.9928179240186662</v>
      </c>
      <c r="W36" s="16">
        <v>-6.3739214029867718E-3</v>
      </c>
      <c r="X36" s="16">
        <v>-1.99807279970378E-2</v>
      </c>
      <c r="Y36" s="16">
        <v>7.2328851910642544E-3</v>
      </c>
      <c r="Z36" s="17">
        <v>0.3578457650580158</v>
      </c>
      <c r="AA36" s="18">
        <v>0.81101384655220388</v>
      </c>
    </row>
    <row r="37" spans="1:27" ht="15.75" x14ac:dyDescent="0.25">
      <c r="A37" s="13">
        <v>34</v>
      </c>
      <c r="B37" s="56" t="s">
        <v>779</v>
      </c>
      <c r="C37" s="16">
        <v>6.5040241874363344E-2</v>
      </c>
      <c r="D37" s="16">
        <v>-0.10827452451584429</v>
      </c>
      <c r="E37" s="16">
        <v>0.23835500826457101</v>
      </c>
      <c r="F37" s="17">
        <v>0.4612929334345941</v>
      </c>
      <c r="G37" s="18">
        <v>0.81564990312609775</v>
      </c>
      <c r="H37" s="16">
        <v>-6.0466406942243291E-2</v>
      </c>
      <c r="I37" s="16">
        <v>-0.20430527754896921</v>
      </c>
      <c r="J37" s="16">
        <v>8.3372463664482671E-2</v>
      </c>
      <c r="K37" s="17">
        <v>0.40925304252994588</v>
      </c>
      <c r="L37" s="18">
        <v>0.99302535535973024</v>
      </c>
      <c r="M37" s="16">
        <v>0.42787964567042719</v>
      </c>
      <c r="N37" s="16">
        <v>-0.77239056045591403</v>
      </c>
      <c r="O37" s="16">
        <v>1.628149851796769</v>
      </c>
      <c r="P37" s="17">
        <v>0.48401637388946428</v>
      </c>
      <c r="Q37" s="18">
        <v>0.99028248230918103</v>
      </c>
      <c r="R37" s="16">
        <v>5.5482391594183833E-2</v>
      </c>
      <c r="S37" s="16">
        <v>-9.9938278009217119E-2</v>
      </c>
      <c r="T37" s="16">
        <v>0.21090306119758481</v>
      </c>
      <c r="U37" s="17">
        <v>0.48340874235205289</v>
      </c>
      <c r="V37" s="18">
        <v>0.9928179240186662</v>
      </c>
      <c r="W37" s="16">
        <v>-1.3797570304193269E-3</v>
      </c>
      <c r="X37" s="16">
        <v>-9.7940914839795713E-3</v>
      </c>
      <c r="Y37" s="16">
        <v>7.0345774231409183E-3</v>
      </c>
      <c r="Z37" s="17">
        <v>0.74746578956754006</v>
      </c>
      <c r="AA37" s="18">
        <v>0.92043252759167715</v>
      </c>
    </row>
    <row r="38" spans="1:27" ht="15.75" x14ac:dyDescent="0.25">
      <c r="A38" s="13">
        <v>35</v>
      </c>
      <c r="B38" s="56" t="s">
        <v>780</v>
      </c>
      <c r="C38" s="16">
        <v>-3.6030007294331957E-2</v>
      </c>
      <c r="D38" s="16">
        <v>-0.24662828334211059</v>
      </c>
      <c r="E38" s="16">
        <v>0.17456826875344669</v>
      </c>
      <c r="F38" s="17">
        <v>0.73691869957587397</v>
      </c>
      <c r="G38" s="18">
        <v>0.9461175699004073</v>
      </c>
      <c r="H38" s="16">
        <v>9.2171504719895353E-2</v>
      </c>
      <c r="I38" s="16">
        <v>-8.2610014531816406E-2</v>
      </c>
      <c r="J38" s="16">
        <v>0.26695302397160708</v>
      </c>
      <c r="K38" s="17">
        <v>0.30066544346184088</v>
      </c>
      <c r="L38" s="18">
        <v>0.99302535535973024</v>
      </c>
      <c r="M38" s="16">
        <v>-0.23495668714798931</v>
      </c>
      <c r="N38" s="16">
        <v>-1.6934292770288331</v>
      </c>
      <c r="O38" s="16">
        <v>1.2235159027328539</v>
      </c>
      <c r="P38" s="17">
        <v>0.75175224009508479</v>
      </c>
      <c r="Q38" s="18">
        <v>0.99028248230918103</v>
      </c>
      <c r="R38" s="16">
        <v>-1.3835911797613039E-2</v>
      </c>
      <c r="S38" s="16">
        <v>-0.20269070912616299</v>
      </c>
      <c r="T38" s="16">
        <v>0.17501888553093689</v>
      </c>
      <c r="U38" s="17">
        <v>0.88560913799993712</v>
      </c>
      <c r="V38" s="18">
        <v>0.99389705036285858</v>
      </c>
      <c r="W38" s="16">
        <v>-6.2382351947447593E-3</v>
      </c>
      <c r="X38" s="16">
        <v>-1.646266307770752E-2</v>
      </c>
      <c r="Y38" s="16">
        <v>3.9861926882180012E-3</v>
      </c>
      <c r="Z38" s="17">
        <v>0.2312064155125344</v>
      </c>
      <c r="AA38" s="18">
        <v>0.71013399050278414</v>
      </c>
    </row>
    <row r="39" spans="1:27" ht="15.75" x14ac:dyDescent="0.25">
      <c r="A39" s="13">
        <v>36</v>
      </c>
      <c r="B39" s="56" t="s">
        <v>781</v>
      </c>
      <c r="C39" s="16">
        <v>-4.0705020453952002E-2</v>
      </c>
      <c r="D39" s="16">
        <v>-0.3155114109148211</v>
      </c>
      <c r="E39" s="16">
        <v>0.23410137000691711</v>
      </c>
      <c r="F39" s="17">
        <v>0.77116302995141983</v>
      </c>
      <c r="G39" s="18">
        <v>0.95232082423824349</v>
      </c>
      <c r="H39" s="16">
        <v>-0.1220025045854794</v>
      </c>
      <c r="I39" s="16">
        <v>-0.35007217033114268</v>
      </c>
      <c r="J39" s="16">
        <v>0.1060671611601839</v>
      </c>
      <c r="K39" s="17">
        <v>0.29377638842765391</v>
      </c>
      <c r="L39" s="18">
        <v>0.99302535535973024</v>
      </c>
      <c r="M39" s="16">
        <v>-1.190480586755442</v>
      </c>
      <c r="N39" s="16">
        <v>-3.0936186158641932</v>
      </c>
      <c r="O39" s="16">
        <v>0.71265744235330808</v>
      </c>
      <c r="P39" s="17">
        <v>0.21965651132115721</v>
      </c>
      <c r="Q39" s="18">
        <v>0.99028248230918103</v>
      </c>
      <c r="R39" s="16">
        <v>-1.2111237206444331E-2</v>
      </c>
      <c r="S39" s="16">
        <v>-0.25854490299439942</v>
      </c>
      <c r="T39" s="16">
        <v>0.23432242858151081</v>
      </c>
      <c r="U39" s="17">
        <v>0.92311798641590714</v>
      </c>
      <c r="V39" s="18">
        <v>0.99930200900013522</v>
      </c>
      <c r="W39" s="16">
        <v>-1.284881237001501E-3</v>
      </c>
      <c r="X39" s="16">
        <v>-1.462657697057442E-2</v>
      </c>
      <c r="Y39" s="16">
        <v>1.205681449657142E-2</v>
      </c>
      <c r="Z39" s="17">
        <v>0.8500060143458652</v>
      </c>
      <c r="AA39" s="18">
        <v>0.95118151566417208</v>
      </c>
    </row>
    <row r="40" spans="1:27" ht="16.5" thickBot="1" x14ac:dyDescent="0.3">
      <c r="A40" s="13">
        <v>37</v>
      </c>
      <c r="B40" s="61" t="s">
        <v>782</v>
      </c>
      <c r="C40" s="16">
        <v>-0.1093442957905465</v>
      </c>
      <c r="D40" s="16">
        <v>-0.37790197951837801</v>
      </c>
      <c r="E40" s="16">
        <v>0.15921338793728501</v>
      </c>
      <c r="F40" s="17">
        <v>0.42413383077444372</v>
      </c>
      <c r="G40" s="18">
        <v>0.81564990312609775</v>
      </c>
      <c r="H40" s="16">
        <v>-3.474648098704966E-2</v>
      </c>
      <c r="I40" s="16">
        <v>-0.25763016669215971</v>
      </c>
      <c r="J40" s="16">
        <v>0.18813720471806039</v>
      </c>
      <c r="K40" s="17">
        <v>0.75951720353928487</v>
      </c>
      <c r="L40" s="18">
        <v>0.99302535535973024</v>
      </c>
      <c r="M40" s="16">
        <v>0.14091448410098259</v>
      </c>
      <c r="N40" s="16">
        <v>-1.718948891181677</v>
      </c>
      <c r="O40" s="16">
        <v>2.0007778593836418</v>
      </c>
      <c r="P40" s="17">
        <v>0.88172798243001427</v>
      </c>
      <c r="Q40" s="18">
        <v>0.99028248230918103</v>
      </c>
      <c r="R40" s="16">
        <v>-1.955415528690822E-2</v>
      </c>
      <c r="S40" s="16">
        <v>-0.2603842697743502</v>
      </c>
      <c r="T40" s="16">
        <v>0.22127595920053381</v>
      </c>
      <c r="U40" s="17">
        <v>0.87332295943955973</v>
      </c>
      <c r="V40" s="18">
        <v>0.99389705036285858</v>
      </c>
      <c r="W40" s="16">
        <v>7.6714687536665334E-5</v>
      </c>
      <c r="X40" s="16">
        <v>-1.2961609847787549E-2</v>
      </c>
      <c r="Y40" s="16">
        <v>1.3115039222860879E-2</v>
      </c>
      <c r="Z40" s="17">
        <v>0.99078152597266089</v>
      </c>
      <c r="AA40" s="18">
        <v>0.99463670700757401</v>
      </c>
    </row>
  </sheetData>
  <autoFilter ref="A3:Q3" xr:uid="{00000000-0009-0000-0000-000000000000}">
    <sortState xmlns:xlrd2="http://schemas.microsoft.com/office/spreadsheetml/2017/richdata2" ref="A4:Q40">
      <sortCondition ref="A3"/>
    </sortState>
  </autoFilter>
  <mergeCells count="5">
    <mergeCell ref="C2:G2"/>
    <mergeCell ref="H2:L2"/>
    <mergeCell ref="M2:Q2"/>
    <mergeCell ref="R2:V2"/>
    <mergeCell ref="W2:AA2"/>
  </mergeCells>
  <conditionalFormatting sqref="L3">
    <cfRule type="cellIs" dxfId="194" priority="17" operator="lessThan">
      <formula>0.05</formula>
    </cfRule>
  </conditionalFormatting>
  <conditionalFormatting sqref="K3">
    <cfRule type="cellIs" dxfId="193" priority="18" operator="lessThan">
      <formula>0.05</formula>
    </cfRule>
  </conditionalFormatting>
  <conditionalFormatting sqref="Q3 AA3">
    <cfRule type="cellIs" dxfId="192" priority="12" operator="lessThan">
      <formula>0.05</formula>
    </cfRule>
  </conditionalFormatting>
  <conditionalFormatting sqref="F3">
    <cfRule type="cellIs" dxfId="191" priority="23" operator="lessThan">
      <formula>0.05</formula>
    </cfRule>
  </conditionalFormatting>
  <conditionalFormatting sqref="G3">
    <cfRule type="cellIs" dxfId="190" priority="22" operator="lessThan">
      <formula>0.05</formula>
    </cfRule>
  </conditionalFormatting>
  <conditionalFormatting sqref="K4:L40">
    <cfRule type="cellIs" dxfId="189" priority="19" operator="between">
      <formula>0.01</formula>
      <formula>0.05</formula>
    </cfRule>
    <cfRule type="cellIs" dxfId="188" priority="20" operator="between">
      <formula>0.0001</formula>
      <formula>0.01</formula>
    </cfRule>
    <cfRule type="cellIs" dxfId="187" priority="21" operator="lessThan">
      <formula>0.0001</formula>
    </cfRule>
  </conditionalFormatting>
  <conditionalFormatting sqref="P3 Z3">
    <cfRule type="cellIs" dxfId="186" priority="13" operator="lessThan">
      <formula>0.05</formula>
    </cfRule>
  </conditionalFormatting>
  <conditionalFormatting sqref="P4:Q40">
    <cfRule type="cellIs" dxfId="185" priority="14" operator="between">
      <formula>0.01</formula>
      <formula>0.05</formula>
    </cfRule>
    <cfRule type="cellIs" dxfId="184" priority="15" operator="between">
      <formula>0.0001</formula>
      <formula>0.01</formula>
    </cfRule>
    <cfRule type="cellIs" dxfId="183" priority="16" operator="lessThan">
      <formula>0.0001</formula>
    </cfRule>
  </conditionalFormatting>
  <conditionalFormatting sqref="F4:G40">
    <cfRule type="cellIs" dxfId="182" priority="9" operator="between">
      <formula>0.01</formula>
      <formula>0.05</formula>
    </cfRule>
    <cfRule type="cellIs" dxfId="181" priority="10" operator="between">
      <formula>0.0001</formula>
      <formula>0.01</formula>
    </cfRule>
    <cfRule type="cellIs" dxfId="180" priority="11" operator="lessThan">
      <formula>0.0001</formula>
    </cfRule>
  </conditionalFormatting>
  <conditionalFormatting sqref="U3">
    <cfRule type="cellIs" dxfId="179" priority="8" operator="lessThan">
      <formula>0.05</formula>
    </cfRule>
  </conditionalFormatting>
  <conditionalFormatting sqref="V3">
    <cfRule type="cellIs" dxfId="178" priority="7" operator="lessThan">
      <formula>0.05</formula>
    </cfRule>
  </conditionalFormatting>
  <conditionalFormatting sqref="U4:V40">
    <cfRule type="cellIs" dxfId="177" priority="4" operator="between">
      <formula>0.01</formula>
      <formula>0.05</formula>
    </cfRule>
    <cfRule type="cellIs" dxfId="176" priority="5" operator="between">
      <formula>0.0001</formula>
      <formula>0.01</formula>
    </cfRule>
    <cfRule type="cellIs" dxfId="175" priority="6" operator="lessThan">
      <formula>0.0001</formula>
    </cfRule>
  </conditionalFormatting>
  <conditionalFormatting sqref="Z4:AA40">
    <cfRule type="cellIs" dxfId="174" priority="1" operator="between">
      <formula>0.01</formula>
      <formula>0.05</formula>
    </cfRule>
    <cfRule type="cellIs" dxfId="173" priority="2" operator="between">
      <formula>0.0001</formula>
      <formula>0.01</formula>
    </cfRule>
    <cfRule type="cellIs" dxfId="172" priority="3" operator="lessThan">
      <formula>0.0001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736"/>
  <sheetViews>
    <sheetView zoomScale="92" zoomScaleNormal="92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1" max="1" width="8.7109375" style="21"/>
    <col min="2" max="2" width="26.42578125" customWidth="1"/>
    <col min="3" max="3" width="13.140625" style="22" customWidth="1"/>
    <col min="4" max="5" width="8.7109375" style="23"/>
    <col min="6" max="6" width="11.85546875" style="24" bestFit="1" customWidth="1"/>
    <col min="7" max="7" width="8.7109375" style="24"/>
    <col min="8" max="8" width="12" style="23" customWidth="1"/>
    <col min="9" max="10" width="8.85546875" style="23" bestFit="1" customWidth="1"/>
    <col min="11" max="12" width="8.85546875" style="24" bestFit="1" customWidth="1"/>
    <col min="13" max="13" width="12" style="23" customWidth="1"/>
    <col min="14" max="15" width="8.85546875" style="23" bestFit="1" customWidth="1"/>
    <col min="16" max="16" width="9.42578125" style="24" bestFit="1" customWidth="1"/>
    <col min="17" max="17" width="10" style="24" customWidth="1"/>
  </cols>
  <sheetData>
    <row r="1" spans="1:17" ht="15.75" thickBot="1" x14ac:dyDescent="0.3">
      <c r="A1" s="41" t="s">
        <v>1018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/>
      <c r="N1"/>
      <c r="O1"/>
      <c r="P1"/>
      <c r="Q1"/>
    </row>
    <row r="2" spans="1:17" s="3" customFormat="1" ht="15.75" thickBot="1" x14ac:dyDescent="0.3">
      <c r="A2" s="1"/>
      <c r="B2" s="58"/>
      <c r="C2" s="199" t="s">
        <v>0</v>
      </c>
      <c r="D2" s="200"/>
      <c r="E2" s="200"/>
      <c r="F2" s="200"/>
      <c r="G2" s="200"/>
      <c r="H2" s="208" t="s">
        <v>1</v>
      </c>
      <c r="I2" s="209"/>
      <c r="J2" s="209"/>
      <c r="K2" s="209"/>
      <c r="L2" s="210"/>
      <c r="M2" s="208" t="s">
        <v>2</v>
      </c>
      <c r="N2" s="209"/>
      <c r="O2" s="209"/>
      <c r="P2" s="209"/>
      <c r="Q2" s="210"/>
    </row>
    <row r="3" spans="1:17" s="12" customFormat="1" ht="46.5" customHeight="1" thickBot="1" x14ac:dyDescent="0.3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8" t="s">
        <v>8</v>
      </c>
      <c r="G3" s="9" t="s">
        <v>9</v>
      </c>
      <c r="H3" s="10" t="s">
        <v>10</v>
      </c>
      <c r="I3" s="11" t="s">
        <v>6</v>
      </c>
      <c r="J3" s="11" t="s">
        <v>7</v>
      </c>
      <c r="K3" s="8" t="s">
        <v>8</v>
      </c>
      <c r="L3" s="9" t="s">
        <v>9</v>
      </c>
      <c r="M3" s="10" t="s">
        <v>11</v>
      </c>
      <c r="N3" s="11" t="s">
        <v>6</v>
      </c>
      <c r="O3" s="11" t="s">
        <v>7</v>
      </c>
      <c r="P3" s="8" t="s">
        <v>8</v>
      </c>
      <c r="Q3" s="9" t="s">
        <v>9</v>
      </c>
    </row>
    <row r="4" spans="1:17" x14ac:dyDescent="0.25">
      <c r="A4" s="13">
        <v>1</v>
      </c>
      <c r="B4" s="14" t="s">
        <v>12</v>
      </c>
      <c r="C4" s="15">
        <v>8.5873983477813276E-2</v>
      </c>
      <c r="D4" s="16">
        <v>-8.5673828786325679E-2</v>
      </c>
      <c r="E4" s="16">
        <v>0.25771633460360821</v>
      </c>
      <c r="F4" s="17">
        <v>0.32633909124482202</v>
      </c>
      <c r="G4" s="18">
        <v>0.43851815386022952</v>
      </c>
      <c r="H4" s="15">
        <v>1.925067307036721</v>
      </c>
      <c r="I4" s="16">
        <v>-2.8161694776392192</v>
      </c>
      <c r="J4" s="16">
        <v>-3.1163512703607399</v>
      </c>
      <c r="K4" s="17">
        <v>0.43227804293429561</v>
      </c>
      <c r="L4" s="18">
        <v>0.69101005552552752</v>
      </c>
      <c r="M4" s="15">
        <v>-0.12649923104764471</v>
      </c>
      <c r="N4" s="16">
        <v>-0.13394782553353921</v>
      </c>
      <c r="O4" s="16">
        <v>-0.11905232855702499</v>
      </c>
      <c r="P4" s="17">
        <v>2.8860666364017133E-169</v>
      </c>
      <c r="Q4" s="18">
        <v>4.3318911215623388E-169</v>
      </c>
    </row>
    <row r="5" spans="1:17" x14ac:dyDescent="0.25">
      <c r="A5" s="13">
        <v>2</v>
      </c>
      <c r="B5" s="14" t="s">
        <v>13</v>
      </c>
      <c r="C5" s="15">
        <v>0.11382219813809159</v>
      </c>
      <c r="D5" s="16">
        <v>-0.4371615237293569</v>
      </c>
      <c r="E5" s="16">
        <v>0.66785508037914276</v>
      </c>
      <c r="F5" s="17">
        <v>0.68589661335626917</v>
      </c>
      <c r="G5" s="18">
        <v>0.77051375723911797</v>
      </c>
      <c r="H5" s="15">
        <v>2.3135665447016729</v>
      </c>
      <c r="I5" s="16">
        <v>-12.222714550106179</v>
      </c>
      <c r="J5" s="16">
        <v>-6.7079949192755173</v>
      </c>
      <c r="K5" s="17">
        <v>0.76963398131811744</v>
      </c>
      <c r="L5" s="18">
        <v>0.88387459431902693</v>
      </c>
      <c r="M5" s="15">
        <v>-0.49150244500672702</v>
      </c>
      <c r="N5" s="16">
        <v>-0.51473621208465159</v>
      </c>
      <c r="O5" s="16">
        <v>-0.46804078098172508</v>
      </c>
      <c r="P5" s="17">
        <v>2.337772126673264E-195</v>
      </c>
      <c r="Q5" s="18">
        <v>3.7637161209511468E-195</v>
      </c>
    </row>
    <row r="6" spans="1:17" x14ac:dyDescent="0.25">
      <c r="A6" s="13">
        <v>3</v>
      </c>
      <c r="B6" s="14" t="s">
        <v>14</v>
      </c>
      <c r="C6" s="15">
        <v>-7.0041942545051583E-2</v>
      </c>
      <c r="D6" s="16">
        <v>-0.20056446531514499</v>
      </c>
      <c r="E6" s="16">
        <v>6.065128388541563E-2</v>
      </c>
      <c r="F6" s="17">
        <v>0.29301104642924097</v>
      </c>
      <c r="G6" s="18">
        <v>0.40426122983285662</v>
      </c>
      <c r="H6" s="15">
        <v>1.997370837072032</v>
      </c>
      <c r="I6" s="16">
        <v>-1.637876991409015</v>
      </c>
      <c r="J6" s="16">
        <v>-1.5035452097505451</v>
      </c>
      <c r="K6" s="17">
        <v>0.28511209819545491</v>
      </c>
      <c r="L6" s="18">
        <v>0.55726455556384369</v>
      </c>
      <c r="M6" s="15">
        <v>8.6904888712219241E-4</v>
      </c>
      <c r="N6" s="16">
        <v>-3.204550385504823E-3</v>
      </c>
      <c r="O6" s="16">
        <v>4.9411185455845441E-3</v>
      </c>
      <c r="P6" s="17">
        <v>0.68094495020179435</v>
      </c>
      <c r="Q6" s="18">
        <v>0.68447316237900568</v>
      </c>
    </row>
    <row r="7" spans="1:17" x14ac:dyDescent="0.25">
      <c r="A7" s="13">
        <v>4</v>
      </c>
      <c r="B7" s="14" t="s">
        <v>15</v>
      </c>
      <c r="C7" s="15">
        <v>0.30867271870094187</v>
      </c>
      <c r="D7" s="16">
        <v>5.1900528704695859E-2</v>
      </c>
      <c r="E7" s="16">
        <v>0.56610388625992769</v>
      </c>
      <c r="F7" s="17">
        <v>1.8493683248829568E-2</v>
      </c>
      <c r="G7" s="18">
        <v>3.9983549817301928E-2</v>
      </c>
      <c r="H7" s="15">
        <v>-3.7793021861045939</v>
      </c>
      <c r="I7" s="16">
        <v>-10.38928088257425</v>
      </c>
      <c r="J7" s="16">
        <v>-3.7281057326371991</v>
      </c>
      <c r="K7" s="17">
        <v>0.28832697039676192</v>
      </c>
      <c r="L7" s="18">
        <v>0.5607162690630495</v>
      </c>
      <c r="M7" s="15">
        <v>-6.7877801853354347E-2</v>
      </c>
      <c r="N7" s="16">
        <v>-7.5059995806099566E-2</v>
      </c>
      <c r="O7" s="16">
        <v>-6.0735383507416467E-2</v>
      </c>
      <c r="P7" s="17">
        <v>1.177551038213332E-63</v>
      </c>
      <c r="Q7" s="18">
        <v>1.4277806338336651E-63</v>
      </c>
    </row>
    <row r="8" spans="1:17" x14ac:dyDescent="0.25">
      <c r="A8" s="13">
        <v>5</v>
      </c>
      <c r="B8" s="14" t="s">
        <v>16</v>
      </c>
      <c r="C8" s="15">
        <v>0.1450911924652187</v>
      </c>
      <c r="D8" s="16">
        <v>-0.16298914223107361</v>
      </c>
      <c r="E8" s="16">
        <v>0.45412221160021637</v>
      </c>
      <c r="F8" s="17">
        <v>0.35596123254759188</v>
      </c>
      <c r="G8" s="18">
        <v>0.4701603993034747</v>
      </c>
      <c r="H8" s="15">
        <v>2.1505120963398521</v>
      </c>
      <c r="I8" s="16">
        <v>-6.2253006801704096</v>
      </c>
      <c r="J8" s="16">
        <v>-8.5953908804613288</v>
      </c>
      <c r="K8" s="17">
        <v>0.62558261906724599</v>
      </c>
      <c r="L8" s="18">
        <v>0.80311266330158715</v>
      </c>
      <c r="M8" s="15">
        <v>-0.1171479713305969</v>
      </c>
      <c r="N8" s="16">
        <v>-0.12844473956272109</v>
      </c>
      <c r="O8" s="16">
        <v>-0.1057640088917189</v>
      </c>
      <c r="P8" s="17">
        <v>1.8533674146342959E-64</v>
      </c>
      <c r="Q8" s="18">
        <v>2.2507247476623061E-64</v>
      </c>
    </row>
    <row r="9" spans="1:17" x14ac:dyDescent="0.25">
      <c r="A9" s="13">
        <v>6</v>
      </c>
      <c r="B9" s="14" t="s">
        <v>17</v>
      </c>
      <c r="C9" s="15">
        <v>0.26307505929077379</v>
      </c>
      <c r="D9" s="16">
        <v>-9.9661162279884863E-3</v>
      </c>
      <c r="E9" s="16">
        <v>0.53686182395109583</v>
      </c>
      <c r="F9" s="17">
        <v>5.896162471696343E-2</v>
      </c>
      <c r="G9" s="18">
        <v>0.1078872282055076</v>
      </c>
      <c r="H9" s="15">
        <v>-2.316674964799303</v>
      </c>
      <c r="I9" s="16">
        <v>-9.4401068747071886</v>
      </c>
      <c r="J9" s="16">
        <v>-9.1496102238029628</v>
      </c>
      <c r="K9" s="17">
        <v>0.54363823979446468</v>
      </c>
      <c r="L9" s="18">
        <v>0.74691416381524645</v>
      </c>
      <c r="M9" s="15">
        <v>-0.1073153417676459</v>
      </c>
      <c r="N9" s="16">
        <v>-0.1167968951482958</v>
      </c>
      <c r="O9" s="16">
        <v>-9.7534582201919795E-2</v>
      </c>
      <c r="P9" s="17">
        <v>1.371916546934325E-70</v>
      </c>
      <c r="Q9" s="18">
        <v>1.6818439817077981E-70</v>
      </c>
    </row>
    <row r="10" spans="1:17" x14ac:dyDescent="0.25">
      <c r="A10" s="13">
        <v>7</v>
      </c>
      <c r="B10" s="14" t="s">
        <v>18</v>
      </c>
      <c r="C10" s="15">
        <v>1.142155664998157</v>
      </c>
      <c r="D10" s="16">
        <v>0.91592867768937047</v>
      </c>
      <c r="E10" s="16">
        <v>1.3688897937508711</v>
      </c>
      <c r="F10" s="17">
        <v>3.4852993942562648E-22</v>
      </c>
      <c r="G10" s="18">
        <v>2.4523833919584988E-20</v>
      </c>
      <c r="H10" s="15">
        <v>-9.5576935412162172</v>
      </c>
      <c r="I10" s="16">
        <v>-15.00982976299305</v>
      </c>
      <c r="J10" s="16">
        <v>-6.1070002392233373</v>
      </c>
      <c r="K10" s="17">
        <v>1.571683470710131E-3</v>
      </c>
      <c r="L10" s="18">
        <v>3.9241387300956172E-2</v>
      </c>
      <c r="M10" s="15">
        <v>-0.46515088839774998</v>
      </c>
      <c r="N10" s="16">
        <v>-0.47431297484988949</v>
      </c>
      <c r="O10" s="16">
        <v>-0.45592083430495278</v>
      </c>
      <c r="P10" s="17">
        <v>1.3918099406558249E-244</v>
      </c>
      <c r="Q10" s="18">
        <v>3.0423789125321702E-244</v>
      </c>
    </row>
    <row r="11" spans="1:17" x14ac:dyDescent="0.25">
      <c r="A11" s="13">
        <v>8</v>
      </c>
      <c r="B11" s="14" t="s">
        <v>19</v>
      </c>
      <c r="C11" s="15">
        <v>-2.4995978024600071E-2</v>
      </c>
      <c r="D11" s="16">
        <v>-0.32502728078731558</v>
      </c>
      <c r="E11" s="16">
        <v>0.27593844796134359</v>
      </c>
      <c r="F11" s="17">
        <v>0.87036109238558201</v>
      </c>
      <c r="G11" s="18">
        <v>0.90912211269425169</v>
      </c>
      <c r="H11" s="15">
        <v>-0.4650989901681335</v>
      </c>
      <c r="I11" s="16">
        <v>-8.4346727556369743</v>
      </c>
      <c r="J11" s="16">
        <v>-4.171271285503753</v>
      </c>
      <c r="K11" s="17">
        <v>0.91272347586341096</v>
      </c>
      <c r="L11" s="18">
        <v>0.94698119345613951</v>
      </c>
      <c r="M11" s="15">
        <v>0.1825295935544208</v>
      </c>
      <c r="N11" s="16">
        <v>0.17162513657317349</v>
      </c>
      <c r="O11" s="16">
        <v>0.19356020640097979</v>
      </c>
      <c r="P11" s="17">
        <v>1.876458050071449E-147</v>
      </c>
      <c r="Q11" s="18">
        <v>2.6865893853421482E-147</v>
      </c>
    </row>
    <row r="12" spans="1:17" x14ac:dyDescent="0.25">
      <c r="A12" s="13">
        <v>9</v>
      </c>
      <c r="B12" s="14" t="s">
        <v>20</v>
      </c>
      <c r="C12" s="15">
        <v>2.4150636164369739</v>
      </c>
      <c r="D12" s="16">
        <v>1.9770121146791999</v>
      </c>
      <c r="E12" s="16">
        <v>2.854996808138544</v>
      </c>
      <c r="F12" s="17">
        <v>3.8661661696471423E-26</v>
      </c>
      <c r="G12" s="18">
        <v>4.2748751647241251E-24</v>
      </c>
      <c r="H12" s="15">
        <v>29.8117360434738</v>
      </c>
      <c r="I12" s="16">
        <v>15.245565181231189</v>
      </c>
      <c r="J12" s="16">
        <v>-7.5499797436413774</v>
      </c>
      <c r="K12" s="17">
        <v>1.87892593159808E-5</v>
      </c>
      <c r="L12" s="18">
        <v>2.746730295301618E-3</v>
      </c>
      <c r="M12" s="15">
        <v>-0.1481478870414801</v>
      </c>
      <c r="N12" s="16">
        <v>-0.162519190563542</v>
      </c>
      <c r="O12" s="16">
        <v>-0.13369485518195059</v>
      </c>
      <c r="P12" s="17">
        <v>4.1405862838481231E-75</v>
      </c>
      <c r="Q12" s="18">
        <v>5.0920680764915112E-75</v>
      </c>
    </row>
    <row r="13" spans="1:17" x14ac:dyDescent="0.25">
      <c r="A13" s="13">
        <v>10</v>
      </c>
      <c r="B13" s="14" t="s">
        <v>21</v>
      </c>
      <c r="C13" s="15">
        <v>0.68924680726107912</v>
      </c>
      <c r="D13" s="16">
        <v>0.38127148254134552</v>
      </c>
      <c r="E13" s="16">
        <v>0.99816701740849112</v>
      </c>
      <c r="F13" s="17">
        <v>1.2117358362037371E-5</v>
      </c>
      <c r="G13" s="18">
        <v>5.4846990480800747E-5</v>
      </c>
      <c r="H13" s="15">
        <v>10.74844029448985</v>
      </c>
      <c r="I13" s="16">
        <v>1.717685628685728</v>
      </c>
      <c r="J13" s="16">
        <v>-4.7261205223336988</v>
      </c>
      <c r="K13" s="17">
        <v>1.8710141699606681E-2</v>
      </c>
      <c r="L13" s="18">
        <v>0.1373265846227093</v>
      </c>
      <c r="M13" s="15">
        <v>-0.12079882324001689</v>
      </c>
      <c r="N13" s="16">
        <v>-0.1306682544124986</v>
      </c>
      <c r="O13" s="16">
        <v>-0.11099791786492851</v>
      </c>
      <c r="P13" s="17">
        <v>4.404150183488631E-100</v>
      </c>
      <c r="Q13" s="18">
        <v>5.6865566429071177E-100</v>
      </c>
    </row>
    <row r="14" spans="1:17" x14ac:dyDescent="0.25">
      <c r="A14" s="13">
        <v>11</v>
      </c>
      <c r="B14" s="14" t="s">
        <v>22</v>
      </c>
      <c r="C14" s="15">
        <v>0.50204862675244932</v>
      </c>
      <c r="D14" s="16">
        <v>0.18345866120856871</v>
      </c>
      <c r="E14" s="16">
        <v>0.82165172927024521</v>
      </c>
      <c r="F14" s="17">
        <v>2.026003676949249E-3</v>
      </c>
      <c r="G14" s="18">
        <v>5.5822592021019992E-3</v>
      </c>
      <c r="H14" s="15">
        <v>7.1608339461345594</v>
      </c>
      <c r="I14" s="16">
        <v>-1.882062306900711</v>
      </c>
      <c r="J14" s="16">
        <v>-4.3770849606489133</v>
      </c>
      <c r="K14" s="17">
        <v>0.1239968526678899</v>
      </c>
      <c r="L14" s="18">
        <v>0.34647496016226259</v>
      </c>
      <c r="M14" s="15">
        <v>-3.5520498826582807E-2</v>
      </c>
      <c r="N14" s="16">
        <v>-4.6640694404794791E-2</v>
      </c>
      <c r="O14" s="16">
        <v>-2.447107329362774E-2</v>
      </c>
      <c r="P14" s="17">
        <v>5.8228717199755771E-10</v>
      </c>
      <c r="Q14" s="18">
        <v>6.1560605649878035E-10</v>
      </c>
    </row>
    <row r="15" spans="1:17" x14ac:dyDescent="0.25">
      <c r="A15" s="13">
        <v>12</v>
      </c>
      <c r="B15" s="14" t="s">
        <v>23</v>
      </c>
      <c r="C15" s="15">
        <v>-0.20953370210001759</v>
      </c>
      <c r="D15" s="16">
        <v>-0.52090976225730445</v>
      </c>
      <c r="E15" s="16">
        <v>0.1028169854951244</v>
      </c>
      <c r="F15" s="17">
        <v>0.1880831122555294</v>
      </c>
      <c r="G15" s="18">
        <v>0.28103538394938182</v>
      </c>
      <c r="H15" s="15">
        <v>4.2702299322782364</v>
      </c>
      <c r="I15" s="16">
        <v>-4.3965169701159494</v>
      </c>
      <c r="J15" s="16">
        <v>-3.55925006118113</v>
      </c>
      <c r="K15" s="17">
        <v>0.34452570994747289</v>
      </c>
      <c r="L15" s="18">
        <v>0.62073078204134402</v>
      </c>
      <c r="M15" s="15">
        <v>-0.16550539374055029</v>
      </c>
      <c r="N15" s="16">
        <v>-0.1777097436413346</v>
      </c>
      <c r="O15" s="16">
        <v>-0.15330692875245111</v>
      </c>
      <c r="P15" s="17">
        <v>1.8825821368711169E-113</v>
      </c>
      <c r="Q15" s="18">
        <v>2.4929756624777931E-113</v>
      </c>
    </row>
    <row r="16" spans="1:17" x14ac:dyDescent="0.25">
      <c r="A16" s="13">
        <v>13</v>
      </c>
      <c r="B16" s="14" t="s">
        <v>24</v>
      </c>
      <c r="C16" s="15">
        <v>1.0523548049425899</v>
      </c>
      <c r="D16" s="16">
        <v>0.68967783840421237</v>
      </c>
      <c r="E16" s="16">
        <v>1.4163381077895389</v>
      </c>
      <c r="F16" s="17">
        <v>1.508720595661548E-8</v>
      </c>
      <c r="G16" s="18">
        <v>1.406927398845829E-7</v>
      </c>
      <c r="H16" s="15">
        <v>15.93089836668293</v>
      </c>
      <c r="I16" s="16">
        <v>4.9159378148635469</v>
      </c>
      <c r="J16" s="16">
        <v>-3.9574227116802581</v>
      </c>
      <c r="K16" s="17">
        <v>3.751922317811335E-3</v>
      </c>
      <c r="L16" s="18">
        <v>6.5999724408772123E-2</v>
      </c>
      <c r="M16" s="15">
        <v>-5.0942239879214313E-2</v>
      </c>
      <c r="N16" s="16">
        <v>-6.4730065341064513E-2</v>
      </c>
      <c r="O16" s="16">
        <v>-3.71113596748045E-2</v>
      </c>
      <c r="P16" s="17">
        <v>8.8741143193220123E-13</v>
      </c>
      <c r="Q16" s="18">
        <v>9.4852792173469445E-13</v>
      </c>
    </row>
    <row r="17" spans="1:17" x14ac:dyDescent="0.25">
      <c r="A17" s="13">
        <v>14</v>
      </c>
      <c r="B17" s="14" t="s">
        <v>25</v>
      </c>
      <c r="C17" s="15">
        <v>0.56115031705155083</v>
      </c>
      <c r="D17" s="16">
        <v>0.1513939426023736</v>
      </c>
      <c r="E17" s="16">
        <v>0.97258315629860093</v>
      </c>
      <c r="F17" s="17">
        <v>7.2842920568294087E-3</v>
      </c>
      <c r="G17" s="18">
        <v>1.7563993931420441E-2</v>
      </c>
      <c r="H17" s="15">
        <v>8.3511607232714447</v>
      </c>
      <c r="I17" s="16">
        <v>-3.262188928286935</v>
      </c>
      <c r="J17" s="16">
        <v>-2.3500322960637199</v>
      </c>
      <c r="K17" s="17">
        <v>0.1653308768633506</v>
      </c>
      <c r="L17" s="18">
        <v>0.403876286027333</v>
      </c>
      <c r="M17" s="15">
        <v>0.62928417098165434</v>
      </c>
      <c r="N17" s="16">
        <v>0.6169904582157989</v>
      </c>
      <c r="O17" s="16">
        <v>0.64174589373450874</v>
      </c>
      <c r="P17" s="17">
        <v>7.8123827059105318E-249</v>
      </c>
      <c r="Q17" s="18">
        <v>1.848295420666638E-248</v>
      </c>
    </row>
    <row r="18" spans="1:17" x14ac:dyDescent="0.25">
      <c r="A18" s="13">
        <v>15</v>
      </c>
      <c r="B18" s="14" t="s">
        <v>26</v>
      </c>
      <c r="C18" s="15">
        <v>2.1760288640178871</v>
      </c>
      <c r="D18" s="16">
        <v>1.690204282303887</v>
      </c>
      <c r="E18" s="16">
        <v>2.6641744709069659</v>
      </c>
      <c r="F18" s="17">
        <v>4.2465681616581342E-18</v>
      </c>
      <c r="G18" s="18">
        <v>2.054277348202122E-16</v>
      </c>
      <c r="H18" s="15">
        <v>14.467565471473851</v>
      </c>
      <c r="I18" s="16">
        <v>0.27845567083324418</v>
      </c>
      <c r="J18" s="16">
        <v>-4.536090600093079</v>
      </c>
      <c r="K18" s="17">
        <v>4.5386725935282889E-2</v>
      </c>
      <c r="L18" s="18">
        <v>0.20799111001513779</v>
      </c>
      <c r="M18" s="15">
        <v>0.61604374437367915</v>
      </c>
      <c r="N18" s="16">
        <v>0.60073158731740572</v>
      </c>
      <c r="O18" s="16">
        <v>0.63121297873050308</v>
      </c>
      <c r="P18" s="17">
        <v>4.0431085462928258E-248</v>
      </c>
      <c r="Q18" s="18">
        <v>9.3655290505171134E-248</v>
      </c>
    </row>
    <row r="19" spans="1:17" x14ac:dyDescent="0.25">
      <c r="A19" s="13">
        <v>16</v>
      </c>
      <c r="B19" s="14" t="s">
        <v>27</v>
      </c>
      <c r="C19" s="15">
        <v>0.75049448835848853</v>
      </c>
      <c r="D19" s="16">
        <v>0.34135720517571849</v>
      </c>
      <c r="E19" s="16">
        <v>1.1613000100537669</v>
      </c>
      <c r="F19" s="17">
        <v>3.2814732895293259E-4</v>
      </c>
      <c r="G19" s="18">
        <v>1.071671023669071E-3</v>
      </c>
      <c r="H19" s="15">
        <v>0.15104069339677559</v>
      </c>
      <c r="I19" s="16">
        <v>-10.548983611388479</v>
      </c>
      <c r="J19" s="16">
        <v>-1.503124938329137</v>
      </c>
      <c r="K19" s="17">
        <v>0.97909022777930166</v>
      </c>
      <c r="L19" s="18">
        <v>0.98162673096007702</v>
      </c>
      <c r="M19" s="15">
        <v>0.60761440550049461</v>
      </c>
      <c r="N19" s="16">
        <v>0.59504060850551732</v>
      </c>
      <c r="O19" s="16">
        <v>0.61995659789712954</v>
      </c>
      <c r="P19" s="17">
        <v>1.082916452735675E-246</v>
      </c>
      <c r="Q19" s="18">
        <v>2.4428580445432662E-246</v>
      </c>
    </row>
    <row r="20" spans="1:17" x14ac:dyDescent="0.25">
      <c r="A20" s="13">
        <v>17</v>
      </c>
      <c r="B20" s="14" t="s">
        <v>28</v>
      </c>
      <c r="C20" s="15">
        <v>-0.27419139779086832</v>
      </c>
      <c r="D20" s="16">
        <v>-0.69263124605686288</v>
      </c>
      <c r="E20" s="16">
        <v>0.1460115815379526</v>
      </c>
      <c r="F20" s="17">
        <v>0.2003131035872118</v>
      </c>
      <c r="G20" s="18">
        <v>0.29531874700286082</v>
      </c>
      <c r="H20" s="15">
        <v>-3.9146456621260368</v>
      </c>
      <c r="I20" s="16">
        <v>-14.50273880253795</v>
      </c>
      <c r="J20" s="16">
        <v>-0.1047973834914617</v>
      </c>
      <c r="K20" s="17">
        <v>0.50220449851967897</v>
      </c>
      <c r="L20" s="18">
        <v>0.7189970508368061</v>
      </c>
      <c r="M20" s="15">
        <v>0.76527243594650862</v>
      </c>
      <c r="N20" s="16">
        <v>0.75320395211735702</v>
      </c>
      <c r="O20" s="16">
        <v>0.777588568512385</v>
      </c>
      <c r="P20" s="17">
        <v>7.1136386286664527E-261</v>
      </c>
      <c r="Q20" s="18">
        <v>2.7879715029521052E-260</v>
      </c>
    </row>
    <row r="21" spans="1:17" x14ac:dyDescent="0.25">
      <c r="A21" s="13">
        <v>18</v>
      </c>
      <c r="B21" s="14" t="s">
        <v>29</v>
      </c>
      <c r="C21" s="15">
        <v>-0.9296145743299844</v>
      </c>
      <c r="D21" s="16">
        <v>-1.3923739011126759</v>
      </c>
      <c r="E21" s="16">
        <v>-0.46468354741620033</v>
      </c>
      <c r="F21" s="17">
        <v>9.7372731251360193E-5</v>
      </c>
      <c r="G21" s="18">
        <v>3.4731103220531241E-4</v>
      </c>
      <c r="H21" s="15">
        <v>-2.90663605370638</v>
      </c>
      <c r="I21" s="16">
        <v>-14.743079136298579</v>
      </c>
      <c r="J21" s="16">
        <v>2.9373952655062259</v>
      </c>
      <c r="K21" s="17">
        <v>0.65619689655977176</v>
      </c>
      <c r="L21" s="18">
        <v>0.82584780152400539</v>
      </c>
      <c r="M21" s="15">
        <v>0.93583331189372676</v>
      </c>
      <c r="N21" s="16">
        <v>0.92313720200713634</v>
      </c>
      <c r="O21" s="16">
        <v>0.94845681814679417</v>
      </c>
      <c r="P21" s="17">
        <v>1.016234089809493E-261</v>
      </c>
      <c r="Q21" s="18">
        <v>5.0551131646933763E-261</v>
      </c>
    </row>
    <row r="22" spans="1:17" x14ac:dyDescent="0.25">
      <c r="A22" s="13">
        <v>19</v>
      </c>
      <c r="B22" s="14" t="s">
        <v>30</v>
      </c>
      <c r="C22" s="15">
        <v>-1.2223817627198601</v>
      </c>
      <c r="D22" s="16">
        <v>-1.656172900024333</v>
      </c>
      <c r="E22" s="16">
        <v>-0.78667718807667875</v>
      </c>
      <c r="F22" s="17">
        <v>5.4276195884327902E-8</v>
      </c>
      <c r="G22" s="18">
        <v>4.2434116782292718E-7</v>
      </c>
      <c r="H22" s="15">
        <v>-6.840363797621773</v>
      </c>
      <c r="I22" s="16">
        <v>-17.55719102280548</v>
      </c>
      <c r="J22" s="16">
        <v>-0.85982730882672165</v>
      </c>
      <c r="K22" s="17">
        <v>0.25545773797421512</v>
      </c>
      <c r="L22" s="18">
        <v>0.51896138895549215</v>
      </c>
      <c r="M22" s="15">
        <v>0.72392345863730434</v>
      </c>
      <c r="N22" s="16">
        <v>0.71162496785493745</v>
      </c>
      <c r="O22" s="16">
        <v>0.73628824761848688</v>
      </c>
      <c r="P22" s="17">
        <v>3.0487022694284798E-261</v>
      </c>
      <c r="Q22" s="18">
        <v>1.278807005987297E-260</v>
      </c>
    </row>
    <row r="23" spans="1:17" x14ac:dyDescent="0.25">
      <c r="A23" s="13">
        <v>20</v>
      </c>
      <c r="B23" s="14" t="s">
        <v>31</v>
      </c>
      <c r="C23" s="15">
        <v>0.44689759873404178</v>
      </c>
      <c r="D23" s="16">
        <v>5.1382588038872967E-2</v>
      </c>
      <c r="E23" s="16">
        <v>0.84397612729010252</v>
      </c>
      <c r="F23" s="17">
        <v>2.6795589029189149E-2</v>
      </c>
      <c r="G23" s="18">
        <v>5.5012694717751727E-2</v>
      </c>
      <c r="H23" s="15">
        <v>8.0476471940744041</v>
      </c>
      <c r="I23" s="16">
        <v>-3.1636315451430201</v>
      </c>
      <c r="J23" s="16">
        <v>-0.26526706894334229</v>
      </c>
      <c r="K23" s="17">
        <v>0.1658776375871116</v>
      </c>
      <c r="L23" s="18">
        <v>0.403876286027333</v>
      </c>
      <c r="M23" s="15">
        <v>0.71817562034484328</v>
      </c>
      <c r="N23" s="16">
        <v>0.70528789558113836</v>
      </c>
      <c r="O23" s="16">
        <v>0.73123032620902773</v>
      </c>
      <c r="P23" s="17">
        <v>1.016234089809493E-261</v>
      </c>
      <c r="Q23" s="18">
        <v>5.0551131646933763E-261</v>
      </c>
    </row>
    <row r="24" spans="1:17" x14ac:dyDescent="0.25">
      <c r="A24" s="13">
        <v>21</v>
      </c>
      <c r="B24" s="14" t="s">
        <v>32</v>
      </c>
      <c r="C24" s="15">
        <v>0.41300940254398449</v>
      </c>
      <c r="D24" s="16">
        <v>-5.6977553340042952E-2</v>
      </c>
      <c r="E24" s="16">
        <v>0.88520649509684635</v>
      </c>
      <c r="F24" s="17">
        <v>8.5016107489404233E-2</v>
      </c>
      <c r="G24" s="18">
        <v>0.14444518129500841</v>
      </c>
      <c r="H24" s="15">
        <v>-1.080405799988871</v>
      </c>
      <c r="I24" s="16">
        <v>-13.162553059448779</v>
      </c>
      <c r="J24" s="16">
        <v>-7.3951842862887691</v>
      </c>
      <c r="K24" s="17">
        <v>0.8700339347570536</v>
      </c>
      <c r="L24" s="18">
        <v>0.93238164883833718</v>
      </c>
      <c r="M24" s="15">
        <v>0.42106096239506779</v>
      </c>
      <c r="N24" s="16">
        <v>0.40809049510077072</v>
      </c>
      <c r="O24" s="16">
        <v>0.43367049554736181</v>
      </c>
      <c r="P24" s="17">
        <v>1.685998936752894E-194</v>
      </c>
      <c r="Q24" s="18">
        <v>2.7087684780957469E-194</v>
      </c>
    </row>
    <row r="25" spans="1:17" x14ac:dyDescent="0.25">
      <c r="A25" s="13">
        <v>22</v>
      </c>
      <c r="B25" s="14" t="s">
        <v>33</v>
      </c>
      <c r="C25" s="15">
        <v>1.3535588990979841</v>
      </c>
      <c r="D25" s="16">
        <v>0.96751680785565064</v>
      </c>
      <c r="E25" s="16">
        <v>1.741076994712043</v>
      </c>
      <c r="F25" s="17">
        <v>9.0469744879745407E-12</v>
      </c>
      <c r="G25" s="18">
        <v>1.667228155641022E-10</v>
      </c>
      <c r="H25" s="15">
        <v>10.18818127560022</v>
      </c>
      <c r="I25" s="16">
        <v>-0.8903192949224259</v>
      </c>
      <c r="J25" s="16">
        <v>-2.9854204552653418</v>
      </c>
      <c r="K25" s="17">
        <v>7.267517870498641E-2</v>
      </c>
      <c r="L25" s="18">
        <v>0.26163064333795111</v>
      </c>
      <c r="M25" s="15">
        <v>0.34118313520691368</v>
      </c>
      <c r="N25" s="16">
        <v>0.32971104951691771</v>
      </c>
      <c r="O25" s="16">
        <v>0.35276857260865568</v>
      </c>
      <c r="P25" s="17">
        <v>4.9762196717119082E-224</v>
      </c>
      <c r="Q25" s="18">
        <v>9.2161013490416257E-224</v>
      </c>
    </row>
    <row r="26" spans="1:17" x14ac:dyDescent="0.25">
      <c r="A26" s="13">
        <v>23</v>
      </c>
      <c r="B26" s="14" t="s">
        <v>34</v>
      </c>
      <c r="C26" s="15">
        <v>0.56401015046161351</v>
      </c>
      <c r="D26" s="16">
        <v>0.1748000266622807</v>
      </c>
      <c r="E26" s="16">
        <v>0.95473247613637735</v>
      </c>
      <c r="F26" s="17">
        <v>4.5219231090535879E-3</v>
      </c>
      <c r="G26" s="18">
        <v>1.14753065128114E-2</v>
      </c>
      <c r="H26" s="15">
        <v>4.8084888110755397</v>
      </c>
      <c r="I26" s="16">
        <v>-5.8903496282446071</v>
      </c>
      <c r="J26" s="16">
        <v>-0.58126146872617968</v>
      </c>
      <c r="K26" s="17">
        <v>0.39219367678663042</v>
      </c>
      <c r="L26" s="18">
        <v>0.65563262598888117</v>
      </c>
      <c r="M26" s="15">
        <v>0.47758456806439842</v>
      </c>
      <c r="N26" s="16">
        <v>0.46586808943298469</v>
      </c>
      <c r="O26" s="16">
        <v>0.48919591855472822</v>
      </c>
      <c r="P26" s="17">
        <v>1.468009721800824E-235</v>
      </c>
      <c r="Q26" s="18">
        <v>2.982134932244605E-235</v>
      </c>
    </row>
    <row r="27" spans="1:17" x14ac:dyDescent="0.25">
      <c r="A27" s="13">
        <v>24</v>
      </c>
      <c r="B27" s="14" t="s">
        <v>35</v>
      </c>
      <c r="C27" s="15">
        <v>0.1987950280176953</v>
      </c>
      <c r="D27" s="16">
        <v>-0.2020904382209476</v>
      </c>
      <c r="E27" s="16">
        <v>0.60129084018187839</v>
      </c>
      <c r="F27" s="17">
        <v>0.33117455517685379</v>
      </c>
      <c r="G27" s="18">
        <v>0.44347596143059659</v>
      </c>
      <c r="H27" s="15">
        <v>-1.911714168870482</v>
      </c>
      <c r="I27" s="16">
        <v>-12.24469753313994</v>
      </c>
      <c r="J27" s="16">
        <v>0.40635723129156531</v>
      </c>
      <c r="K27" s="17">
        <v>0.73368886354422447</v>
      </c>
      <c r="L27" s="18">
        <v>0.86496565877700049</v>
      </c>
      <c r="M27" s="15">
        <v>0.57313087698232934</v>
      </c>
      <c r="N27" s="16">
        <v>0.56229364217303879</v>
      </c>
      <c r="O27" s="16">
        <v>0.58412295548961135</v>
      </c>
      <c r="P27" s="17">
        <v>5.6509932278854449E-256</v>
      </c>
      <c r="Q27" s="18">
        <v>1.6485604303906411E-255</v>
      </c>
    </row>
    <row r="28" spans="1:17" x14ac:dyDescent="0.25">
      <c r="A28" s="13">
        <v>25</v>
      </c>
      <c r="B28" s="14" t="s">
        <v>36</v>
      </c>
      <c r="C28" s="15">
        <v>-0.46250062215276172</v>
      </c>
      <c r="D28" s="16">
        <v>-0.92113389898074161</v>
      </c>
      <c r="E28" s="16">
        <v>-1.7443448213194661E-3</v>
      </c>
      <c r="F28" s="17">
        <v>4.9142812351789571E-2</v>
      </c>
      <c r="G28" s="18">
        <v>9.3226805785012565E-2</v>
      </c>
      <c r="H28" s="15">
        <v>2.3863167562958592</v>
      </c>
      <c r="I28" s="16">
        <v>-9.9362990335345902</v>
      </c>
      <c r="J28" s="16">
        <v>-0.1665396489453741</v>
      </c>
      <c r="K28" s="17">
        <v>0.7182296669995385</v>
      </c>
      <c r="L28" s="18">
        <v>0.85788543558278207</v>
      </c>
      <c r="M28" s="15">
        <v>0.9024852681066875</v>
      </c>
      <c r="N28" s="16">
        <v>0.88947778236158492</v>
      </c>
      <c r="O28" s="16">
        <v>0.91551303951580432</v>
      </c>
      <c r="P28" s="17">
        <v>1.016234089809493E-261</v>
      </c>
      <c r="Q28" s="18">
        <v>5.0551131646933763E-261</v>
      </c>
    </row>
    <row r="29" spans="1:17" x14ac:dyDescent="0.25">
      <c r="A29" s="13">
        <v>26</v>
      </c>
      <c r="B29" s="14" t="s">
        <v>37</v>
      </c>
      <c r="C29" s="15">
        <v>-0.77263825921897178</v>
      </c>
      <c r="D29" s="16">
        <v>-1.1624035677841431</v>
      </c>
      <c r="E29" s="16">
        <v>-0.38133591412878859</v>
      </c>
      <c r="F29" s="17">
        <v>1.1789805037160041E-4</v>
      </c>
      <c r="G29" s="18">
        <v>4.0920668604313328E-4</v>
      </c>
      <c r="H29" s="15">
        <v>-2.8638621339538322</v>
      </c>
      <c r="I29" s="16">
        <v>-12.91975510406291</v>
      </c>
      <c r="J29" s="16">
        <v>-1.311927087868747</v>
      </c>
      <c r="K29" s="17">
        <v>0.60190962887183042</v>
      </c>
      <c r="L29" s="18">
        <v>0.79096443590288068</v>
      </c>
      <c r="M29" s="15">
        <v>0.63610188038031934</v>
      </c>
      <c r="N29" s="16">
        <v>0.62488083211694812</v>
      </c>
      <c r="O29" s="16">
        <v>0.64721083726998163</v>
      </c>
      <c r="P29" s="17">
        <v>7.1136386286664527E-261</v>
      </c>
      <c r="Q29" s="18">
        <v>2.7879715029521052E-260</v>
      </c>
    </row>
    <row r="30" spans="1:17" x14ac:dyDescent="0.25">
      <c r="A30" s="13">
        <v>27</v>
      </c>
      <c r="B30" s="14" t="s">
        <v>38</v>
      </c>
      <c r="C30" s="15">
        <v>0.47934661486785929</v>
      </c>
      <c r="D30" s="16">
        <v>9.1452062949515245E-2</v>
      </c>
      <c r="E30" s="16">
        <v>0.86874441386981527</v>
      </c>
      <c r="F30" s="17">
        <v>1.544570872166506E-2</v>
      </c>
      <c r="G30" s="18">
        <v>3.4157081573053583E-2</v>
      </c>
      <c r="H30" s="15">
        <v>3.5008165373014539</v>
      </c>
      <c r="I30" s="16">
        <v>-7.0390614178148851</v>
      </c>
      <c r="J30" s="16">
        <v>2.5591102488115691</v>
      </c>
      <c r="K30" s="17">
        <v>0.52963558879311756</v>
      </c>
      <c r="L30" s="18">
        <v>0.73862692923580719</v>
      </c>
      <c r="M30" s="15">
        <v>0.69138209022760799</v>
      </c>
      <c r="N30" s="16">
        <v>0.67915607272401823</v>
      </c>
      <c r="O30" s="16">
        <v>0.70353360281794541</v>
      </c>
      <c r="P30" s="17">
        <v>1.016234089809493E-261</v>
      </c>
      <c r="Q30" s="18">
        <v>5.0551131646933763E-261</v>
      </c>
    </row>
    <row r="31" spans="1:17" x14ac:dyDescent="0.25">
      <c r="A31" s="13">
        <v>28</v>
      </c>
      <c r="B31" s="14" t="s">
        <v>39</v>
      </c>
      <c r="C31" s="15">
        <v>0.34686771701240021</v>
      </c>
      <c r="D31" s="16">
        <v>-5.9969557441053027E-2</v>
      </c>
      <c r="E31" s="16">
        <v>0.75536115033585371</v>
      </c>
      <c r="F31" s="17">
        <v>9.4710113161315071E-2</v>
      </c>
      <c r="G31" s="18">
        <v>0.15798626635098681</v>
      </c>
      <c r="H31" s="15">
        <v>-3.1051281192531981</v>
      </c>
      <c r="I31" s="16">
        <v>-13.44137382668513</v>
      </c>
      <c r="J31" s="16">
        <v>-7.733588134373603</v>
      </c>
      <c r="K31" s="17">
        <v>0.58326515225547204</v>
      </c>
      <c r="L31" s="18">
        <v>0.77835728938919879</v>
      </c>
      <c r="M31" s="15">
        <v>0.32619441008298522</v>
      </c>
      <c r="N31" s="16">
        <v>0.31192483147637368</v>
      </c>
      <c r="O31" s="16">
        <v>0.34033749591281071</v>
      </c>
      <c r="P31" s="17">
        <v>4.3291738370049177E-179</v>
      </c>
      <c r="Q31" s="18">
        <v>6.6392073073435107E-179</v>
      </c>
    </row>
    <row r="32" spans="1:17" x14ac:dyDescent="0.25">
      <c r="A32" s="13">
        <v>29</v>
      </c>
      <c r="B32" s="14" t="s">
        <v>40</v>
      </c>
      <c r="C32" s="15">
        <v>0.17987900384923711</v>
      </c>
      <c r="D32" s="16">
        <v>-6.4346570872630959E-2</v>
      </c>
      <c r="E32" s="16">
        <v>0.42470142393411509</v>
      </c>
      <c r="F32" s="17">
        <v>0.1487864638171548</v>
      </c>
      <c r="G32" s="18">
        <v>0.23032144598895571</v>
      </c>
      <c r="H32" s="15">
        <v>0.34866834504831973</v>
      </c>
      <c r="I32" s="16">
        <v>-6.2270980682603057</v>
      </c>
      <c r="J32" s="16">
        <v>0.79156341147876841</v>
      </c>
      <c r="K32" s="17">
        <v>0.9197364592933106</v>
      </c>
      <c r="L32" s="18">
        <v>0.95043527302139175</v>
      </c>
      <c r="M32" s="15">
        <v>0.4434930306096867</v>
      </c>
      <c r="N32" s="16">
        <v>0.43361304759682701</v>
      </c>
      <c r="O32" s="16">
        <v>0.45337713686494802</v>
      </c>
      <c r="P32" s="17">
        <v>2.041938799018587E-232</v>
      </c>
      <c r="Q32" s="18">
        <v>4.0629346359959572E-232</v>
      </c>
    </row>
    <row r="33" spans="1:17" x14ac:dyDescent="0.25">
      <c r="A33" s="13">
        <v>30</v>
      </c>
      <c r="B33" s="14" t="s">
        <v>41</v>
      </c>
      <c r="C33" s="15">
        <v>-5.6464659078714341E-2</v>
      </c>
      <c r="D33" s="16">
        <v>-0.43016562820820109</v>
      </c>
      <c r="E33" s="16">
        <v>0.31863886751417603</v>
      </c>
      <c r="F33" s="17">
        <v>0.7673652305910913</v>
      </c>
      <c r="G33" s="18">
        <v>0.8400858394306997</v>
      </c>
      <c r="H33" s="15">
        <v>3.6028920655670542</v>
      </c>
      <c r="I33" s="16">
        <v>-6.6321881406576244</v>
      </c>
      <c r="J33" s="16">
        <v>-0.37898456942644382</v>
      </c>
      <c r="K33" s="17">
        <v>0.50440253798023149</v>
      </c>
      <c r="L33" s="18">
        <v>0.7189970508368061</v>
      </c>
      <c r="M33" s="15">
        <v>0.21169258600950661</v>
      </c>
      <c r="N33" s="16">
        <v>0.201693664024062</v>
      </c>
      <c r="O33" s="16">
        <v>0.22172512881793599</v>
      </c>
      <c r="P33" s="17">
        <v>7.2439776584883092E-178</v>
      </c>
      <c r="Q33" s="18">
        <v>1.10656036672971E-177</v>
      </c>
    </row>
    <row r="34" spans="1:17" x14ac:dyDescent="0.25">
      <c r="A34" s="13">
        <v>31</v>
      </c>
      <c r="B34" s="14" t="s">
        <v>42</v>
      </c>
      <c r="C34" s="15">
        <v>2.1173497433709221</v>
      </c>
      <c r="D34" s="16">
        <v>1.701873917849239</v>
      </c>
      <c r="E34" s="16">
        <v>2.534522884339641</v>
      </c>
      <c r="F34" s="17">
        <v>1.0467272309129031E-22</v>
      </c>
      <c r="G34" s="18">
        <v>8.1016687672658682E-21</v>
      </c>
      <c r="H34" s="15">
        <v>9.5444734037118728</v>
      </c>
      <c r="I34" s="16">
        <v>-2.180178947341771</v>
      </c>
      <c r="J34" s="16">
        <v>-3.8879071112065229</v>
      </c>
      <c r="K34" s="17">
        <v>0.1143520877157118</v>
      </c>
      <c r="L34" s="18">
        <v>0.33308313467232142</v>
      </c>
      <c r="M34" s="15">
        <v>0.41171581435847138</v>
      </c>
      <c r="N34" s="16">
        <v>0.39834935484426798</v>
      </c>
      <c r="O34" s="16">
        <v>0.42514822273007591</v>
      </c>
      <c r="P34" s="17">
        <v>2.7869642937522439E-226</v>
      </c>
      <c r="Q34" s="18">
        <v>5.326808600866359E-226</v>
      </c>
    </row>
    <row r="35" spans="1:17" x14ac:dyDescent="0.25">
      <c r="A35" s="13">
        <v>32</v>
      </c>
      <c r="B35" s="14" t="s">
        <v>43</v>
      </c>
      <c r="C35" s="15">
        <v>0.9968533782209521</v>
      </c>
      <c r="D35" s="16">
        <v>0.54135072945480367</v>
      </c>
      <c r="E35" s="16">
        <v>1.454419682005903</v>
      </c>
      <c r="F35" s="17">
        <v>1.8436598192066449E-5</v>
      </c>
      <c r="G35" s="18">
        <v>7.8406192311315575E-5</v>
      </c>
      <c r="H35" s="15">
        <v>9.3010017276078152</v>
      </c>
      <c r="I35" s="16">
        <v>-3.5917797162501648</v>
      </c>
      <c r="J35" s="16">
        <v>1.678179569111093</v>
      </c>
      <c r="K35" s="17">
        <v>0.16467155696505889</v>
      </c>
      <c r="L35" s="18">
        <v>0.403876286027333</v>
      </c>
      <c r="M35" s="15">
        <v>0.42737124856862951</v>
      </c>
      <c r="N35" s="16">
        <v>0.41458842953356001</v>
      </c>
      <c r="O35" s="16">
        <v>0.44000067186805641</v>
      </c>
      <c r="P35" s="17">
        <v>1.8632709262948009E-222</v>
      </c>
      <c r="Q35" s="18">
        <v>3.4101373556716168E-222</v>
      </c>
    </row>
    <row r="36" spans="1:17" x14ac:dyDescent="0.25">
      <c r="A36" s="13">
        <v>33</v>
      </c>
      <c r="B36" s="14" t="s">
        <v>44</v>
      </c>
      <c r="C36" s="15">
        <v>1.005942766997592</v>
      </c>
      <c r="D36" s="16">
        <v>0.63496634755155767</v>
      </c>
      <c r="E36" s="16">
        <v>1.3782867379893431</v>
      </c>
      <c r="F36" s="17">
        <v>1.1931201444717649E-7</v>
      </c>
      <c r="G36" s="18">
        <v>8.3952271983740526E-7</v>
      </c>
      <c r="H36" s="15">
        <v>-1.276913258249623</v>
      </c>
      <c r="I36" s="16">
        <v>-10.86535176809468</v>
      </c>
      <c r="J36" s="16">
        <v>-2.9631725424221882</v>
      </c>
      <c r="K36" s="17">
        <v>0.80506468408287613</v>
      </c>
      <c r="L36" s="18">
        <v>0.90046252237015345</v>
      </c>
      <c r="M36" s="15">
        <v>0.55802442853669842</v>
      </c>
      <c r="N36" s="16">
        <v>0.54614514092022559</v>
      </c>
      <c r="O36" s="16">
        <v>0.56996279440259867</v>
      </c>
      <c r="P36" s="17">
        <v>3.3610652667848078E-239</v>
      </c>
      <c r="Q36" s="18">
        <v>7.0874637147418776E-239</v>
      </c>
    </row>
    <row r="37" spans="1:17" x14ac:dyDescent="0.25">
      <c r="A37" s="13">
        <v>34</v>
      </c>
      <c r="B37" s="14" t="s">
        <v>45</v>
      </c>
      <c r="C37" s="15">
        <v>1.4257087611539989</v>
      </c>
      <c r="D37" s="16">
        <v>0.99950455692601192</v>
      </c>
      <c r="E37" s="16">
        <v>1.853711489290566</v>
      </c>
      <c r="F37" s="17">
        <v>7.2135279090682884E-11</v>
      </c>
      <c r="G37" s="18">
        <v>1.0737058849267031E-9</v>
      </c>
      <c r="H37" s="15">
        <v>-2.3319728770817232</v>
      </c>
      <c r="I37" s="16">
        <v>-13.10956040277641</v>
      </c>
      <c r="J37" s="16">
        <v>0.53947883449418921</v>
      </c>
      <c r="K37" s="17">
        <v>0.69214754706170933</v>
      </c>
      <c r="L37" s="18">
        <v>0.84766171111671373</v>
      </c>
      <c r="M37" s="15">
        <v>0.75077078747031734</v>
      </c>
      <c r="N37" s="16">
        <v>0.7390935936490215</v>
      </c>
      <c r="O37" s="16">
        <v>0.76249814262910165</v>
      </c>
      <c r="P37" s="17">
        <v>2.218225415268562E-239</v>
      </c>
      <c r="Q37" s="18">
        <v>4.6903076900501477E-239</v>
      </c>
    </row>
    <row r="38" spans="1:17" x14ac:dyDescent="0.25">
      <c r="A38" s="13">
        <v>35</v>
      </c>
      <c r="B38" s="14" t="s">
        <v>46</v>
      </c>
      <c r="C38" s="15">
        <v>0.46890758405253591</v>
      </c>
      <c r="D38" s="16">
        <v>0.17006994879680271</v>
      </c>
      <c r="E38" s="16">
        <v>0.76863674241782753</v>
      </c>
      <c r="F38" s="17">
        <v>2.1187682199973901E-3</v>
      </c>
      <c r="G38" s="18">
        <v>5.7947936476253686E-3</v>
      </c>
      <c r="H38" s="15">
        <v>-3.4479036583438978</v>
      </c>
      <c r="I38" s="16">
        <v>-11.11274079170833</v>
      </c>
      <c r="J38" s="16">
        <v>-2.636896167976988</v>
      </c>
      <c r="K38" s="17">
        <v>0.40531138532541727</v>
      </c>
      <c r="L38" s="18">
        <v>0.67040204771529799</v>
      </c>
      <c r="M38" s="15">
        <v>0.62340444149671792</v>
      </c>
      <c r="N38" s="16">
        <v>0.61301453316852927</v>
      </c>
      <c r="O38" s="16">
        <v>0.63369186774475095</v>
      </c>
      <c r="P38" s="17">
        <v>2.1036045659056511E-259</v>
      </c>
      <c r="Q38" s="18">
        <v>7.0059963225012224E-259</v>
      </c>
    </row>
    <row r="39" spans="1:17" x14ac:dyDescent="0.25">
      <c r="A39" s="13">
        <v>36</v>
      </c>
      <c r="B39" s="14" t="s">
        <v>47</v>
      </c>
      <c r="C39" s="15">
        <v>2.376858384482983E-2</v>
      </c>
      <c r="D39" s="16">
        <v>-0.2729890471406593</v>
      </c>
      <c r="E39" s="16">
        <v>0.32140927640715861</v>
      </c>
      <c r="F39" s="17">
        <v>0.87529284448036049</v>
      </c>
      <c r="G39" s="18">
        <v>0.91221850154641826</v>
      </c>
      <c r="H39" s="15">
        <v>-2.3855104177232689</v>
      </c>
      <c r="I39" s="16">
        <v>-10.11576886750791</v>
      </c>
      <c r="J39" s="16">
        <v>-0.50316264387135767</v>
      </c>
      <c r="K39" s="17">
        <v>0.56586492564428359</v>
      </c>
      <c r="L39" s="18">
        <v>0.76505712405163939</v>
      </c>
      <c r="M39" s="15">
        <v>1.028797569599984</v>
      </c>
      <c r="N39" s="16">
        <v>1.016500649783481</v>
      </c>
      <c r="O39" s="16">
        <v>1.0410359231207229</v>
      </c>
      <c r="P39" s="17">
        <v>1.016234089809493E-261</v>
      </c>
      <c r="Q39" s="18">
        <v>5.0551131646933763E-261</v>
      </c>
    </row>
    <row r="40" spans="1:17" x14ac:dyDescent="0.25">
      <c r="A40" s="13">
        <v>37</v>
      </c>
      <c r="B40" s="14" t="s">
        <v>48</v>
      </c>
      <c r="C40" s="15">
        <v>-0.2423488713365396</v>
      </c>
      <c r="D40" s="16">
        <v>-0.5254195874704326</v>
      </c>
      <c r="E40" s="16">
        <v>4.1527367474603061E-2</v>
      </c>
      <c r="F40" s="17">
        <v>9.4112313890958893E-2</v>
      </c>
      <c r="G40" s="18">
        <v>0.15732814460389241</v>
      </c>
      <c r="H40" s="15">
        <v>-7.5075833712692894</v>
      </c>
      <c r="I40" s="16">
        <v>-14.525028909497481</v>
      </c>
      <c r="J40" s="16">
        <v>-3.436174584322349</v>
      </c>
      <c r="K40" s="17">
        <v>5.2542850901062567E-2</v>
      </c>
      <c r="L40" s="18">
        <v>0.22593425887456911</v>
      </c>
      <c r="M40" s="15">
        <v>0.5413077849666339</v>
      </c>
      <c r="N40" s="16">
        <v>0.5306040489917907</v>
      </c>
      <c r="O40" s="16">
        <v>0.55185679490698636</v>
      </c>
      <c r="P40" s="17">
        <v>2.032468179618986E-261</v>
      </c>
      <c r="Q40" s="18">
        <v>9.0643408470364005E-261</v>
      </c>
    </row>
    <row r="41" spans="1:17" x14ac:dyDescent="0.25">
      <c r="A41" s="13">
        <v>38</v>
      </c>
      <c r="B41" s="14" t="s">
        <v>49</v>
      </c>
      <c r="C41" s="15">
        <v>0.88795053949435321</v>
      </c>
      <c r="D41" s="16">
        <v>0.59097923980171441</v>
      </c>
      <c r="E41" s="16">
        <v>1.185798577374708</v>
      </c>
      <c r="F41" s="17">
        <v>5.6453596852788717E-9</v>
      </c>
      <c r="G41" s="18">
        <v>5.8260111952077962E-8</v>
      </c>
      <c r="H41" s="15">
        <v>5.1080701208056523</v>
      </c>
      <c r="I41" s="16">
        <v>-3.1528070289568388</v>
      </c>
      <c r="J41" s="16">
        <v>-1.7889809439047391</v>
      </c>
      <c r="K41" s="17">
        <v>0.23259075740974411</v>
      </c>
      <c r="L41" s="18">
        <v>0.49291193356412089</v>
      </c>
      <c r="M41" s="15">
        <v>0.62943197223085379</v>
      </c>
      <c r="N41" s="16">
        <v>0.61738372320040003</v>
      </c>
      <c r="O41" s="16">
        <v>0.64150723749746397</v>
      </c>
      <c r="P41" s="17">
        <v>2.5710722472180179E-259</v>
      </c>
      <c r="Q41" s="18">
        <v>8.5262908711161615E-259</v>
      </c>
    </row>
    <row r="42" spans="1:17" x14ac:dyDescent="0.25">
      <c r="A42" s="13">
        <v>39</v>
      </c>
      <c r="B42" s="14" t="s">
        <v>50</v>
      </c>
      <c r="C42" s="15">
        <v>-0.50451235401595129</v>
      </c>
      <c r="D42" s="16">
        <v>-0.81774814035382448</v>
      </c>
      <c r="E42" s="16">
        <v>-0.1902873114754455</v>
      </c>
      <c r="F42" s="17">
        <v>1.6983800372860191E-3</v>
      </c>
      <c r="G42" s="18">
        <v>4.8507237965290722E-3</v>
      </c>
      <c r="H42" s="15">
        <v>-0.38558373780541721</v>
      </c>
      <c r="I42" s="16">
        <v>-8.7364076743056245</v>
      </c>
      <c r="J42" s="16">
        <v>-3.0272706121289179</v>
      </c>
      <c r="K42" s="17">
        <v>0.93100784588852181</v>
      </c>
      <c r="L42" s="18">
        <v>0.95301647187305738</v>
      </c>
      <c r="M42" s="15">
        <v>0.2219852307327034</v>
      </c>
      <c r="N42" s="16">
        <v>0.21255803881650581</v>
      </c>
      <c r="O42" s="16">
        <v>0.2313230803860582</v>
      </c>
      <c r="P42" s="17">
        <v>1.462550865851647E-200</v>
      </c>
      <c r="Q42" s="18">
        <v>2.419913586142597E-200</v>
      </c>
    </row>
    <row r="43" spans="1:17" x14ac:dyDescent="0.25">
      <c r="A43" s="13">
        <v>40</v>
      </c>
      <c r="B43" s="14" t="s">
        <v>51</v>
      </c>
      <c r="C43" s="15">
        <v>1.4956375623829341</v>
      </c>
      <c r="D43" s="16">
        <v>1.143631614246909</v>
      </c>
      <c r="E43" s="16">
        <v>1.8488685820884141</v>
      </c>
      <c r="F43" s="17">
        <v>1.993819336815037E-16</v>
      </c>
      <c r="G43" s="18">
        <v>8.3079494047214301E-15</v>
      </c>
      <c r="H43" s="15">
        <v>-6.2545699804255506</v>
      </c>
      <c r="I43" s="16">
        <v>-14.87553124567685</v>
      </c>
      <c r="J43" s="16">
        <v>-1.9657980393342209</v>
      </c>
      <c r="K43" s="17">
        <v>0.18917393825577419</v>
      </c>
      <c r="L43" s="18">
        <v>0.43707650211931109</v>
      </c>
      <c r="M43" s="15">
        <v>0.37854824178179031</v>
      </c>
      <c r="N43" s="16">
        <v>0.36748448252886667</v>
      </c>
      <c r="O43" s="16">
        <v>0.38958877236836659</v>
      </c>
      <c r="P43" s="17">
        <v>1.2458170949891531E-249</v>
      </c>
      <c r="Q43" s="18">
        <v>3.011694908758823E-249</v>
      </c>
    </row>
    <row r="44" spans="1:17" x14ac:dyDescent="0.25">
      <c r="A44" s="13">
        <v>41</v>
      </c>
      <c r="B44" s="14" t="s">
        <v>52</v>
      </c>
      <c r="C44" s="15">
        <v>1.119868172702243</v>
      </c>
      <c r="D44" s="16">
        <v>0.84020778757005754</v>
      </c>
      <c r="E44" s="16">
        <v>1.4003041406374539</v>
      </c>
      <c r="F44" s="17">
        <v>8.8715292856306731E-15</v>
      </c>
      <c r="G44" s="18">
        <v>2.4523441668136218E-13</v>
      </c>
      <c r="H44" s="15">
        <v>-4.4554175895408887</v>
      </c>
      <c r="I44" s="16">
        <v>-11.52735587554465</v>
      </c>
      <c r="J44" s="16">
        <v>-0.84310384398469385</v>
      </c>
      <c r="K44" s="17">
        <v>0.2450443839397709</v>
      </c>
      <c r="L44" s="18">
        <v>0.50712393895556873</v>
      </c>
      <c r="M44" s="15">
        <v>0.32046030712426332</v>
      </c>
      <c r="N44" s="16">
        <v>0.3090687414098704</v>
      </c>
      <c r="O44" s="16">
        <v>0.33203239599948708</v>
      </c>
      <c r="P44" s="17">
        <v>8.824707656348318E-228</v>
      </c>
      <c r="Q44" s="18">
        <v>1.7034759058025609E-227</v>
      </c>
    </row>
    <row r="45" spans="1:17" x14ac:dyDescent="0.25">
      <c r="A45" s="13">
        <v>42</v>
      </c>
      <c r="B45" s="14" t="s">
        <v>53</v>
      </c>
      <c r="C45" s="15">
        <v>0.70592320660172181</v>
      </c>
      <c r="D45" s="16">
        <v>3.4410719825639369E-2</v>
      </c>
      <c r="E45" s="16">
        <v>1.3819434324313209</v>
      </c>
      <c r="F45" s="17">
        <v>3.9349351350813237E-2</v>
      </c>
      <c r="G45" s="18">
        <v>7.7310072492868018E-2</v>
      </c>
      <c r="H45" s="15">
        <v>6.841934448997633</v>
      </c>
      <c r="I45" s="16">
        <v>-11.27169849845041</v>
      </c>
      <c r="J45" s="16">
        <v>1.358257475792302</v>
      </c>
      <c r="K45" s="17">
        <v>0.48461460236020898</v>
      </c>
      <c r="L45" s="18">
        <v>0.7189548450548463</v>
      </c>
      <c r="M45" s="15">
        <v>0.19656801448080291</v>
      </c>
      <c r="N45" s="16">
        <v>0.1755868846325381</v>
      </c>
      <c r="O45" s="16">
        <v>0.21769877016647901</v>
      </c>
      <c r="P45" s="17">
        <v>7.9123542529839771E-63</v>
      </c>
      <c r="Q45" s="18">
        <v>9.5787627150008828E-63</v>
      </c>
    </row>
    <row r="46" spans="1:17" x14ac:dyDescent="0.25">
      <c r="A46" s="13">
        <v>43</v>
      </c>
      <c r="B46" s="14" t="s">
        <v>54</v>
      </c>
      <c r="C46" s="15">
        <v>2.6580884764247248</v>
      </c>
      <c r="D46" s="16">
        <v>2.2315729165765412</v>
      </c>
      <c r="E46" s="16">
        <v>3.0863834818747331</v>
      </c>
      <c r="F46" s="17">
        <v>1.7343824941376581E-32</v>
      </c>
      <c r="G46" s="18">
        <v>6.712060252312735E-30</v>
      </c>
      <c r="H46" s="15">
        <v>1.919470529892187</v>
      </c>
      <c r="I46" s="16">
        <v>-9.2073097087833844</v>
      </c>
      <c r="J46" s="16">
        <v>-6.7442004446529484</v>
      </c>
      <c r="K46" s="17">
        <v>0.74692978147495215</v>
      </c>
      <c r="L46" s="18">
        <v>0.86935887347610974</v>
      </c>
      <c r="M46" s="15">
        <v>0.19293927739844349</v>
      </c>
      <c r="N46" s="16">
        <v>0.17901270700155961</v>
      </c>
      <c r="O46" s="16">
        <v>0.20702220214720321</v>
      </c>
      <c r="P46" s="17">
        <v>7.7992341404418741E-116</v>
      </c>
      <c r="Q46" s="18">
        <v>1.038114184045094E-115</v>
      </c>
    </row>
    <row r="47" spans="1:17" x14ac:dyDescent="0.25">
      <c r="A47" s="13">
        <v>44</v>
      </c>
      <c r="B47" s="14" t="s">
        <v>55</v>
      </c>
      <c r="C47" s="15">
        <v>1.440125713378104</v>
      </c>
      <c r="D47" s="16">
        <v>1.0841604345371181</v>
      </c>
      <c r="E47" s="16">
        <v>1.797344514820409</v>
      </c>
      <c r="F47" s="17">
        <v>4.4754600890949087E-15</v>
      </c>
      <c r="G47" s="18">
        <v>1.385602443583784E-13</v>
      </c>
      <c r="H47" s="15">
        <v>-8.1841399880645973</v>
      </c>
      <c r="I47" s="16">
        <v>-16.722683573796179</v>
      </c>
      <c r="J47" s="16">
        <v>-2.5501129587019111</v>
      </c>
      <c r="K47" s="17">
        <v>8.6353079780574812E-2</v>
      </c>
      <c r="L47" s="18">
        <v>0.29059688587028221</v>
      </c>
      <c r="M47" s="15">
        <v>0.26016467433285828</v>
      </c>
      <c r="N47" s="16">
        <v>0.24777531356280111</v>
      </c>
      <c r="O47" s="16">
        <v>0.27262336376676177</v>
      </c>
      <c r="P47" s="17">
        <v>1.081939908857552E-188</v>
      </c>
      <c r="Q47" s="18">
        <v>1.7204618222816809E-188</v>
      </c>
    </row>
    <row r="48" spans="1:17" x14ac:dyDescent="0.25">
      <c r="A48" s="13">
        <v>45</v>
      </c>
      <c r="B48" s="14" t="s">
        <v>56</v>
      </c>
      <c r="C48" s="15">
        <v>1.2162320959137269</v>
      </c>
      <c r="D48" s="16">
        <v>0.88198912334356283</v>
      </c>
      <c r="E48" s="16">
        <v>1.5515824848391979</v>
      </c>
      <c r="F48" s="17">
        <v>1.56420913690612E-12</v>
      </c>
      <c r="G48" s="18">
        <v>3.1860470314877293E-11</v>
      </c>
      <c r="H48" s="15">
        <v>-5.4827385726595734</v>
      </c>
      <c r="I48" s="16">
        <v>-13.777008279680819</v>
      </c>
      <c r="J48" s="16">
        <v>-3.7331300875817148</v>
      </c>
      <c r="K48" s="17">
        <v>0.22854097598889489</v>
      </c>
      <c r="L48" s="18">
        <v>0.48752596089925032</v>
      </c>
      <c r="M48" s="15">
        <v>0.36881378336059067</v>
      </c>
      <c r="N48" s="16">
        <v>0.35944624024204019</v>
      </c>
      <c r="O48" s="16">
        <v>0.37816799704699239</v>
      </c>
      <c r="P48" s="17">
        <v>2.0552288795827862E-245</v>
      </c>
      <c r="Q48" s="18">
        <v>4.5308454845347786E-245</v>
      </c>
    </row>
    <row r="49" spans="1:17" x14ac:dyDescent="0.25">
      <c r="A49" s="13">
        <v>46</v>
      </c>
      <c r="B49" s="14" t="s">
        <v>57</v>
      </c>
      <c r="C49" s="15">
        <v>0.80743314673896727</v>
      </c>
      <c r="D49" s="16">
        <v>0.44399560322212478</v>
      </c>
      <c r="E49" s="16">
        <v>1.1721857200616801</v>
      </c>
      <c r="F49" s="17">
        <v>1.3914383310401221E-5</v>
      </c>
      <c r="G49" s="18">
        <v>6.1891631579286355E-5</v>
      </c>
      <c r="H49" s="15">
        <v>-11.0675041186673</v>
      </c>
      <c r="I49" s="16">
        <v>-19.55373186249064</v>
      </c>
      <c r="J49" s="16">
        <v>-2.6252713025778358</v>
      </c>
      <c r="K49" s="17">
        <v>2.1942500178080419E-2</v>
      </c>
      <c r="L49" s="18">
        <v>0.14271844653642221</v>
      </c>
      <c r="M49" s="15">
        <v>0.37658756935005899</v>
      </c>
      <c r="N49" s="16">
        <v>0.36422755733159717</v>
      </c>
      <c r="O49" s="16">
        <v>0.38915554704835542</v>
      </c>
      <c r="P49" s="17">
        <v>4.9513067953421075E-246</v>
      </c>
      <c r="Q49" s="18">
        <v>1.107266303511665E-245</v>
      </c>
    </row>
    <row r="50" spans="1:17" x14ac:dyDescent="0.25">
      <c r="A50" s="13">
        <v>47</v>
      </c>
      <c r="B50" s="14" t="s">
        <v>58</v>
      </c>
      <c r="C50" s="15">
        <v>0.33038794527586729</v>
      </c>
      <c r="D50" s="16">
        <v>-4.1078109889380883E-2</v>
      </c>
      <c r="E50" s="16">
        <v>0.70323443780011541</v>
      </c>
      <c r="F50" s="17">
        <v>8.1286992975800221E-2</v>
      </c>
      <c r="G50" s="18">
        <v>0.14012501684469791</v>
      </c>
      <c r="H50" s="15">
        <v>-9.6584294923794829</v>
      </c>
      <c r="I50" s="16">
        <v>-18.50010102546873</v>
      </c>
      <c r="J50" s="16">
        <v>-2.1988497743371642</v>
      </c>
      <c r="K50" s="17">
        <v>5.3244269363320787E-2</v>
      </c>
      <c r="L50" s="18">
        <v>0.2268248746942107</v>
      </c>
      <c r="M50" s="15">
        <v>0.86697966543816118</v>
      </c>
      <c r="N50" s="16">
        <v>0.85308889407195199</v>
      </c>
      <c r="O50" s="16">
        <v>0.88079707028302878</v>
      </c>
      <c r="P50" s="17">
        <v>1.016234089809493E-261</v>
      </c>
      <c r="Q50" s="18">
        <v>5.0551131646933763E-261</v>
      </c>
    </row>
    <row r="51" spans="1:17" x14ac:dyDescent="0.25">
      <c r="A51" s="13">
        <v>48</v>
      </c>
      <c r="B51" s="14" t="s">
        <v>59</v>
      </c>
      <c r="C51" s="15">
        <v>-0.15832262885223661</v>
      </c>
      <c r="D51" s="16">
        <v>-0.51827820943333158</v>
      </c>
      <c r="E51" s="16">
        <v>0.2029353821418001</v>
      </c>
      <c r="F51" s="17">
        <v>0.3894598421316483</v>
      </c>
      <c r="G51" s="18">
        <v>0.50324193290466745</v>
      </c>
      <c r="H51" s="15">
        <v>-13.3785615818129</v>
      </c>
      <c r="I51" s="16">
        <v>-21.64425727637288</v>
      </c>
      <c r="J51" s="16">
        <v>-3.593804973272241</v>
      </c>
      <c r="K51" s="17">
        <v>5.0529869412633257E-3</v>
      </c>
      <c r="L51" s="18">
        <v>7.3792677217694599E-2</v>
      </c>
      <c r="M51" s="15">
        <v>0.45965214380811392</v>
      </c>
      <c r="N51" s="16">
        <v>0.4464843780659693</v>
      </c>
      <c r="O51" s="16">
        <v>0.47256111624137609</v>
      </c>
      <c r="P51" s="17">
        <v>9.2615611632286953E-256</v>
      </c>
      <c r="Q51" s="18">
        <v>2.6717366032213628E-255</v>
      </c>
    </row>
    <row r="52" spans="1:17" x14ac:dyDescent="0.25">
      <c r="A52" s="13">
        <v>49</v>
      </c>
      <c r="B52" s="14" t="s">
        <v>60</v>
      </c>
      <c r="C52" s="15">
        <v>1.267309237470893</v>
      </c>
      <c r="D52" s="16">
        <v>0.90323796623521524</v>
      </c>
      <c r="E52" s="16">
        <v>1.6326941225529581</v>
      </c>
      <c r="F52" s="17">
        <v>1.2802954648187911E-11</v>
      </c>
      <c r="G52" s="18">
        <v>2.304531836673824E-10</v>
      </c>
      <c r="H52" s="15">
        <v>-2.5260896216433899</v>
      </c>
      <c r="I52" s="16">
        <v>-11.802511232277981</v>
      </c>
      <c r="J52" s="16">
        <v>-0.21290308171250111</v>
      </c>
      <c r="K52" s="17">
        <v>0.61570273771449435</v>
      </c>
      <c r="L52" s="18">
        <v>0.80055889174728456</v>
      </c>
      <c r="M52" s="15">
        <v>0.42201509181334962</v>
      </c>
      <c r="N52" s="16">
        <v>0.40823517758181999</v>
      </c>
      <c r="O52" s="16">
        <v>0.43587950830346661</v>
      </c>
      <c r="P52" s="17">
        <v>1.4085941108625631E-248</v>
      </c>
      <c r="Q52" s="18">
        <v>3.3023233535629869E-248</v>
      </c>
    </row>
    <row r="53" spans="1:17" x14ac:dyDescent="0.25">
      <c r="A53" s="13">
        <v>50</v>
      </c>
      <c r="B53" s="14" t="s">
        <v>61</v>
      </c>
      <c r="C53" s="15">
        <v>-0.26545275181441008</v>
      </c>
      <c r="D53" s="16">
        <v>-0.64676211384300242</v>
      </c>
      <c r="E53" s="16">
        <v>0.1173200434415822</v>
      </c>
      <c r="F53" s="17">
        <v>0.17357451700341869</v>
      </c>
      <c r="G53" s="18">
        <v>0.26342485521695302</v>
      </c>
      <c r="H53" s="15">
        <v>-16.1402784785652</v>
      </c>
      <c r="I53" s="16">
        <v>-24.60189287793143</v>
      </c>
      <c r="J53" s="16">
        <v>0.3365249969647488</v>
      </c>
      <c r="K53" s="17">
        <v>1.206033561198351E-3</v>
      </c>
      <c r="L53" s="18">
        <v>3.3338213441697288E-2</v>
      </c>
      <c r="M53" s="15">
        <v>0.31655998326120699</v>
      </c>
      <c r="N53" s="16">
        <v>0.3038056229834103</v>
      </c>
      <c r="O53" s="16">
        <v>0.32935204364295922</v>
      </c>
      <c r="P53" s="17">
        <v>2.3407857286717499E-214</v>
      </c>
      <c r="Q53" s="18">
        <v>4.1003379806981453E-214</v>
      </c>
    </row>
    <row r="54" spans="1:17" x14ac:dyDescent="0.25">
      <c r="A54" s="13">
        <v>51</v>
      </c>
      <c r="B54" s="14" t="s">
        <v>62</v>
      </c>
      <c r="C54" s="15">
        <v>0.40989078065705181</v>
      </c>
      <c r="D54" s="16">
        <v>-8.9292502063265111E-2</v>
      </c>
      <c r="E54" s="16">
        <v>0.91156812988921754</v>
      </c>
      <c r="F54" s="17">
        <v>0.107565969033557</v>
      </c>
      <c r="G54" s="18">
        <v>0.17417585780747519</v>
      </c>
      <c r="H54" s="15">
        <v>4.7344266502207022</v>
      </c>
      <c r="I54" s="16">
        <v>-8.8012277349925228</v>
      </c>
      <c r="J54" s="16">
        <v>-0.31817724419551657</v>
      </c>
      <c r="K54" s="17">
        <v>0.51196085549302373</v>
      </c>
      <c r="L54" s="18">
        <v>0.72178087823606629</v>
      </c>
      <c r="M54" s="15">
        <v>0.42918425611724331</v>
      </c>
      <c r="N54" s="16">
        <v>0.4136998715574563</v>
      </c>
      <c r="O54" s="16">
        <v>0.44486783902589688</v>
      </c>
      <c r="P54" s="17">
        <v>1.792371768508532E-216</v>
      </c>
      <c r="Q54" s="18">
        <v>3.1827928887016492E-216</v>
      </c>
    </row>
    <row r="55" spans="1:17" x14ac:dyDescent="0.25">
      <c r="A55" s="13">
        <v>52</v>
      </c>
      <c r="B55" s="14" t="s">
        <v>63</v>
      </c>
      <c r="C55" s="15">
        <v>3.1729780607160141</v>
      </c>
      <c r="D55" s="16">
        <v>2.5142912322158928</v>
      </c>
      <c r="E55" s="16">
        <v>3.835897160959179</v>
      </c>
      <c r="F55" s="17">
        <v>1.041148800331456E-20</v>
      </c>
      <c r="G55" s="18">
        <v>6.1988397804349738E-19</v>
      </c>
      <c r="H55" s="15">
        <v>15.972359096143339</v>
      </c>
      <c r="I55" s="16">
        <v>-2.922353850899539</v>
      </c>
      <c r="J55" s="16">
        <v>-6.1073189434785018</v>
      </c>
      <c r="K55" s="17">
        <v>0.10233365840515531</v>
      </c>
      <c r="L55" s="18">
        <v>0.32155048508086748</v>
      </c>
      <c r="M55" s="15">
        <v>0.43847030156822531</v>
      </c>
      <c r="N55" s="16">
        <v>0.42094344917933663</v>
      </c>
      <c r="O55" s="16">
        <v>0.45607298984656047</v>
      </c>
      <c r="P55" s="17">
        <v>3.0192336735275479E-209</v>
      </c>
      <c r="Q55" s="18">
        <v>5.1379941461784585E-209</v>
      </c>
    </row>
    <row r="56" spans="1:17" x14ac:dyDescent="0.25">
      <c r="A56" s="13">
        <v>53</v>
      </c>
      <c r="B56" s="14" t="s">
        <v>64</v>
      </c>
      <c r="C56" s="15">
        <v>1.263060431708185</v>
      </c>
      <c r="D56" s="16">
        <v>0.79828169813769279</v>
      </c>
      <c r="E56" s="16">
        <v>1.729982250136253</v>
      </c>
      <c r="F56" s="17">
        <v>1.095103253593311E-7</v>
      </c>
      <c r="G56" s="18">
        <v>7.7762377823965404E-7</v>
      </c>
      <c r="H56" s="15">
        <v>10.202194265602211</v>
      </c>
      <c r="I56" s="16">
        <v>-3.0128734910075949</v>
      </c>
      <c r="J56" s="16">
        <v>-2.630106303140844</v>
      </c>
      <c r="K56" s="17">
        <v>0.13589160895224281</v>
      </c>
      <c r="L56" s="18">
        <v>0.36466349610620719</v>
      </c>
      <c r="M56" s="15">
        <v>0.27399266886719958</v>
      </c>
      <c r="N56" s="16">
        <v>0.26222585003808391</v>
      </c>
      <c r="O56" s="16">
        <v>0.28565524597396341</v>
      </c>
      <c r="P56" s="17">
        <v>4.725421187561571E-196</v>
      </c>
      <c r="Q56" s="18">
        <v>7.6874776552364338E-196</v>
      </c>
    </row>
    <row r="57" spans="1:17" x14ac:dyDescent="0.25">
      <c r="A57" s="13">
        <v>54</v>
      </c>
      <c r="B57" s="14" t="s">
        <v>65</v>
      </c>
      <c r="C57" s="15">
        <v>1.328431760139503</v>
      </c>
      <c r="D57" s="16">
        <v>0.84455379255483631</v>
      </c>
      <c r="E57" s="16">
        <v>1.814631498000385</v>
      </c>
      <c r="F57" s="17">
        <v>8.099206322005796E-8</v>
      </c>
      <c r="G57" s="18">
        <v>5.9702720887928434E-7</v>
      </c>
      <c r="H57" s="15">
        <v>1.833021330335183</v>
      </c>
      <c r="I57" s="16">
        <v>-10.84110570378115</v>
      </c>
      <c r="J57" s="16">
        <v>-5.965687243979378</v>
      </c>
      <c r="K57" s="17">
        <v>0.78859100485560552</v>
      </c>
      <c r="L57" s="18">
        <v>0.89058630905643354</v>
      </c>
      <c r="M57" s="15">
        <v>0.48832006653339538</v>
      </c>
      <c r="N57" s="16">
        <v>0.47608419611870179</v>
      </c>
      <c r="O57" s="16">
        <v>0.50052150355463243</v>
      </c>
      <c r="P57" s="17">
        <v>1.3607750469162341E-255</v>
      </c>
      <c r="Q57" s="18">
        <v>3.867990609549443E-255</v>
      </c>
    </row>
    <row r="58" spans="1:17" x14ac:dyDescent="0.25">
      <c r="A58" s="13">
        <v>55</v>
      </c>
      <c r="B58" s="14" t="s">
        <v>66</v>
      </c>
      <c r="C58" s="15">
        <v>0.77572768610150167</v>
      </c>
      <c r="D58" s="16">
        <v>0.26797538489402578</v>
      </c>
      <c r="E58" s="16">
        <v>1.286051221029316</v>
      </c>
      <c r="F58" s="17">
        <v>2.7537057680991619E-3</v>
      </c>
      <c r="G58" s="18">
        <v>7.2992063853039441E-3</v>
      </c>
      <c r="H58" s="15">
        <v>2.4681225864003449</v>
      </c>
      <c r="I58" s="16">
        <v>-10.941270330761389</v>
      </c>
      <c r="J58" s="16">
        <v>-2.4615949893611271</v>
      </c>
      <c r="K58" s="17">
        <v>0.73304540627191173</v>
      </c>
      <c r="L58" s="18">
        <v>0.86496565877700049</v>
      </c>
      <c r="M58" s="15">
        <v>0.86858186094203527</v>
      </c>
      <c r="N58" s="16">
        <v>0.85415067213175899</v>
      </c>
      <c r="O58" s="16">
        <v>0.88278648385931369</v>
      </c>
      <c r="P58" s="17">
        <v>1.016234089809493E-261</v>
      </c>
      <c r="Q58" s="18">
        <v>5.0551131646933763E-261</v>
      </c>
    </row>
    <row r="59" spans="1:17" x14ac:dyDescent="0.25">
      <c r="A59" s="13">
        <v>56</v>
      </c>
      <c r="B59" s="14" t="s">
        <v>67</v>
      </c>
      <c r="C59" s="15">
        <v>0.42205925569025471</v>
      </c>
      <c r="D59" s="16">
        <v>-2.5745754064665501E-2</v>
      </c>
      <c r="E59" s="16">
        <v>0.87187007512361525</v>
      </c>
      <c r="F59" s="17">
        <v>6.4708175641963156E-2</v>
      </c>
      <c r="G59" s="18">
        <v>0.1151359263146655</v>
      </c>
      <c r="H59" s="15">
        <v>-3.0467014196870701</v>
      </c>
      <c r="I59" s="16">
        <v>-14.36164144368861</v>
      </c>
      <c r="J59" s="16">
        <v>-3.643638983753017</v>
      </c>
      <c r="K59" s="17">
        <v>0.62471355157039832</v>
      </c>
      <c r="L59" s="18">
        <v>0.80311266330158715</v>
      </c>
      <c r="M59" s="15">
        <v>0.44271374803841212</v>
      </c>
      <c r="N59" s="16">
        <v>0.43034042315105081</v>
      </c>
      <c r="O59" s="16">
        <v>0.45513211101431122</v>
      </c>
      <c r="P59" s="17">
        <v>1.707361954580264E-251</v>
      </c>
      <c r="Q59" s="18">
        <v>4.3439766450960156E-251</v>
      </c>
    </row>
    <row r="60" spans="1:17" x14ac:dyDescent="0.25">
      <c r="A60" s="13">
        <v>57</v>
      </c>
      <c r="B60" s="14" t="s">
        <v>68</v>
      </c>
      <c r="C60" s="15">
        <v>1.5880967335885949</v>
      </c>
      <c r="D60" s="16">
        <v>1.0567958673827429</v>
      </c>
      <c r="E60" s="16">
        <v>2.122190886559649</v>
      </c>
      <c r="F60" s="17">
        <v>5.2736034468603052E-9</v>
      </c>
      <c r="G60" s="18">
        <v>5.515904145770103E-8</v>
      </c>
      <c r="H60" s="15">
        <v>6.9254348776424113</v>
      </c>
      <c r="I60" s="16">
        <v>-7.5626778752523443</v>
      </c>
      <c r="J60" s="16">
        <v>-3.089130869341683</v>
      </c>
      <c r="K60" s="17">
        <v>0.36696886688437941</v>
      </c>
      <c r="L60" s="18">
        <v>0.63827843363710024</v>
      </c>
      <c r="M60" s="15">
        <v>0.58118890062506467</v>
      </c>
      <c r="N60" s="16">
        <v>0.56638088464560277</v>
      </c>
      <c r="O60" s="16">
        <v>0.59583103167744145</v>
      </c>
      <c r="P60" s="17">
        <v>8.9428599903235409E-260</v>
      </c>
      <c r="Q60" s="18">
        <v>3.0571186574850522E-259</v>
      </c>
    </row>
    <row r="61" spans="1:17" x14ac:dyDescent="0.25">
      <c r="A61" s="13">
        <v>58</v>
      </c>
      <c r="B61" s="14" t="s">
        <v>69</v>
      </c>
      <c r="C61" s="15">
        <v>-0.18145598974924629</v>
      </c>
      <c r="D61" s="16">
        <v>-0.55253388962369643</v>
      </c>
      <c r="E61" s="16">
        <v>0.19100654880090939</v>
      </c>
      <c r="F61" s="17">
        <v>0.33878555942262217</v>
      </c>
      <c r="G61" s="18">
        <v>0.45132534077987879</v>
      </c>
      <c r="H61" s="15">
        <v>5.5908660774058427</v>
      </c>
      <c r="I61" s="16">
        <v>-4.783314563573315</v>
      </c>
      <c r="J61" s="16">
        <v>-1.5208704329538909</v>
      </c>
      <c r="K61" s="17">
        <v>0.30214354506690738</v>
      </c>
      <c r="L61" s="18">
        <v>0.57710902056596936</v>
      </c>
      <c r="M61" s="15">
        <v>0.1008439281000425</v>
      </c>
      <c r="N61" s="16">
        <v>9.1223411423151046E-2</v>
      </c>
      <c r="O61" s="16">
        <v>0.11053862227524219</v>
      </c>
      <c r="P61" s="17">
        <v>3.185422883222203E-78</v>
      </c>
      <c r="Q61" s="18">
        <v>3.9677177486042199E-78</v>
      </c>
    </row>
    <row r="62" spans="1:17" x14ac:dyDescent="0.25">
      <c r="A62" s="13">
        <v>59</v>
      </c>
      <c r="B62" s="14" t="s">
        <v>70</v>
      </c>
      <c r="C62" s="15">
        <v>0.61604887706685485</v>
      </c>
      <c r="D62" s="16">
        <v>0.2384167376032531</v>
      </c>
      <c r="E62" s="16">
        <v>0.99510368497830459</v>
      </c>
      <c r="F62" s="17">
        <v>1.3966479155529609E-3</v>
      </c>
      <c r="G62" s="18">
        <v>4.0487096877827424E-3</v>
      </c>
      <c r="H62" s="15">
        <v>7.1840450002503609</v>
      </c>
      <c r="I62" s="16">
        <v>-3.4427187738274689</v>
      </c>
      <c r="J62" s="16">
        <v>-4.201588925343791</v>
      </c>
      <c r="K62" s="17">
        <v>0.19253256449642431</v>
      </c>
      <c r="L62" s="18">
        <v>0.44351251464354891</v>
      </c>
      <c r="M62" s="15">
        <v>0.16896688648828409</v>
      </c>
      <c r="N62" s="16">
        <v>0.15728363830872741</v>
      </c>
      <c r="O62" s="16">
        <v>0.18071467304296729</v>
      </c>
      <c r="P62" s="17">
        <v>7.9140745627185424E-129</v>
      </c>
      <c r="Q62" s="18">
        <v>1.07742488783677E-128</v>
      </c>
    </row>
    <row r="63" spans="1:17" x14ac:dyDescent="0.25">
      <c r="A63" s="13">
        <v>60</v>
      </c>
      <c r="B63" s="14" t="s">
        <v>71</v>
      </c>
      <c r="C63" s="15">
        <v>5.1475867594819043E-2</v>
      </c>
      <c r="D63" s="16">
        <v>-0.33961847597734351</v>
      </c>
      <c r="E63" s="16">
        <v>0.44410497135187738</v>
      </c>
      <c r="F63" s="17">
        <v>0.79655267265240637</v>
      </c>
      <c r="G63" s="18">
        <v>0.86101528960166451</v>
      </c>
      <c r="H63" s="15">
        <v>4.8629029445412364</v>
      </c>
      <c r="I63" s="16">
        <v>-5.9429032603590892</v>
      </c>
      <c r="J63" s="16">
        <v>-6.6476759679979569</v>
      </c>
      <c r="K63" s="17">
        <v>0.39170491817229658</v>
      </c>
      <c r="L63" s="18">
        <v>0.65563262598888117</v>
      </c>
      <c r="M63" s="15">
        <v>0.46073154654556442</v>
      </c>
      <c r="N63" s="16">
        <v>0.44802571472717823</v>
      </c>
      <c r="O63" s="16">
        <v>0.47308178472176449</v>
      </c>
      <c r="P63" s="17">
        <v>1.2742403030939829E-241</v>
      </c>
      <c r="Q63" s="18">
        <v>2.7315206497263272E-241</v>
      </c>
    </row>
    <row r="64" spans="1:17" x14ac:dyDescent="0.25">
      <c r="A64" s="13">
        <v>61</v>
      </c>
      <c r="B64" s="14" t="s">
        <v>72</v>
      </c>
      <c r="C64" s="15">
        <v>-0.13414009784983311</v>
      </c>
      <c r="D64" s="16">
        <v>-0.52052885574923602</v>
      </c>
      <c r="E64" s="16">
        <v>0.2537494347371716</v>
      </c>
      <c r="F64" s="17">
        <v>0.49693954824325881</v>
      </c>
      <c r="G64" s="18">
        <v>0.60667383334429381</v>
      </c>
      <c r="H64" s="15">
        <v>0.82756681393079123</v>
      </c>
      <c r="I64" s="16">
        <v>-9.4618838953751894</v>
      </c>
      <c r="J64" s="16">
        <v>-2.7195212589380739</v>
      </c>
      <c r="K64" s="17">
        <v>0.88058266834731846</v>
      </c>
      <c r="L64" s="18">
        <v>0.93238164883833718</v>
      </c>
      <c r="M64" s="15">
        <v>0.12801773067465561</v>
      </c>
      <c r="N64" s="16">
        <v>0.1170051903629853</v>
      </c>
      <c r="O64" s="16">
        <v>0.13911095302958559</v>
      </c>
      <c r="P64" s="17">
        <v>5.9907800800719193E-89</v>
      </c>
      <c r="Q64" s="18">
        <v>7.6210579379275548E-89</v>
      </c>
    </row>
    <row r="65" spans="1:17" x14ac:dyDescent="0.25">
      <c r="A65" s="13">
        <v>62</v>
      </c>
      <c r="B65" s="14" t="s">
        <v>73</v>
      </c>
      <c r="C65" s="15">
        <v>1.2962835594839239</v>
      </c>
      <c r="D65" s="16">
        <v>0.88000100297760397</v>
      </c>
      <c r="E65" s="16">
        <v>1.714283911045023</v>
      </c>
      <c r="F65" s="17">
        <v>1.2630071068081461E-9</v>
      </c>
      <c r="G65" s="18">
        <v>1.5767217752733952E-8</v>
      </c>
      <c r="H65" s="15">
        <v>7.8336944910972539</v>
      </c>
      <c r="I65" s="16">
        <v>-3.8177080436291311</v>
      </c>
      <c r="J65" s="16">
        <v>-4.2558738174414126</v>
      </c>
      <c r="K65" s="17">
        <v>0.19581635304794701</v>
      </c>
      <c r="L65" s="18">
        <v>0.44446292451352198</v>
      </c>
      <c r="M65" s="15">
        <v>0.20946011066696371</v>
      </c>
      <c r="N65" s="16">
        <v>0.19655352079029939</v>
      </c>
      <c r="O65" s="16">
        <v>0.2223246227373824</v>
      </c>
      <c r="P65" s="17">
        <v>9.6382106383731223E-142</v>
      </c>
      <c r="Q65" s="18">
        <v>1.3500453890573181E-141</v>
      </c>
    </row>
    <row r="66" spans="1:17" x14ac:dyDescent="0.25">
      <c r="A66" s="13">
        <v>63</v>
      </c>
      <c r="B66" s="14" t="s">
        <v>74</v>
      </c>
      <c r="C66" s="15">
        <v>-0.523029600963687</v>
      </c>
      <c r="D66" s="16">
        <v>-0.88616854751218943</v>
      </c>
      <c r="E66" s="16">
        <v>-0.15856016509226969</v>
      </c>
      <c r="F66" s="17">
        <v>4.9982254264181528E-3</v>
      </c>
      <c r="G66" s="18">
        <v>1.251982679627071E-2</v>
      </c>
      <c r="H66" s="15">
        <v>4.7877886871019459</v>
      </c>
      <c r="I66" s="16">
        <v>-5.3307720748012377</v>
      </c>
      <c r="J66" s="16">
        <v>-4.970076914422938</v>
      </c>
      <c r="K66" s="17">
        <v>0.36630011140124707</v>
      </c>
      <c r="L66" s="18">
        <v>0.63827843363710024</v>
      </c>
      <c r="M66" s="15">
        <v>8.0554752101173521E-2</v>
      </c>
      <c r="N66" s="16">
        <v>7.0129967307736796E-2</v>
      </c>
      <c r="O66" s="16">
        <v>9.1180408253976108E-2</v>
      </c>
      <c r="P66" s="17">
        <v>2.358742886290055E-47</v>
      </c>
      <c r="Q66" s="18">
        <v>2.75245786430238E-47</v>
      </c>
    </row>
    <row r="67" spans="1:17" x14ac:dyDescent="0.25">
      <c r="A67" s="13">
        <v>64</v>
      </c>
      <c r="B67" s="14" t="s">
        <v>75</v>
      </c>
      <c r="C67" s="15">
        <v>0.41998276629719999</v>
      </c>
      <c r="D67" s="16">
        <v>-7.9696814270446836E-2</v>
      </c>
      <c r="E67" s="16">
        <v>0.9221611351518666</v>
      </c>
      <c r="F67" s="17">
        <v>9.9509866930213325E-2</v>
      </c>
      <c r="G67" s="18">
        <v>0.16422310661830519</v>
      </c>
      <c r="H67" s="15">
        <v>0.72560911186676513</v>
      </c>
      <c r="I67" s="16">
        <v>-12.302827080840011</v>
      </c>
      <c r="J67" s="16">
        <v>-8.9367949766979375</v>
      </c>
      <c r="K67" s="17">
        <v>0.91842526113959444</v>
      </c>
      <c r="L67" s="18">
        <v>0.95034913385300268</v>
      </c>
      <c r="M67" s="15">
        <v>0.52310524503212208</v>
      </c>
      <c r="N67" s="16">
        <v>0.50804666936578968</v>
      </c>
      <c r="O67" s="16">
        <v>0.53847333065167502</v>
      </c>
      <c r="P67" s="17">
        <v>2.4135559632975458E-258</v>
      </c>
      <c r="Q67" s="18">
        <v>7.582669747040064E-258</v>
      </c>
    </row>
    <row r="68" spans="1:17" x14ac:dyDescent="0.25">
      <c r="A68" s="13">
        <v>65</v>
      </c>
      <c r="B68" s="14" t="s">
        <v>76</v>
      </c>
      <c r="C68" s="15">
        <v>-6.2814304294045442E-2</v>
      </c>
      <c r="D68" s="16">
        <v>-0.54458948495863524</v>
      </c>
      <c r="E68" s="16">
        <v>0.42129465915323738</v>
      </c>
      <c r="F68" s="17">
        <v>0.79862932882820781</v>
      </c>
      <c r="G68" s="18">
        <v>0.86101528960166451</v>
      </c>
      <c r="H68" s="15">
        <v>-4.4736395692386077</v>
      </c>
      <c r="I68" s="16">
        <v>-16.468803404401399</v>
      </c>
      <c r="J68" s="16">
        <v>-8.0120683009069609</v>
      </c>
      <c r="K68" s="17">
        <v>0.50338597828642451</v>
      </c>
      <c r="L68" s="18">
        <v>0.7189970508368061</v>
      </c>
      <c r="M68" s="15">
        <v>0.70820263401631034</v>
      </c>
      <c r="N68" s="16">
        <v>0.69390606973144731</v>
      </c>
      <c r="O68" s="16">
        <v>0.72262304566054569</v>
      </c>
      <c r="P68" s="17">
        <v>2.032468179618986E-261</v>
      </c>
      <c r="Q68" s="18">
        <v>9.0643408470364005E-261</v>
      </c>
    </row>
    <row r="69" spans="1:17" x14ac:dyDescent="0.25">
      <c r="A69" s="13">
        <v>66</v>
      </c>
      <c r="B69" s="14" t="s">
        <v>77</v>
      </c>
      <c r="C69" s="15">
        <v>-0.59680812189326637</v>
      </c>
      <c r="D69" s="16">
        <v>-1.074342245582449</v>
      </c>
      <c r="E69" s="16">
        <v>-0.1169688445719075</v>
      </c>
      <c r="F69" s="17">
        <v>1.489784667586791E-2</v>
      </c>
      <c r="G69" s="18">
        <v>3.3039923573414787E-2</v>
      </c>
      <c r="H69" s="15">
        <v>-0.3885341826123434</v>
      </c>
      <c r="I69" s="16">
        <v>-12.85590065260868</v>
      </c>
      <c r="J69" s="16">
        <v>-6.8714953175916254</v>
      </c>
      <c r="K69" s="17">
        <v>0.95444600427122317</v>
      </c>
      <c r="L69" s="18">
        <v>0.96315672399729679</v>
      </c>
      <c r="M69" s="15">
        <v>1.000809855583894</v>
      </c>
      <c r="N69" s="16">
        <v>0.98566927465219001</v>
      </c>
      <c r="O69" s="16">
        <v>1.0159073299634811</v>
      </c>
      <c r="P69" s="17">
        <v>1.016234089809493E-261</v>
      </c>
      <c r="Q69" s="18">
        <v>5.0551131646933763E-261</v>
      </c>
    </row>
    <row r="70" spans="1:17" x14ac:dyDescent="0.25">
      <c r="A70" s="13">
        <v>67</v>
      </c>
      <c r="B70" s="14" t="s">
        <v>78</v>
      </c>
      <c r="C70" s="15">
        <v>-0.6811419699967014</v>
      </c>
      <c r="D70" s="16">
        <v>-1.164245937292796</v>
      </c>
      <c r="E70" s="16">
        <v>-0.19567661591876059</v>
      </c>
      <c r="F70" s="17">
        <v>6.0627813419203624E-3</v>
      </c>
      <c r="G70" s="18">
        <v>1.494456292562535E-2</v>
      </c>
      <c r="H70" s="15">
        <v>-7.5522284149545094</v>
      </c>
      <c r="I70" s="16">
        <v>-19.258630577211349</v>
      </c>
      <c r="J70" s="16">
        <v>-6.4730954481524554</v>
      </c>
      <c r="K70" s="17">
        <v>0.25529253488012021</v>
      </c>
      <c r="L70" s="18">
        <v>0.51896138895549215</v>
      </c>
      <c r="M70" s="15">
        <v>0.62820078737584373</v>
      </c>
      <c r="N70" s="16">
        <v>0.61365972376823463</v>
      </c>
      <c r="O70" s="16">
        <v>0.64272625780325554</v>
      </c>
      <c r="P70" s="17">
        <v>1.016234089809493E-261</v>
      </c>
      <c r="Q70" s="18">
        <v>5.0551131646933763E-261</v>
      </c>
    </row>
    <row r="71" spans="1:17" x14ac:dyDescent="0.25">
      <c r="A71" s="13">
        <v>68</v>
      </c>
      <c r="B71" s="14" t="s">
        <v>79</v>
      </c>
      <c r="C71" s="15">
        <v>0.43414834391095608</v>
      </c>
      <c r="D71" s="16">
        <v>-3.6022365060772721E-2</v>
      </c>
      <c r="E71" s="16">
        <v>0.90653045443758185</v>
      </c>
      <c r="F71" s="17">
        <v>7.0331716079772108E-2</v>
      </c>
      <c r="G71" s="18">
        <v>0.1228820502161255</v>
      </c>
      <c r="H71" s="15">
        <v>3.1706929755647821</v>
      </c>
      <c r="I71" s="16">
        <v>-9.4328217404897163</v>
      </c>
      <c r="J71" s="16">
        <v>-7.5313470068509636</v>
      </c>
      <c r="K71" s="17">
        <v>0.63832535865376561</v>
      </c>
      <c r="L71" s="18">
        <v>0.81260497960199762</v>
      </c>
      <c r="M71" s="15">
        <v>0.81659237598473011</v>
      </c>
      <c r="N71" s="16">
        <v>0.80162958862660627</v>
      </c>
      <c r="O71" s="16">
        <v>0.83162208256335246</v>
      </c>
      <c r="P71" s="17">
        <v>1.016234089809493E-261</v>
      </c>
      <c r="Q71" s="18">
        <v>5.0551131646933763E-261</v>
      </c>
    </row>
    <row r="72" spans="1:17" x14ac:dyDescent="0.25">
      <c r="A72" s="13">
        <v>69</v>
      </c>
      <c r="B72" s="14" t="s">
        <v>80</v>
      </c>
      <c r="C72" s="15">
        <v>1.648688473566962</v>
      </c>
      <c r="D72" s="16">
        <v>1.1501095840575459</v>
      </c>
      <c r="E72" s="16">
        <v>2.149724907710659</v>
      </c>
      <c r="F72" s="17">
        <v>1.1343460674658541E-10</v>
      </c>
      <c r="G72" s="18">
        <v>1.596334284033766E-9</v>
      </c>
      <c r="H72" s="15">
        <v>12.042742103203841</v>
      </c>
      <c r="I72" s="16">
        <v>-2.2561210095603079</v>
      </c>
      <c r="J72" s="16">
        <v>-6.6554402619750768</v>
      </c>
      <c r="K72" s="17">
        <v>0.1024846796159463</v>
      </c>
      <c r="L72" s="18">
        <v>0.32155048508086748</v>
      </c>
      <c r="M72" s="15">
        <v>0.25219878965978698</v>
      </c>
      <c r="N72" s="16">
        <v>0.23588263610114099</v>
      </c>
      <c r="O72" s="16">
        <v>0.26865443399637778</v>
      </c>
      <c r="P72" s="17">
        <v>7.335339004141029E-146</v>
      </c>
      <c r="Q72" s="18">
        <v>1.044444599488704E-145</v>
      </c>
    </row>
    <row r="73" spans="1:17" x14ac:dyDescent="0.25">
      <c r="A73" s="13">
        <v>70</v>
      </c>
      <c r="B73" s="14" t="s">
        <v>81</v>
      </c>
      <c r="C73" s="15">
        <v>0.63638171751796424</v>
      </c>
      <c r="D73" s="16">
        <v>0.21412392562398799</v>
      </c>
      <c r="E73" s="16">
        <v>1.0604187161328269</v>
      </c>
      <c r="F73" s="17">
        <v>3.1483341435975978E-3</v>
      </c>
      <c r="G73" s="18">
        <v>8.2324683349477741E-3</v>
      </c>
      <c r="H73" s="15">
        <v>5.3806674661660558</v>
      </c>
      <c r="I73" s="16">
        <v>-6.2316485535924286</v>
      </c>
      <c r="J73" s="16">
        <v>-7.436347441973556</v>
      </c>
      <c r="K73" s="17">
        <v>0.37854154475973911</v>
      </c>
      <c r="L73" s="18">
        <v>0.64732160762256741</v>
      </c>
      <c r="M73" s="15">
        <v>0.22025303439319791</v>
      </c>
      <c r="N73" s="16">
        <v>0.20653153094822721</v>
      </c>
      <c r="O73" s="16">
        <v>0.23413206463795841</v>
      </c>
      <c r="P73" s="17">
        <v>6.0828768446770495E-153</v>
      </c>
      <c r="Q73" s="18">
        <v>8.8065530437861754E-153</v>
      </c>
    </row>
    <row r="74" spans="1:17" x14ac:dyDescent="0.25">
      <c r="A74" s="13">
        <v>71</v>
      </c>
      <c r="B74" s="14" t="s">
        <v>82</v>
      </c>
      <c r="C74" s="15">
        <v>-7.9236019986816952E-2</v>
      </c>
      <c r="D74" s="16">
        <v>-0.5518625808206834</v>
      </c>
      <c r="E74" s="16">
        <v>0.39563669519244732</v>
      </c>
      <c r="F74" s="17">
        <v>0.74288752475841124</v>
      </c>
      <c r="G74" s="18">
        <v>0.8214213488043004</v>
      </c>
      <c r="H74" s="15">
        <v>0.57532706299090464</v>
      </c>
      <c r="I74" s="16">
        <v>-11.830833983692431</v>
      </c>
      <c r="J74" s="16">
        <v>-6.9018850876424116</v>
      </c>
      <c r="K74" s="17">
        <v>0.93186264857144574</v>
      </c>
      <c r="L74" s="18">
        <v>0.95301647187305738</v>
      </c>
      <c r="M74" s="15">
        <v>0.40351655678341258</v>
      </c>
      <c r="N74" s="16">
        <v>0.38964102769351971</v>
      </c>
      <c r="O74" s="16">
        <v>0.41758213126684129</v>
      </c>
      <c r="P74" s="17">
        <v>1.7099860701248991E-240</v>
      </c>
      <c r="Q74" s="18">
        <v>3.6354772340189651E-240</v>
      </c>
    </row>
    <row r="75" spans="1:17" x14ac:dyDescent="0.25">
      <c r="A75" s="13">
        <v>72</v>
      </c>
      <c r="B75" s="14" t="s">
        <v>83</v>
      </c>
      <c r="C75" s="15">
        <v>-0.478544202814013</v>
      </c>
      <c r="D75" s="16">
        <v>-0.9578600703312512</v>
      </c>
      <c r="E75" s="16">
        <v>3.0913207710092649E-3</v>
      </c>
      <c r="F75" s="17">
        <v>5.1481811077723358E-2</v>
      </c>
      <c r="G75" s="18">
        <v>9.7187614083311891E-2</v>
      </c>
      <c r="H75" s="15">
        <v>-0.61714920559819975</v>
      </c>
      <c r="I75" s="16">
        <v>-13.085478830019611</v>
      </c>
      <c r="J75" s="16">
        <v>-6.8468761076440288</v>
      </c>
      <c r="K75" s="17">
        <v>0.92780221799771567</v>
      </c>
      <c r="L75" s="18">
        <v>0.95301647187305738</v>
      </c>
      <c r="M75" s="15">
        <v>0.82374527472772452</v>
      </c>
      <c r="N75" s="16">
        <v>0.80786611370599304</v>
      </c>
      <c r="O75" s="16">
        <v>0.83952807187666711</v>
      </c>
      <c r="P75" s="17">
        <v>2.032468179618986E-261</v>
      </c>
      <c r="Q75" s="18">
        <v>9.0643408470364005E-261</v>
      </c>
    </row>
    <row r="76" spans="1:17" x14ac:dyDescent="0.25">
      <c r="A76" s="13">
        <v>73</v>
      </c>
      <c r="B76" s="14" t="s">
        <v>84</v>
      </c>
      <c r="C76" s="15">
        <v>-0.7768822264158759</v>
      </c>
      <c r="D76" s="16">
        <v>-1.223766342416799</v>
      </c>
      <c r="E76" s="16">
        <v>-0.32797631422230022</v>
      </c>
      <c r="F76" s="17">
        <v>7.2746724986375423E-4</v>
      </c>
      <c r="G76" s="18">
        <v>2.2031160353516558E-3</v>
      </c>
      <c r="H76" s="15">
        <v>-6.4127693179314544</v>
      </c>
      <c r="I76" s="16">
        <v>-17.437644682229699</v>
      </c>
      <c r="J76" s="16">
        <v>-6.2652535828432558</v>
      </c>
      <c r="K76" s="17">
        <v>0.29964532497535129</v>
      </c>
      <c r="L76" s="18">
        <v>0.57692905853463161</v>
      </c>
      <c r="M76" s="15">
        <v>0.32470057663700691</v>
      </c>
      <c r="N76" s="16">
        <v>0.31177426316955142</v>
      </c>
      <c r="O76" s="16">
        <v>0.33775710955066052</v>
      </c>
      <c r="P76" s="17">
        <v>3.7906312378832529E-224</v>
      </c>
      <c r="Q76" s="18">
        <v>7.0540283947179965E-224</v>
      </c>
    </row>
    <row r="77" spans="1:17" x14ac:dyDescent="0.25">
      <c r="A77" s="13">
        <v>74</v>
      </c>
      <c r="B77" s="14" t="s">
        <v>85</v>
      </c>
      <c r="C77" s="15">
        <v>0.41174298528277031</v>
      </c>
      <c r="D77" s="16">
        <v>-5.1999853754702841E-2</v>
      </c>
      <c r="E77" s="16">
        <v>0.87763751740506102</v>
      </c>
      <c r="F77" s="17">
        <v>8.1833523493474794E-2</v>
      </c>
      <c r="G77" s="18">
        <v>0.1404415680353647</v>
      </c>
      <c r="H77" s="15">
        <v>5.4765336605511861</v>
      </c>
      <c r="I77" s="16">
        <v>-7.2458714248438856</v>
      </c>
      <c r="J77" s="16">
        <v>-6.7615916200326591</v>
      </c>
      <c r="K77" s="17">
        <v>0.41578442714859681</v>
      </c>
      <c r="L77" s="18">
        <v>0.67238422708618861</v>
      </c>
      <c r="M77" s="15">
        <v>0.54336170867990274</v>
      </c>
      <c r="N77" s="16">
        <v>0.52859897489018581</v>
      </c>
      <c r="O77" s="16">
        <v>0.55803594647430421</v>
      </c>
      <c r="P77" s="17">
        <v>3.7702284731932188E-259</v>
      </c>
      <c r="Q77" s="18">
        <v>1.2292845778142601E-258</v>
      </c>
    </row>
    <row r="78" spans="1:17" x14ac:dyDescent="0.25">
      <c r="A78" s="13">
        <v>75</v>
      </c>
      <c r="B78" s="14" t="s">
        <v>86</v>
      </c>
      <c r="C78" s="15">
        <v>-0.2037192729128168</v>
      </c>
      <c r="D78" s="16">
        <v>-0.53243601808417029</v>
      </c>
      <c r="E78" s="16">
        <v>0.12608380326164509</v>
      </c>
      <c r="F78" s="17">
        <v>0.22541420897254499</v>
      </c>
      <c r="G78" s="18">
        <v>0.32550484653871231</v>
      </c>
      <c r="H78" s="15">
        <v>-8.4343043287637087</v>
      </c>
      <c r="I78" s="16">
        <v>-16.450038781410949</v>
      </c>
      <c r="J78" s="16">
        <v>-4.3735069193752363</v>
      </c>
      <c r="K78" s="17">
        <v>5.9392958425690673E-2</v>
      </c>
      <c r="L78" s="18">
        <v>0.24194815695518199</v>
      </c>
      <c r="M78" s="15">
        <v>0.71850872498707585</v>
      </c>
      <c r="N78" s="16">
        <v>0.70582831470156204</v>
      </c>
      <c r="O78" s="16">
        <v>0.73111316874350174</v>
      </c>
      <c r="P78" s="17">
        <v>3.0487022694284798E-261</v>
      </c>
      <c r="Q78" s="18">
        <v>1.278807005987297E-260</v>
      </c>
    </row>
    <row r="79" spans="1:17" x14ac:dyDescent="0.25">
      <c r="A79" s="13">
        <v>76</v>
      </c>
      <c r="B79" s="14" t="s">
        <v>87</v>
      </c>
      <c r="C79" s="15">
        <v>0.61956690123277092</v>
      </c>
      <c r="D79" s="16">
        <v>0.14556325124865929</v>
      </c>
      <c r="E79" s="16">
        <v>1.095814080065338</v>
      </c>
      <c r="F79" s="17">
        <v>1.0415590952143771E-2</v>
      </c>
      <c r="G79" s="18">
        <v>2.4282130713732759E-2</v>
      </c>
      <c r="H79" s="15">
        <v>-2.1480073796881332</v>
      </c>
      <c r="I79" s="16">
        <v>-14.17236476991615</v>
      </c>
      <c r="J79" s="16">
        <v>-1.8935339190646721</v>
      </c>
      <c r="K79" s="17">
        <v>0.74522653323883814</v>
      </c>
      <c r="L79" s="18">
        <v>0.86870559197388053</v>
      </c>
      <c r="M79" s="15">
        <v>0.193684457933883</v>
      </c>
      <c r="N79" s="16">
        <v>0.17084798604474599</v>
      </c>
      <c r="O79" s="16">
        <v>0.21624909638388201</v>
      </c>
      <c r="P79" s="17">
        <v>1.620939282103977E-52</v>
      </c>
      <c r="Q79" s="18">
        <v>1.9174525654156801E-52</v>
      </c>
    </row>
    <row r="80" spans="1:17" x14ac:dyDescent="0.25">
      <c r="A80" s="13">
        <v>77</v>
      </c>
      <c r="B80" s="14" t="s">
        <v>88</v>
      </c>
      <c r="C80" s="15">
        <v>-0.13602575627198471</v>
      </c>
      <c r="D80" s="16">
        <v>-0.5321670654038102</v>
      </c>
      <c r="E80" s="16">
        <v>0.2616932280958606</v>
      </c>
      <c r="F80" s="17">
        <v>0.50166899335447601</v>
      </c>
      <c r="G80" s="18">
        <v>0.61148315095490458</v>
      </c>
      <c r="H80" s="15">
        <v>-10.102216248186741</v>
      </c>
      <c r="I80" s="16">
        <v>-19.495905432830181</v>
      </c>
      <c r="J80" s="16">
        <v>-1.7410415317941961</v>
      </c>
      <c r="K80" s="17">
        <v>5.8569679620069703E-2</v>
      </c>
      <c r="L80" s="18">
        <v>0.24194815695518199</v>
      </c>
      <c r="M80" s="15">
        <v>0.41703050661712682</v>
      </c>
      <c r="N80" s="16">
        <v>0.40159682286201842</v>
      </c>
      <c r="O80" s="16">
        <v>0.4323340616242981</v>
      </c>
      <c r="P80" s="17">
        <v>1.479031302699797E-220</v>
      </c>
      <c r="Q80" s="18">
        <v>2.6753573214336649E-220</v>
      </c>
    </row>
    <row r="81" spans="1:17" x14ac:dyDescent="0.25">
      <c r="A81" s="13">
        <v>78</v>
      </c>
      <c r="B81" s="14" t="s">
        <v>89</v>
      </c>
      <c r="C81" s="15">
        <v>-0.80092214813447526</v>
      </c>
      <c r="D81" s="16">
        <v>-1.1850867870096931</v>
      </c>
      <c r="E81" s="16">
        <v>-0.41526398500301148</v>
      </c>
      <c r="F81" s="17">
        <v>5.1806251161140007E-5</v>
      </c>
      <c r="G81" s="18">
        <v>2.0354334212549429E-4</v>
      </c>
      <c r="H81" s="15">
        <v>-9.8627957027294997</v>
      </c>
      <c r="I81" s="16">
        <v>-19.069384994911541</v>
      </c>
      <c r="J81" s="16">
        <v>-1.6289067174987459</v>
      </c>
      <c r="K81" s="17">
        <v>5.8878583575045378E-2</v>
      </c>
      <c r="L81" s="18">
        <v>0.24194815695518199</v>
      </c>
      <c r="M81" s="15">
        <v>0.55770550718269352</v>
      </c>
      <c r="N81" s="16">
        <v>0.54454123739145122</v>
      </c>
      <c r="O81" s="16">
        <v>0.57102756729476734</v>
      </c>
      <c r="P81" s="17">
        <v>4.3799689270789156E-258</v>
      </c>
      <c r="Q81" s="18">
        <v>1.365002364422987E-257</v>
      </c>
    </row>
    <row r="82" spans="1:17" x14ac:dyDescent="0.25">
      <c r="A82" s="13">
        <v>79</v>
      </c>
      <c r="B82" s="14" t="s">
        <v>90</v>
      </c>
      <c r="C82" s="15">
        <v>-1.2953433664501299</v>
      </c>
      <c r="D82" s="16">
        <v>-1.6778804461889949</v>
      </c>
      <c r="E82" s="16">
        <v>-0.91131796833449075</v>
      </c>
      <c r="F82" s="17">
        <v>7.5998264935260072E-11</v>
      </c>
      <c r="G82" s="18">
        <v>1.109861453960213E-9</v>
      </c>
      <c r="H82" s="15">
        <v>-8.4905036869019508</v>
      </c>
      <c r="I82" s="16">
        <v>-17.84392150304377</v>
      </c>
      <c r="J82" s="16">
        <v>-0.33305825871241529</v>
      </c>
      <c r="K82" s="17">
        <v>0.1066486958114357</v>
      </c>
      <c r="L82" s="18">
        <v>0.3243930451109438</v>
      </c>
      <c r="M82" s="15">
        <v>0.38952053328806729</v>
      </c>
      <c r="N82" s="16">
        <v>0.37721674494509538</v>
      </c>
      <c r="O82" s="16">
        <v>0.40177441017238108</v>
      </c>
      <c r="P82" s="17">
        <v>2.5218333217683589E-231</v>
      </c>
      <c r="Q82" s="18">
        <v>4.9922006573781798E-231</v>
      </c>
    </row>
    <row r="83" spans="1:17" x14ac:dyDescent="0.25">
      <c r="A83" s="13">
        <v>80</v>
      </c>
      <c r="B83" s="14" t="s">
        <v>91</v>
      </c>
      <c r="C83" s="15">
        <v>0.17414587544239971</v>
      </c>
      <c r="D83" s="16">
        <v>-0.18560407068755061</v>
      </c>
      <c r="E83" s="16">
        <v>0.53519242836472802</v>
      </c>
      <c r="F83" s="17">
        <v>0.34277923718715791</v>
      </c>
      <c r="G83" s="18">
        <v>0.45586104739323052</v>
      </c>
      <c r="H83" s="15">
        <v>-10.438083874838981</v>
      </c>
      <c r="I83" s="16">
        <v>-18.952714362753319</v>
      </c>
      <c r="J83" s="16">
        <v>-5.2014309376151813</v>
      </c>
      <c r="K83" s="17">
        <v>3.0590023191796059E-2</v>
      </c>
      <c r="L83" s="18">
        <v>0.1719701721299986</v>
      </c>
      <c r="M83" s="15">
        <v>5.3852751598997051E-2</v>
      </c>
      <c r="N83" s="16">
        <v>3.5215463541981913E-2</v>
      </c>
      <c r="O83" s="16">
        <v>7.2459330626780671E-2</v>
      </c>
      <c r="P83" s="17">
        <v>1.5952438737363271E-8</v>
      </c>
      <c r="Q83" s="18">
        <v>1.6796597639340431E-8</v>
      </c>
    </row>
    <row r="84" spans="1:17" x14ac:dyDescent="0.25">
      <c r="A84" s="13">
        <v>81</v>
      </c>
      <c r="B84" s="14" t="s">
        <v>92</v>
      </c>
      <c r="C84" s="15">
        <v>-0.41227776331006488</v>
      </c>
      <c r="D84" s="16">
        <v>-0.77959777332395896</v>
      </c>
      <c r="E84" s="16">
        <v>-4.3597912106985159E-2</v>
      </c>
      <c r="F84" s="17">
        <v>2.8476542574395251E-2</v>
      </c>
      <c r="G84" s="18">
        <v>5.7849984127511613E-2</v>
      </c>
      <c r="H84" s="15">
        <v>-10.454961052567921</v>
      </c>
      <c r="I84" s="16">
        <v>-19.187102572494119</v>
      </c>
      <c r="J84" s="16">
        <v>-5.5314943512453363</v>
      </c>
      <c r="K84" s="17">
        <v>3.4941305666742722E-2</v>
      </c>
      <c r="L84" s="18">
        <v>0.18397667065346171</v>
      </c>
      <c r="M84" s="15">
        <v>0.31434571200299222</v>
      </c>
      <c r="N84" s="16">
        <v>0.29950221900077451</v>
      </c>
      <c r="O84" s="16">
        <v>0.32907718952535098</v>
      </c>
      <c r="P84" s="17">
        <v>3.6577779685686033E-179</v>
      </c>
      <c r="Q84" s="18">
        <v>5.6206647596222489E-179</v>
      </c>
    </row>
    <row r="85" spans="1:17" x14ac:dyDescent="0.25">
      <c r="A85" s="13">
        <v>82</v>
      </c>
      <c r="B85" s="14" t="s">
        <v>93</v>
      </c>
      <c r="C85" s="15">
        <v>-0.38246576366680612</v>
      </c>
      <c r="D85" s="16">
        <v>-0.7223398957381777</v>
      </c>
      <c r="E85" s="16">
        <v>-4.1428082560024393E-2</v>
      </c>
      <c r="F85" s="17">
        <v>2.802206987510808E-2</v>
      </c>
      <c r="G85" s="18">
        <v>5.7227129507476673E-2</v>
      </c>
      <c r="H85" s="15">
        <v>-12.46123418718035</v>
      </c>
      <c r="I85" s="16">
        <v>-20.38641551032952</v>
      </c>
      <c r="J85" s="16">
        <v>-7.6676484153390456</v>
      </c>
      <c r="K85" s="17">
        <v>6.0356049848964829E-3</v>
      </c>
      <c r="L85" s="18">
        <v>7.6592131935652175E-2</v>
      </c>
      <c r="M85" s="15">
        <v>0.3183267329275648</v>
      </c>
      <c r="N85" s="16">
        <v>0.30601400967562692</v>
      </c>
      <c r="O85" s="16">
        <v>0.33068597156169172</v>
      </c>
      <c r="P85" s="17">
        <v>5.3622310216895248E-217</v>
      </c>
      <c r="Q85" s="18">
        <v>9.5437873230070435E-217</v>
      </c>
    </row>
    <row r="86" spans="1:17" x14ac:dyDescent="0.25">
      <c r="A86" s="13">
        <v>83</v>
      </c>
      <c r="B86" s="14" t="s">
        <v>94</v>
      </c>
      <c r="C86" s="15">
        <v>-0.6354112195806505</v>
      </c>
      <c r="D86" s="16">
        <v>-0.97712512576132449</v>
      </c>
      <c r="E86" s="16">
        <v>-0.29251810714256982</v>
      </c>
      <c r="F86" s="17">
        <v>2.9796757317189271E-4</v>
      </c>
      <c r="G86" s="18">
        <v>9.8139107078742526E-4</v>
      </c>
      <c r="H86" s="15">
        <v>-9.0348640528139512</v>
      </c>
      <c r="I86" s="16">
        <v>-17.332921115492269</v>
      </c>
      <c r="J86" s="16">
        <v>-6.0864517860549032</v>
      </c>
      <c r="K86" s="17">
        <v>5.2341309500512218E-2</v>
      </c>
      <c r="L86" s="18">
        <v>0.22593425887456911</v>
      </c>
      <c r="M86" s="15">
        <v>0.53956445708932443</v>
      </c>
      <c r="N86" s="16">
        <v>0.52777174071770294</v>
      </c>
      <c r="O86" s="16">
        <v>0.55177996812106334</v>
      </c>
      <c r="P86" s="17">
        <v>3.3535724963713278E-260</v>
      </c>
      <c r="Q86" s="18">
        <v>1.2160618024225E-259</v>
      </c>
    </row>
    <row r="87" spans="1:17" x14ac:dyDescent="0.25">
      <c r="A87" s="13">
        <v>84</v>
      </c>
      <c r="B87" s="14" t="s">
        <v>95</v>
      </c>
      <c r="C87" s="15">
        <v>-0.97810576940200455</v>
      </c>
      <c r="D87" s="16">
        <v>-1.3204095228541051</v>
      </c>
      <c r="E87" s="16">
        <v>-0.63461461884924963</v>
      </c>
      <c r="F87" s="17">
        <v>3.3729093418825483E-8</v>
      </c>
      <c r="G87" s="18">
        <v>2.8071310006635402E-7</v>
      </c>
      <c r="H87" s="15">
        <v>-7.6807196429989899</v>
      </c>
      <c r="I87" s="16">
        <v>-16.144041134442389</v>
      </c>
      <c r="J87" s="16">
        <v>-5.0271264392936166</v>
      </c>
      <c r="K87" s="17">
        <v>0.1031904380466295</v>
      </c>
      <c r="L87" s="18">
        <v>0.32155048508086748</v>
      </c>
      <c r="M87" s="15">
        <v>7.7756512552554669E-2</v>
      </c>
      <c r="N87" s="16">
        <v>6.5716384873811817E-2</v>
      </c>
      <c r="O87" s="16">
        <v>8.9656240851275326E-2</v>
      </c>
      <c r="P87" s="17">
        <v>3.7774485006232591E-34</v>
      </c>
      <c r="Q87" s="18">
        <v>4.3298375723539869E-34</v>
      </c>
    </row>
    <row r="88" spans="1:17" x14ac:dyDescent="0.25">
      <c r="A88" s="13">
        <v>85</v>
      </c>
      <c r="B88" s="14" t="s">
        <v>96</v>
      </c>
      <c r="C88" s="15">
        <v>-0.25331302511572013</v>
      </c>
      <c r="D88" s="16">
        <v>-0.60555022321865382</v>
      </c>
      <c r="E88" s="16">
        <v>0.1001724423222328</v>
      </c>
      <c r="F88" s="17">
        <v>0.159725670192606</v>
      </c>
      <c r="G88" s="18">
        <v>0.2443234559863183</v>
      </c>
      <c r="H88" s="15">
        <v>-6.6256174634360399</v>
      </c>
      <c r="I88" s="16">
        <v>-15.361472362963481</v>
      </c>
      <c r="J88" s="16">
        <v>-6.1686174742989097</v>
      </c>
      <c r="K88" s="17">
        <v>0.17111336274009289</v>
      </c>
      <c r="L88" s="18">
        <v>0.41130976012680709</v>
      </c>
      <c r="M88" s="15">
        <v>0.2803061391937216</v>
      </c>
      <c r="N88" s="16">
        <v>0.26908379135950122</v>
      </c>
      <c r="O88" s="16">
        <v>0.2917125115448338</v>
      </c>
      <c r="P88" s="17">
        <v>1.8080614963570071E-208</v>
      </c>
      <c r="Q88" s="18">
        <v>3.0567662770654411E-208</v>
      </c>
    </row>
    <row r="89" spans="1:17" x14ac:dyDescent="0.25">
      <c r="A89" s="13">
        <v>86</v>
      </c>
      <c r="B89" s="14" t="s">
        <v>97</v>
      </c>
      <c r="C89" s="15">
        <v>0.35642485067470808</v>
      </c>
      <c r="D89" s="16">
        <v>-2.1376504229408951E-2</v>
      </c>
      <c r="E89" s="16">
        <v>0.73565384939686673</v>
      </c>
      <c r="F89" s="17">
        <v>6.4444390734614693E-2</v>
      </c>
      <c r="G89" s="18">
        <v>0.114930779789382</v>
      </c>
      <c r="H89" s="15">
        <v>-9.0122953802840744</v>
      </c>
      <c r="I89" s="16">
        <v>-18.05930279905909</v>
      </c>
      <c r="J89" s="16">
        <v>-6.0678619745344502</v>
      </c>
      <c r="K89" s="17">
        <v>7.7079731382533295E-2</v>
      </c>
      <c r="L89" s="18">
        <v>0.26995344837140622</v>
      </c>
      <c r="M89" s="15">
        <v>5.8063120510706889E-2</v>
      </c>
      <c r="N89" s="16">
        <v>4.3063805144581191E-2</v>
      </c>
      <c r="O89" s="16">
        <v>7.3125048032067985E-2</v>
      </c>
      <c r="P89" s="17">
        <v>9.9856242115632732E-14</v>
      </c>
      <c r="Q89" s="18">
        <v>1.076228387246264E-13</v>
      </c>
    </row>
    <row r="90" spans="1:17" x14ac:dyDescent="0.25">
      <c r="A90" s="13">
        <v>87</v>
      </c>
      <c r="B90" s="14" t="s">
        <v>98</v>
      </c>
      <c r="C90" s="15">
        <v>0.46596541368273398</v>
      </c>
      <c r="D90" s="16">
        <v>3.7440632200325119E-2</v>
      </c>
      <c r="E90" s="16">
        <v>0.89632584277052896</v>
      </c>
      <c r="F90" s="17">
        <v>3.3074437994255808E-2</v>
      </c>
      <c r="G90" s="18">
        <v>6.6665664082171866E-2</v>
      </c>
      <c r="H90" s="15">
        <v>-15.37497291581804</v>
      </c>
      <c r="I90" s="16">
        <v>-24.845924831801181</v>
      </c>
      <c r="J90" s="16">
        <v>-6.2331672403175054</v>
      </c>
      <c r="K90" s="17">
        <v>5.8910847844196347E-3</v>
      </c>
      <c r="L90" s="18">
        <v>7.6592131935652175E-2</v>
      </c>
      <c r="M90" s="15">
        <v>0.10594175726578441</v>
      </c>
      <c r="N90" s="16">
        <v>8.9364018269295409E-2</v>
      </c>
      <c r="O90" s="16">
        <v>0.1230102265521916</v>
      </c>
      <c r="P90" s="17">
        <v>5.0985182760254133E-33</v>
      </c>
      <c r="Q90" s="18">
        <v>5.826878029743329E-33</v>
      </c>
    </row>
    <row r="91" spans="1:17" x14ac:dyDescent="0.25">
      <c r="A91" s="13">
        <v>88</v>
      </c>
      <c r="B91" s="14" t="s">
        <v>99</v>
      </c>
      <c r="C91" s="15">
        <v>9.1974891657420343E-2</v>
      </c>
      <c r="D91" s="16">
        <v>-0.25442853140497101</v>
      </c>
      <c r="E91" s="16">
        <v>0.43958132884607259</v>
      </c>
      <c r="F91" s="17">
        <v>0.60287714788453006</v>
      </c>
      <c r="G91" s="18">
        <v>0.70487449012481307</v>
      </c>
      <c r="H91" s="15">
        <v>-13.700857972033379</v>
      </c>
      <c r="I91" s="16">
        <v>-21.621026769099139</v>
      </c>
      <c r="J91" s="16">
        <v>-4.4585316834282356</v>
      </c>
      <c r="K91" s="17">
        <v>2.7382618117668561E-3</v>
      </c>
      <c r="L91" s="18">
        <v>5.6010501035762342E-2</v>
      </c>
      <c r="M91" s="15">
        <v>0.2401540845455952</v>
      </c>
      <c r="N91" s="16">
        <v>0.2271778850994218</v>
      </c>
      <c r="O91" s="16">
        <v>0.25305537841100528</v>
      </c>
      <c r="P91" s="17">
        <v>2.756495064304907E-163</v>
      </c>
      <c r="Q91" s="18">
        <v>4.07436222838211E-163</v>
      </c>
    </row>
    <row r="92" spans="1:17" x14ac:dyDescent="0.25">
      <c r="A92" s="13">
        <v>89</v>
      </c>
      <c r="B92" s="14" t="s">
        <v>100</v>
      </c>
      <c r="C92" s="15">
        <v>-0.45549070739988601</v>
      </c>
      <c r="D92" s="16">
        <v>-0.77893265591053584</v>
      </c>
      <c r="E92" s="16">
        <v>-0.13099439919671549</v>
      </c>
      <c r="F92" s="17">
        <v>6.0243768733646546E-3</v>
      </c>
      <c r="G92" s="18">
        <v>1.4921681595012471E-2</v>
      </c>
      <c r="H92" s="15">
        <v>-11.82661962837186</v>
      </c>
      <c r="I92" s="16">
        <v>-19.445232522027879</v>
      </c>
      <c r="J92" s="16">
        <v>-2.7246090521416688</v>
      </c>
      <c r="K92" s="17">
        <v>6.3905019018298641E-3</v>
      </c>
      <c r="L92" s="18">
        <v>7.6986962117360933E-2</v>
      </c>
      <c r="M92" s="15">
        <v>3.2592392532030827E-2</v>
      </c>
      <c r="N92" s="16">
        <v>2.0775789796637859E-2</v>
      </c>
      <c r="O92" s="16">
        <v>4.4394626436883737E-2</v>
      </c>
      <c r="P92" s="17">
        <v>9.004850189824005E-8</v>
      </c>
      <c r="Q92" s="18">
        <v>9.4301804956861367E-8</v>
      </c>
    </row>
    <row r="93" spans="1:17" x14ac:dyDescent="0.25">
      <c r="A93" s="13">
        <v>90</v>
      </c>
      <c r="B93" s="14" t="s">
        <v>101</v>
      </c>
      <c r="C93" s="15">
        <v>7.7850489468844764E-2</v>
      </c>
      <c r="D93" s="16">
        <v>-0.31507587136643261</v>
      </c>
      <c r="E93" s="16">
        <v>0.47232564142163369</v>
      </c>
      <c r="F93" s="17">
        <v>0.69792281736588491</v>
      </c>
      <c r="G93" s="18">
        <v>0.78288733426260126</v>
      </c>
      <c r="H93" s="15">
        <v>-11.10322430742432</v>
      </c>
      <c r="I93" s="16">
        <v>-20.30215947437026</v>
      </c>
      <c r="J93" s="16">
        <v>-2.3325991058083861</v>
      </c>
      <c r="K93" s="17">
        <v>3.4737573180023011E-2</v>
      </c>
      <c r="L93" s="18">
        <v>0.18397667065346171</v>
      </c>
      <c r="M93" s="15">
        <v>0.9304930764360988</v>
      </c>
      <c r="N93" s="16">
        <v>0.91841122328145119</v>
      </c>
      <c r="O93" s="16">
        <v>0.9426274528799089</v>
      </c>
      <c r="P93" s="17">
        <v>1.016234089809493E-261</v>
      </c>
      <c r="Q93" s="18">
        <v>5.0551131646933763E-261</v>
      </c>
    </row>
    <row r="94" spans="1:17" x14ac:dyDescent="0.25">
      <c r="A94" s="13">
        <v>91</v>
      </c>
      <c r="B94" s="14" t="s">
        <v>102</v>
      </c>
      <c r="C94" s="15">
        <v>0.25822269847168838</v>
      </c>
      <c r="D94" s="16">
        <v>-0.19250049865576771</v>
      </c>
      <c r="E94" s="16">
        <v>0.71098132782059231</v>
      </c>
      <c r="F94" s="17">
        <v>0.26159564379165401</v>
      </c>
      <c r="G94" s="18">
        <v>0.36716340038658568</v>
      </c>
      <c r="H94" s="15">
        <v>-5.2083218457502412</v>
      </c>
      <c r="I94" s="16">
        <v>-16.355939062075731</v>
      </c>
      <c r="J94" s="16">
        <v>-2.3358359187621862</v>
      </c>
      <c r="K94" s="17">
        <v>0.40164110564518979</v>
      </c>
      <c r="L94" s="18">
        <v>0.66745976731518009</v>
      </c>
      <c r="M94" s="15">
        <v>0.47286334809112751</v>
      </c>
      <c r="N94" s="16">
        <v>0.45879647625539538</v>
      </c>
      <c r="O94" s="16">
        <v>0.48709146804915948</v>
      </c>
      <c r="P94" s="17">
        <v>8.5132764047060911E-243</v>
      </c>
      <c r="Q94" s="18">
        <v>1.840195679680202E-242</v>
      </c>
    </row>
    <row r="95" spans="1:17" x14ac:dyDescent="0.25">
      <c r="A95" s="13">
        <v>92</v>
      </c>
      <c r="B95" s="14" t="s">
        <v>103</v>
      </c>
      <c r="C95" s="15">
        <v>4.8638986980931158E-2</v>
      </c>
      <c r="D95" s="16">
        <v>-0.2615140231148505</v>
      </c>
      <c r="E95" s="16">
        <v>0.35975646820065599</v>
      </c>
      <c r="F95" s="17">
        <v>0.75861933475489685</v>
      </c>
      <c r="G95" s="18">
        <v>0.83366202691011015</v>
      </c>
      <c r="H95" s="15">
        <v>-11.386246051636951</v>
      </c>
      <c r="I95" s="16">
        <v>-18.705756279965868</v>
      </c>
      <c r="J95" s="16">
        <v>-4.9336184524199851</v>
      </c>
      <c r="K95" s="17">
        <v>6.0459631109245938E-3</v>
      </c>
      <c r="L95" s="18">
        <v>7.6592131935652175E-2</v>
      </c>
      <c r="M95" s="15">
        <v>0.6889814047730658</v>
      </c>
      <c r="N95" s="16">
        <v>0.67649559155472994</v>
      </c>
      <c r="O95" s="16">
        <v>0.70134189295399207</v>
      </c>
      <c r="P95" s="17">
        <v>1.016234089809493E-261</v>
      </c>
      <c r="Q95" s="18">
        <v>5.0551131646933763E-261</v>
      </c>
    </row>
    <row r="96" spans="1:17" x14ac:dyDescent="0.25">
      <c r="A96" s="13">
        <v>93</v>
      </c>
      <c r="B96" s="14" t="s">
        <v>104</v>
      </c>
      <c r="C96" s="15">
        <v>-0.98867824805360938</v>
      </c>
      <c r="D96" s="16">
        <v>-1.368949643536199</v>
      </c>
      <c r="E96" s="16">
        <v>-0.60694071859292986</v>
      </c>
      <c r="F96" s="17">
        <v>4.9138125965669168E-7</v>
      </c>
      <c r="G96" s="18">
        <v>3.0426327597942351E-6</v>
      </c>
      <c r="H96" s="15">
        <v>-5.6443448967683612</v>
      </c>
      <c r="I96" s="16">
        <v>-15.206258085547629</v>
      </c>
      <c r="J96" s="16">
        <v>1.195371298771142</v>
      </c>
      <c r="K96" s="17">
        <v>0.2861755138821383</v>
      </c>
      <c r="L96" s="18">
        <v>0.55793412530170039</v>
      </c>
      <c r="M96" s="15">
        <v>0.19483053190179189</v>
      </c>
      <c r="N96" s="16">
        <v>0.18163621783762091</v>
      </c>
      <c r="O96" s="16">
        <v>0.20785099973926929</v>
      </c>
      <c r="P96" s="17">
        <v>1.4510140186654939E-134</v>
      </c>
      <c r="Q96" s="18">
        <v>2.007106735266352E-134</v>
      </c>
    </row>
    <row r="97" spans="1:17" x14ac:dyDescent="0.25">
      <c r="A97" s="13">
        <v>94</v>
      </c>
      <c r="B97" s="14" t="s">
        <v>105</v>
      </c>
      <c r="C97" s="15">
        <v>0.46636596497224853</v>
      </c>
      <c r="D97" s="16">
        <v>0.12834941340478251</v>
      </c>
      <c r="E97" s="16">
        <v>0.80552360385217625</v>
      </c>
      <c r="F97" s="17">
        <v>6.8668454210179244E-3</v>
      </c>
      <c r="G97" s="18">
        <v>1.6713642628515331E-2</v>
      </c>
      <c r="H97" s="15">
        <v>-8.8715023382700764</v>
      </c>
      <c r="I97" s="16">
        <v>-17.01234589220855</v>
      </c>
      <c r="J97" s="16">
        <v>-3.4911631791069042</v>
      </c>
      <c r="K97" s="17">
        <v>5.1682218626298078E-2</v>
      </c>
      <c r="L97" s="18">
        <v>0.22593425887456911</v>
      </c>
      <c r="M97" s="15">
        <v>0.21589985934793229</v>
      </c>
      <c r="N97" s="16">
        <v>0.20441337065191401</v>
      </c>
      <c r="O97" s="16">
        <v>0.2275515828165966</v>
      </c>
      <c r="P97" s="17">
        <v>9.0940443779747402E-167</v>
      </c>
      <c r="Q97" s="18">
        <v>1.351911578028429E-166</v>
      </c>
    </row>
    <row r="98" spans="1:17" x14ac:dyDescent="0.25">
      <c r="A98" s="13">
        <v>95</v>
      </c>
      <c r="B98" s="14" t="s">
        <v>106</v>
      </c>
      <c r="C98" s="15">
        <v>6.6859547532449604E-2</v>
      </c>
      <c r="D98" s="16">
        <v>-0.23715462110396321</v>
      </c>
      <c r="E98" s="16">
        <v>0.37180015941917782</v>
      </c>
      <c r="F98" s="17">
        <v>0.66648276604640988</v>
      </c>
      <c r="G98" s="18">
        <v>0.75088451371167575</v>
      </c>
      <c r="H98" s="15">
        <v>-10.05161444398507</v>
      </c>
      <c r="I98" s="16">
        <v>-17.338947892942581</v>
      </c>
      <c r="J98" s="16">
        <v>-2.7786168443321269</v>
      </c>
      <c r="K98" s="17">
        <v>1.4051371546752201E-2</v>
      </c>
      <c r="L98" s="18">
        <v>0.1164779560055086</v>
      </c>
      <c r="M98" s="15">
        <v>0.17297780908899399</v>
      </c>
      <c r="N98" s="16">
        <v>0.1612506462310539</v>
      </c>
      <c r="O98" s="16">
        <v>0.18465308470457131</v>
      </c>
      <c r="P98" s="17">
        <v>2.569279218591374E-119</v>
      </c>
      <c r="Q98" s="18">
        <v>3.4316018478948472E-119</v>
      </c>
    </row>
    <row r="99" spans="1:17" x14ac:dyDescent="0.25">
      <c r="A99" s="13">
        <v>96</v>
      </c>
      <c r="B99" s="14" t="s">
        <v>107</v>
      </c>
      <c r="C99" s="15">
        <v>-0.29169009297169701</v>
      </c>
      <c r="D99" s="16">
        <v>-0.59660433312472838</v>
      </c>
      <c r="E99" s="16">
        <v>1.4159454202022911E-2</v>
      </c>
      <c r="F99" s="17">
        <v>6.1547100963466279E-2</v>
      </c>
      <c r="G99" s="18">
        <v>0.1107434461186408</v>
      </c>
      <c r="H99" s="15">
        <v>-11.86862051230357</v>
      </c>
      <c r="I99" s="16">
        <v>-19.053740330602491</v>
      </c>
      <c r="J99" s="16">
        <v>-2.4324400752789521</v>
      </c>
      <c r="K99" s="17">
        <v>3.63861043779034E-3</v>
      </c>
      <c r="L99" s="18">
        <v>6.5999724408772123E-2</v>
      </c>
      <c r="M99" s="15">
        <v>-0.13497322854047</v>
      </c>
      <c r="N99" s="16">
        <v>-0.14765777975327521</v>
      </c>
      <c r="O99" s="16">
        <v>-0.12248632203014111</v>
      </c>
      <c r="P99" s="17">
        <v>2.8751037056955341E-86</v>
      </c>
      <c r="Q99" s="18">
        <v>3.621883888993075E-86</v>
      </c>
    </row>
    <row r="100" spans="1:17" x14ac:dyDescent="0.25">
      <c r="A100" s="13">
        <v>97</v>
      </c>
      <c r="B100" s="14" t="s">
        <v>108</v>
      </c>
      <c r="C100" s="15">
        <v>0.36666362564889982</v>
      </c>
      <c r="D100" s="16">
        <v>-1.5523050816612651E-2</v>
      </c>
      <c r="E100" s="16">
        <v>0.75031119544628488</v>
      </c>
      <c r="F100" s="17">
        <v>6.0056825486287713E-2</v>
      </c>
      <c r="G100" s="18">
        <v>0.1086213543886798</v>
      </c>
      <c r="H100" s="15">
        <v>-6.007551297730096</v>
      </c>
      <c r="I100" s="16">
        <v>-15.455441496954601</v>
      </c>
      <c r="J100" s="16">
        <v>-4.7688744659238784</v>
      </c>
      <c r="K100" s="17">
        <v>0.25133996360653282</v>
      </c>
      <c r="L100" s="18">
        <v>0.51464849690861469</v>
      </c>
      <c r="M100" s="15">
        <v>0.39387977901627957</v>
      </c>
      <c r="N100" s="16">
        <v>0.3806638583165165</v>
      </c>
      <c r="O100" s="16">
        <v>0.40707618267727619</v>
      </c>
      <c r="P100" s="17">
        <v>1.260238571647867E-228</v>
      </c>
      <c r="Q100" s="18">
        <v>2.4571485718561421E-228</v>
      </c>
    </row>
    <row r="101" spans="1:17" x14ac:dyDescent="0.25">
      <c r="A101" s="13">
        <v>98</v>
      </c>
      <c r="B101" s="14" t="s">
        <v>109</v>
      </c>
      <c r="C101" s="15">
        <v>1.11551614163492</v>
      </c>
      <c r="D101" s="16">
        <v>0.76846036267004258</v>
      </c>
      <c r="E101" s="16">
        <v>1.4637672123932739</v>
      </c>
      <c r="F101" s="17">
        <v>3.8516794513609579E-10</v>
      </c>
      <c r="G101" s="18">
        <v>5.1399998195747974E-9</v>
      </c>
      <c r="H101" s="15">
        <v>-18.05709529183223</v>
      </c>
      <c r="I101" s="16">
        <v>-25.518177291145872</v>
      </c>
      <c r="J101" s="16">
        <v>-7.669350901226446</v>
      </c>
      <c r="K101" s="17">
        <v>4.6294689208524257E-5</v>
      </c>
      <c r="L101" s="18">
        <v>3.9813432719330863E-3</v>
      </c>
      <c r="M101" s="15">
        <v>0.57337248148727071</v>
      </c>
      <c r="N101" s="16">
        <v>0.56080973595820738</v>
      </c>
      <c r="O101" s="16">
        <v>0.58619526177923653</v>
      </c>
      <c r="P101" s="17">
        <v>1.016234089809493E-261</v>
      </c>
      <c r="Q101" s="18">
        <v>5.0551131646933763E-261</v>
      </c>
    </row>
    <row r="102" spans="1:17" x14ac:dyDescent="0.25">
      <c r="A102" s="13">
        <v>99</v>
      </c>
      <c r="B102" s="14" t="s">
        <v>110</v>
      </c>
      <c r="C102" s="15">
        <v>0.95989291901976692</v>
      </c>
      <c r="D102" s="16">
        <v>0.59132414932667743</v>
      </c>
      <c r="E102" s="16">
        <v>1.3298121325920229</v>
      </c>
      <c r="F102" s="17">
        <v>3.6333441466134923E-7</v>
      </c>
      <c r="G102" s="18">
        <v>2.3632003104864228E-6</v>
      </c>
      <c r="H102" s="15">
        <v>-13.22734686383051</v>
      </c>
      <c r="I102" s="16">
        <v>-21.606678593586349</v>
      </c>
      <c r="J102" s="16">
        <v>-3.359909467445477</v>
      </c>
      <c r="K102" s="17">
        <v>6.230567546798539E-3</v>
      </c>
      <c r="L102" s="18">
        <v>7.6592131935652175E-2</v>
      </c>
      <c r="M102" s="15">
        <v>0.19944874937976731</v>
      </c>
      <c r="N102" s="16">
        <v>0.1877070712744788</v>
      </c>
      <c r="O102" s="16">
        <v>0.21108342784237849</v>
      </c>
      <c r="P102" s="17">
        <v>7.2002488020100227E-157</v>
      </c>
      <c r="Q102" s="18">
        <v>1.052239749596945E-156</v>
      </c>
    </row>
    <row r="103" spans="1:17" x14ac:dyDescent="0.25">
      <c r="A103" s="13">
        <v>100</v>
      </c>
      <c r="B103" s="14" t="s">
        <v>111</v>
      </c>
      <c r="C103" s="15">
        <v>0.17750350837426601</v>
      </c>
      <c r="D103" s="16">
        <v>-3.9480066906616429E-2</v>
      </c>
      <c r="E103" s="16">
        <v>0.39495808832752388</v>
      </c>
      <c r="F103" s="17">
        <v>0.10879857820595</v>
      </c>
      <c r="G103" s="18">
        <v>0.17580396561880021</v>
      </c>
      <c r="H103" s="15">
        <v>-4.0207836913043193</v>
      </c>
      <c r="I103" s="16">
        <v>-9.6289953068861465</v>
      </c>
      <c r="J103" s="16">
        <v>-3.236669046673502</v>
      </c>
      <c r="K103" s="17">
        <v>0.18131462486280561</v>
      </c>
      <c r="L103" s="18">
        <v>0.43047420394382679</v>
      </c>
      <c r="M103" s="15">
        <v>0.27740841377449937</v>
      </c>
      <c r="N103" s="16">
        <v>0.26909655001698751</v>
      </c>
      <c r="O103" s="16">
        <v>0.28563001017348572</v>
      </c>
      <c r="P103" s="17">
        <v>1.4321713983359799E-245</v>
      </c>
      <c r="Q103" s="18">
        <v>3.16628206583681E-245</v>
      </c>
    </row>
    <row r="104" spans="1:17" x14ac:dyDescent="0.25">
      <c r="A104" s="13">
        <v>101</v>
      </c>
      <c r="B104" s="14" t="s">
        <v>112</v>
      </c>
      <c r="C104" s="15">
        <v>-0.1428907783948663</v>
      </c>
      <c r="D104" s="16">
        <v>-0.48861750849802382</v>
      </c>
      <c r="E104" s="16">
        <v>0.20403709040130999</v>
      </c>
      <c r="F104" s="17">
        <v>0.41861786749042829</v>
      </c>
      <c r="G104" s="18">
        <v>0.53007408726651917</v>
      </c>
      <c r="H104" s="15">
        <v>-3.289835981356271</v>
      </c>
      <c r="I104" s="16">
        <v>-12.16882077234275</v>
      </c>
      <c r="J104" s="16">
        <v>-3.64174805244174</v>
      </c>
      <c r="K104" s="17">
        <v>0.4955696079296027</v>
      </c>
      <c r="L104" s="18">
        <v>0.7189970508368061</v>
      </c>
      <c r="M104" s="15">
        <v>-0.31872291487270932</v>
      </c>
      <c r="N104" s="16">
        <v>-0.33191907435337492</v>
      </c>
      <c r="O104" s="16">
        <v>-0.30556387277224178</v>
      </c>
      <c r="P104" s="17">
        <v>7.9057958313134968E-223</v>
      </c>
      <c r="Q104" s="18">
        <v>1.45033039364049E-222</v>
      </c>
    </row>
    <row r="105" spans="1:17" x14ac:dyDescent="0.25">
      <c r="A105" s="13">
        <v>102</v>
      </c>
      <c r="B105" s="14" t="s">
        <v>113</v>
      </c>
      <c r="C105" s="15">
        <v>8.2783810435627103E-2</v>
      </c>
      <c r="D105" s="16">
        <v>-0.27884139431721972</v>
      </c>
      <c r="E105" s="16">
        <v>0.4457203997586312</v>
      </c>
      <c r="F105" s="17">
        <v>0.65377794953399326</v>
      </c>
      <c r="G105" s="18">
        <v>0.74197086941247925</v>
      </c>
      <c r="H105" s="15">
        <v>-4.0729835382018802</v>
      </c>
      <c r="I105" s="16">
        <v>-13.24598346259779</v>
      </c>
      <c r="J105" s="16">
        <v>-4.2500550240175414</v>
      </c>
      <c r="K105" s="17">
        <v>0.41702139167211683</v>
      </c>
      <c r="L105" s="18">
        <v>0.67238422708618861</v>
      </c>
      <c r="M105" s="15">
        <v>0.13854167029479381</v>
      </c>
      <c r="N105" s="16">
        <v>0.12526766878466139</v>
      </c>
      <c r="O105" s="16">
        <v>0.1517951669406796</v>
      </c>
      <c r="P105" s="17">
        <v>8.3526881759974668E-79</v>
      </c>
      <c r="Q105" s="18">
        <v>1.0420717081308741E-78</v>
      </c>
    </row>
    <row r="106" spans="1:17" x14ac:dyDescent="0.25">
      <c r="A106" s="13">
        <v>103</v>
      </c>
      <c r="B106" s="14" t="s">
        <v>114</v>
      </c>
      <c r="C106" s="15">
        <v>-0.14359255900104889</v>
      </c>
      <c r="D106" s="16">
        <v>-0.43256482905359439</v>
      </c>
      <c r="E106" s="16">
        <v>0.1462183886042023</v>
      </c>
      <c r="F106" s="17">
        <v>0.3307423356930943</v>
      </c>
      <c r="G106" s="18">
        <v>0.44347596143059659</v>
      </c>
      <c r="H106" s="15">
        <v>-3.6671667599457058</v>
      </c>
      <c r="I106" s="16">
        <v>-11.115431987943669</v>
      </c>
      <c r="J106" s="16">
        <v>-1.85964522803086</v>
      </c>
      <c r="K106" s="17">
        <v>0.36242216705237451</v>
      </c>
      <c r="L106" s="18">
        <v>0.63561446838639879</v>
      </c>
      <c r="M106" s="15">
        <v>0.22577489219220509</v>
      </c>
      <c r="N106" s="16">
        <v>0.2151664441581673</v>
      </c>
      <c r="O106" s="16">
        <v>0.23639059873946061</v>
      </c>
      <c r="P106" s="17">
        <v>2.7532482127653058E-196</v>
      </c>
      <c r="Q106" s="18">
        <v>4.4884886829955407E-196</v>
      </c>
    </row>
    <row r="107" spans="1:17" x14ac:dyDescent="0.25">
      <c r="A107" s="13">
        <v>104</v>
      </c>
      <c r="B107" s="14" t="s">
        <v>115</v>
      </c>
      <c r="C107" s="15">
        <v>-0.70970947532201789</v>
      </c>
      <c r="D107" s="16">
        <v>-1.048141711987072</v>
      </c>
      <c r="E107" s="16">
        <v>-0.37011974267057163</v>
      </c>
      <c r="F107" s="17">
        <v>4.6292024654243582E-5</v>
      </c>
      <c r="G107" s="18">
        <v>1.8374372862761299E-4</v>
      </c>
      <c r="H107" s="15">
        <v>-3.3347962046238582</v>
      </c>
      <c r="I107" s="16">
        <v>-12.078196846683939</v>
      </c>
      <c r="J107" s="16">
        <v>-1.912388865523762</v>
      </c>
      <c r="K107" s="17">
        <v>0.48277303490031681</v>
      </c>
      <c r="L107" s="18">
        <v>0.7189548450548463</v>
      </c>
      <c r="M107" s="15">
        <v>1.3091824129052849E-3</v>
      </c>
      <c r="N107" s="16">
        <v>-1.1288990061326221E-2</v>
      </c>
      <c r="O107" s="16">
        <v>1.3835066181561049E-2</v>
      </c>
      <c r="P107" s="17">
        <v>0.83545299263842032</v>
      </c>
      <c r="Q107" s="18">
        <v>0.83869537165254104</v>
      </c>
    </row>
    <row r="108" spans="1:17" x14ac:dyDescent="0.25">
      <c r="A108" s="13">
        <v>105</v>
      </c>
      <c r="B108" s="14" t="s">
        <v>116</v>
      </c>
      <c r="C108" s="15">
        <v>0.18510303716730009</v>
      </c>
      <c r="D108" s="16">
        <v>-7.0256395457879428E-2</v>
      </c>
      <c r="E108" s="16">
        <v>0.44111501264387792</v>
      </c>
      <c r="F108" s="17">
        <v>0.15532630155872951</v>
      </c>
      <c r="G108" s="18">
        <v>0.23853682025090611</v>
      </c>
      <c r="H108" s="15">
        <v>-1.3763527847079571</v>
      </c>
      <c r="I108" s="16">
        <v>-8.1234173087440293</v>
      </c>
      <c r="J108" s="16">
        <v>0.88481887702576145</v>
      </c>
      <c r="K108" s="17">
        <v>0.70118716216701271</v>
      </c>
      <c r="L108" s="18">
        <v>0.85467537561774465</v>
      </c>
      <c r="M108" s="15">
        <v>0.17495753849067799</v>
      </c>
      <c r="N108" s="16">
        <v>0.16466932061053499</v>
      </c>
      <c r="O108" s="16">
        <v>0.1852844451705955</v>
      </c>
      <c r="P108" s="17">
        <v>7.1318979356229311E-168</v>
      </c>
      <c r="Q108" s="18">
        <v>1.062255815363416E-167</v>
      </c>
    </row>
    <row r="109" spans="1:17" x14ac:dyDescent="0.25">
      <c r="A109" s="13">
        <v>106</v>
      </c>
      <c r="B109" s="14" t="s">
        <v>117</v>
      </c>
      <c r="C109" s="15">
        <v>7.6317803698922049E-2</v>
      </c>
      <c r="D109" s="16">
        <v>-0.1432569217010404</v>
      </c>
      <c r="E109" s="16">
        <v>0.29637535137558851</v>
      </c>
      <c r="F109" s="17">
        <v>0.49561977559310971</v>
      </c>
      <c r="G109" s="18">
        <v>0.60601849337925251</v>
      </c>
      <c r="H109" s="15">
        <v>-5.5048464223674038</v>
      </c>
      <c r="I109" s="16">
        <v>-11.09584312434672</v>
      </c>
      <c r="J109" s="16">
        <v>-1.5858789436779099</v>
      </c>
      <c r="K109" s="17">
        <v>6.8778830383204051E-2</v>
      </c>
      <c r="L109" s="18">
        <v>0.25319320794471428</v>
      </c>
      <c r="M109" s="15">
        <v>6.2716553377567541E-3</v>
      </c>
      <c r="N109" s="16">
        <v>-1.1444491197756259E-3</v>
      </c>
      <c r="O109" s="16">
        <v>1.369953286894043E-2</v>
      </c>
      <c r="P109" s="17">
        <v>9.8841245002868117E-2</v>
      </c>
      <c r="Q109" s="18">
        <v>0.1005253029124845</v>
      </c>
    </row>
    <row r="110" spans="1:17" x14ac:dyDescent="0.25">
      <c r="A110" s="13">
        <v>107</v>
      </c>
      <c r="B110" s="14" t="s">
        <v>118</v>
      </c>
      <c r="C110" s="15">
        <v>-0.1682324606678276</v>
      </c>
      <c r="D110" s="16">
        <v>-0.47485995415983417</v>
      </c>
      <c r="E110" s="16">
        <v>0.13933972297706099</v>
      </c>
      <c r="F110" s="17">
        <v>0.28299586399253202</v>
      </c>
      <c r="G110" s="18">
        <v>0.39184042706658267</v>
      </c>
      <c r="H110" s="15">
        <v>-0.58465394565281326</v>
      </c>
      <c r="I110" s="16">
        <v>-8.7237466803797403</v>
      </c>
      <c r="J110" s="16">
        <v>-0.69284323431815231</v>
      </c>
      <c r="K110" s="17">
        <v>0.89285162832305787</v>
      </c>
      <c r="L110" s="18">
        <v>0.93894994608973747</v>
      </c>
      <c r="M110" s="15">
        <v>-0.15687657259920709</v>
      </c>
      <c r="N110" s="16">
        <v>-0.1677458951689498</v>
      </c>
      <c r="O110" s="16">
        <v>-0.14612569205347531</v>
      </c>
      <c r="P110" s="17">
        <v>1.902402440108647E-130</v>
      </c>
      <c r="Q110" s="18">
        <v>2.6082408012796999E-130</v>
      </c>
    </row>
    <row r="111" spans="1:17" x14ac:dyDescent="0.25">
      <c r="A111" s="13">
        <v>108</v>
      </c>
      <c r="B111" s="14" t="s">
        <v>119</v>
      </c>
      <c r="C111" s="15">
        <v>9.0805010169781042E-3</v>
      </c>
      <c r="D111" s="16">
        <v>-0.43709225284972453</v>
      </c>
      <c r="E111" s="16">
        <v>0.45725269554683923</v>
      </c>
      <c r="F111" s="17">
        <v>0.96821610486902909</v>
      </c>
      <c r="G111" s="18">
        <v>0.97351251300377262</v>
      </c>
      <c r="H111" s="15">
        <v>-14.069012866912351</v>
      </c>
      <c r="I111" s="16">
        <v>-24.102024059072239</v>
      </c>
      <c r="J111" s="16">
        <v>-5.3957121828641537</v>
      </c>
      <c r="K111" s="17">
        <v>1.6741024668713449E-2</v>
      </c>
      <c r="L111" s="18">
        <v>0.12977929092852741</v>
      </c>
      <c r="M111" s="15">
        <v>-0.36823708487461188</v>
      </c>
      <c r="N111" s="16">
        <v>-0.38105105782008653</v>
      </c>
      <c r="O111" s="16">
        <v>-0.35535466126124771</v>
      </c>
      <c r="P111" s="17">
        <v>1.2231769534737001E-212</v>
      </c>
      <c r="Q111" s="18">
        <v>2.123457082540472E-212</v>
      </c>
    </row>
    <row r="112" spans="1:17" x14ac:dyDescent="0.25">
      <c r="A112" s="13">
        <v>109</v>
      </c>
      <c r="B112" s="14" t="s">
        <v>120</v>
      </c>
      <c r="C112" s="15">
        <v>-0.38602921681299968</v>
      </c>
      <c r="D112" s="16">
        <v>-0.7574408134123356</v>
      </c>
      <c r="E112" s="16">
        <v>-1.3227626089973301E-2</v>
      </c>
      <c r="F112" s="17">
        <v>4.2436727404472588E-2</v>
      </c>
      <c r="G112" s="18">
        <v>8.2320869701909244E-2</v>
      </c>
      <c r="H112" s="15">
        <v>-4.3356255005652544</v>
      </c>
      <c r="I112" s="16">
        <v>-13.760945414528679</v>
      </c>
      <c r="J112" s="16">
        <v>-1.7681245266490839</v>
      </c>
      <c r="K112" s="17">
        <v>0.40185562218200771</v>
      </c>
      <c r="L112" s="18">
        <v>0.66745976731518009</v>
      </c>
      <c r="M112" s="15">
        <v>6.8926004933852592E-2</v>
      </c>
      <c r="N112" s="16">
        <v>5.6239622195666923E-2</v>
      </c>
      <c r="O112" s="16">
        <v>8.1815159979995666E-2</v>
      </c>
      <c r="P112" s="17">
        <v>8.629871071502574E-26</v>
      </c>
      <c r="Q112" s="18">
        <v>9.663463133457428E-26</v>
      </c>
    </row>
    <row r="113" spans="1:17" x14ac:dyDescent="0.25">
      <c r="A113" s="13">
        <v>110</v>
      </c>
      <c r="B113" s="14" t="s">
        <v>121</v>
      </c>
      <c r="C113" s="15">
        <v>-1.3400158204473041</v>
      </c>
      <c r="D113" s="16">
        <v>-1.744852975900957</v>
      </c>
      <c r="E113" s="16">
        <v>-0.93351062899351689</v>
      </c>
      <c r="F113" s="17">
        <v>1.9764266754464789E-10</v>
      </c>
      <c r="G113" s="18">
        <v>2.7317040121349551E-9</v>
      </c>
      <c r="H113" s="15">
        <v>-13.275503792233041</v>
      </c>
      <c r="I113" s="16">
        <v>-22.632696707158811</v>
      </c>
      <c r="J113" s="16">
        <v>-4.0547295581119691</v>
      </c>
      <c r="K113" s="17">
        <v>1.454025269533132E-2</v>
      </c>
      <c r="L113" s="18">
        <v>0.1172307873561088</v>
      </c>
      <c r="M113" s="15">
        <v>-8.1565998123728445E-2</v>
      </c>
      <c r="N113" s="16">
        <v>-9.5709486600819904E-2</v>
      </c>
      <c r="O113" s="16">
        <v>-6.7460765970929759E-2</v>
      </c>
      <c r="P113" s="17">
        <v>2.6667098631375412E-27</v>
      </c>
      <c r="Q113" s="18">
        <v>2.9990823968039589E-27</v>
      </c>
    </row>
    <row r="114" spans="1:17" x14ac:dyDescent="0.25">
      <c r="A114" s="13">
        <v>111</v>
      </c>
      <c r="B114" s="14" t="s">
        <v>122</v>
      </c>
      <c r="C114" s="15">
        <v>-4.436095109590088E-2</v>
      </c>
      <c r="D114" s="16">
        <v>-0.42681378409611392</v>
      </c>
      <c r="E114" s="16">
        <v>0.33956085337172309</v>
      </c>
      <c r="F114" s="17">
        <v>0.82034715098463074</v>
      </c>
      <c r="G114" s="18">
        <v>0.87821396246487438</v>
      </c>
      <c r="H114" s="15">
        <v>2.7465240040914769</v>
      </c>
      <c r="I114" s="16">
        <v>-7.6284878379846877</v>
      </c>
      <c r="J114" s="16">
        <v>-3.8293289802437958E-2</v>
      </c>
      <c r="K114" s="17">
        <v>0.61749580643773805</v>
      </c>
      <c r="L114" s="18">
        <v>0.80055889174728456</v>
      </c>
      <c r="M114" s="15">
        <v>2.9710319063317E-2</v>
      </c>
      <c r="N114" s="16">
        <v>1.5952734624892662E-2</v>
      </c>
      <c r="O114" s="16">
        <v>4.3668587442187601E-2</v>
      </c>
      <c r="P114" s="17">
        <v>2.3154374178687132E-5</v>
      </c>
      <c r="Q114" s="18">
        <v>2.4021115458103221E-5</v>
      </c>
    </row>
    <row r="115" spans="1:17" x14ac:dyDescent="0.25">
      <c r="A115" s="13">
        <v>112</v>
      </c>
      <c r="B115" s="14" t="s">
        <v>123</v>
      </c>
      <c r="C115" s="15">
        <v>-0.2433948109955231</v>
      </c>
      <c r="D115" s="16">
        <v>-0.48105058072459572</v>
      </c>
      <c r="E115" s="16">
        <v>-5.1715084979031536E-3</v>
      </c>
      <c r="F115" s="17">
        <v>4.5245606196419208E-2</v>
      </c>
      <c r="G115" s="18">
        <v>8.6683413851555619E-2</v>
      </c>
      <c r="H115" s="15">
        <v>-6.1112860958756343</v>
      </c>
      <c r="I115" s="16">
        <v>-12.128063230084789</v>
      </c>
      <c r="J115" s="16">
        <v>-3.154694590095064</v>
      </c>
      <c r="K115" s="17">
        <v>6.1991930630619002E-2</v>
      </c>
      <c r="L115" s="18">
        <v>0.24861012594869999</v>
      </c>
      <c r="M115" s="15">
        <v>0.22432683779990589</v>
      </c>
      <c r="N115" s="16">
        <v>0.21626864603817009</v>
      </c>
      <c r="O115" s="16">
        <v>0.23235111172975631</v>
      </c>
      <c r="P115" s="17">
        <v>1.2873884884533541E-236</v>
      </c>
      <c r="Q115" s="18">
        <v>2.6428927699465689E-236</v>
      </c>
    </row>
    <row r="116" spans="1:17" x14ac:dyDescent="0.25">
      <c r="A116" s="13">
        <v>113</v>
      </c>
      <c r="B116" s="14" t="s">
        <v>124</v>
      </c>
      <c r="C116" s="15">
        <v>-1.148638724959816</v>
      </c>
      <c r="D116" s="16">
        <v>-1.479380045194401</v>
      </c>
      <c r="E116" s="16">
        <v>-0.81678708060263228</v>
      </c>
      <c r="F116" s="17">
        <v>2.431276401609172E-11</v>
      </c>
      <c r="G116" s="18">
        <v>3.9204331975947901E-10</v>
      </c>
      <c r="H116" s="15">
        <v>-9.1417746980120622</v>
      </c>
      <c r="I116" s="16">
        <v>-17.215516817716999</v>
      </c>
      <c r="J116" s="16">
        <v>-1.6926108738481329</v>
      </c>
      <c r="K116" s="17">
        <v>4.348576045934234E-2</v>
      </c>
      <c r="L116" s="18">
        <v>0.20460782370255581</v>
      </c>
      <c r="M116" s="15">
        <v>0.72266197735285531</v>
      </c>
      <c r="N116" s="16">
        <v>0.70941868514320794</v>
      </c>
      <c r="O116" s="16">
        <v>0.73577519716223383</v>
      </c>
      <c r="P116" s="17">
        <v>1.086354242006348E-258</v>
      </c>
      <c r="Q116" s="18">
        <v>3.4408607828445959E-258</v>
      </c>
    </row>
    <row r="117" spans="1:17" x14ac:dyDescent="0.25">
      <c r="A117" s="13">
        <v>114</v>
      </c>
      <c r="B117" s="14" t="s">
        <v>125</v>
      </c>
      <c r="C117" s="15">
        <v>-1.0613090112197019</v>
      </c>
      <c r="D117" s="16">
        <v>-1.4243857409526719</v>
      </c>
      <c r="E117" s="16">
        <v>-0.69689498612555134</v>
      </c>
      <c r="F117" s="17">
        <v>1.6750536075621781E-8</v>
      </c>
      <c r="G117" s="18">
        <v>1.5075482468059611E-7</v>
      </c>
      <c r="H117" s="15">
        <v>-7.7631773383023521</v>
      </c>
      <c r="I117" s="16">
        <v>-16.714437045894321</v>
      </c>
      <c r="J117" s="16">
        <v>-0.45796425711859268</v>
      </c>
      <c r="K117" s="17">
        <v>0.1206234905963692</v>
      </c>
      <c r="L117" s="18">
        <v>0.34104736563862897</v>
      </c>
      <c r="M117" s="15">
        <v>0.7052984361204685</v>
      </c>
      <c r="N117" s="16">
        <v>0.69226339017595628</v>
      </c>
      <c r="O117" s="16">
        <v>0.71836559039567138</v>
      </c>
      <c r="P117" s="17">
        <v>1.016234089809493E-261</v>
      </c>
      <c r="Q117" s="18">
        <v>5.0551131646933763E-261</v>
      </c>
    </row>
    <row r="118" spans="1:17" x14ac:dyDescent="0.25">
      <c r="A118" s="13">
        <v>115</v>
      </c>
      <c r="B118" s="14" t="s">
        <v>126</v>
      </c>
      <c r="C118" s="15">
        <v>-0.50269342465805167</v>
      </c>
      <c r="D118" s="16">
        <v>-0.79252689511838392</v>
      </c>
      <c r="E118" s="16">
        <v>-0.2120132091091631</v>
      </c>
      <c r="F118" s="17">
        <v>7.2867920549098695E-4</v>
      </c>
      <c r="G118" s="18">
        <v>2.2031160353516558E-3</v>
      </c>
      <c r="H118" s="15">
        <v>-4.3853049025292528</v>
      </c>
      <c r="I118" s="16">
        <v>-11.82495717527673</v>
      </c>
      <c r="J118" s="16">
        <v>-0.51678489464488386</v>
      </c>
      <c r="K118" s="17">
        <v>0.27753206779568612</v>
      </c>
      <c r="L118" s="18">
        <v>0.54977095427584255</v>
      </c>
      <c r="M118" s="15">
        <v>0.18343266237711919</v>
      </c>
      <c r="N118" s="16">
        <v>0.17449881380823551</v>
      </c>
      <c r="O118" s="16">
        <v>0.1922423849680803</v>
      </c>
      <c r="P118" s="17">
        <v>1.0201294947498689E-178</v>
      </c>
      <c r="Q118" s="18">
        <v>1.561381632989937E-178</v>
      </c>
    </row>
    <row r="119" spans="1:17" x14ac:dyDescent="0.25">
      <c r="A119" s="13">
        <v>116</v>
      </c>
      <c r="B119" s="14" t="s">
        <v>127</v>
      </c>
      <c r="C119" s="15">
        <v>-1.3775566364616409</v>
      </c>
      <c r="D119" s="16">
        <v>-1.714655960716494</v>
      </c>
      <c r="E119" s="16">
        <v>-1.0393011280826481</v>
      </c>
      <c r="F119" s="17">
        <v>5.6919791113878383E-15</v>
      </c>
      <c r="G119" s="18">
        <v>1.6944583970054559E-13</v>
      </c>
      <c r="H119" s="15">
        <v>-11.22706743602599</v>
      </c>
      <c r="I119" s="16">
        <v>-19.278127700344189</v>
      </c>
      <c r="J119" s="16">
        <v>-1.94241509383718</v>
      </c>
      <c r="K119" s="17">
        <v>1.414590163374393E-2</v>
      </c>
      <c r="L119" s="18">
        <v>0.1164779560055086</v>
      </c>
      <c r="M119" s="15">
        <v>0.16389140485861131</v>
      </c>
      <c r="N119" s="16">
        <v>0.15110962762475039</v>
      </c>
      <c r="O119" s="16">
        <v>0.1766629098586445</v>
      </c>
      <c r="P119" s="17">
        <v>1.53894760268092E-112</v>
      </c>
      <c r="Q119" s="18">
        <v>2.0344520267127671E-112</v>
      </c>
    </row>
    <row r="120" spans="1:17" x14ac:dyDescent="0.25">
      <c r="A120" s="13">
        <v>117</v>
      </c>
      <c r="B120" s="14" t="s">
        <v>128</v>
      </c>
      <c r="C120" s="15">
        <v>-1.018308695449277</v>
      </c>
      <c r="D120" s="16">
        <v>-1.4026379531101529</v>
      </c>
      <c r="E120" s="16">
        <v>-0.63248133504784088</v>
      </c>
      <c r="F120" s="17">
        <v>3.0006186624312439E-7</v>
      </c>
      <c r="G120" s="18">
        <v>2.002136935104986E-6</v>
      </c>
      <c r="H120" s="15">
        <v>-1.590635837959864</v>
      </c>
      <c r="I120" s="16">
        <v>-11.66718223393436</v>
      </c>
      <c r="J120" s="16">
        <v>0.7875915681633705</v>
      </c>
      <c r="K120" s="17">
        <v>0.77087225451253916</v>
      </c>
      <c r="L120" s="18">
        <v>0.88387459431902693</v>
      </c>
      <c r="M120" s="15">
        <v>0.50321247156473714</v>
      </c>
      <c r="N120" s="16">
        <v>0.4889358378497819</v>
      </c>
      <c r="O120" s="16">
        <v>0.51729943857420491</v>
      </c>
      <c r="P120" s="17">
        <v>7.0709733542891731E-235</v>
      </c>
      <c r="Q120" s="18">
        <v>1.4252143695917919E-234</v>
      </c>
    </row>
    <row r="121" spans="1:17" x14ac:dyDescent="0.25">
      <c r="A121" s="13">
        <v>118</v>
      </c>
      <c r="B121" s="14" t="s">
        <v>129</v>
      </c>
      <c r="C121" s="15">
        <v>-1.3423026143197569</v>
      </c>
      <c r="D121" s="16">
        <v>-1.6857613416758619</v>
      </c>
      <c r="E121" s="16">
        <v>-0.99764402111505168</v>
      </c>
      <c r="F121" s="17">
        <v>7.3322567949175789E-14</v>
      </c>
      <c r="G121" s="18">
        <v>1.8917222530887348E-12</v>
      </c>
      <c r="H121" s="15">
        <v>-8.6081806042371145</v>
      </c>
      <c r="I121" s="16">
        <v>-17.043053971322479</v>
      </c>
      <c r="J121" s="16">
        <v>0.60902872882808712</v>
      </c>
      <c r="K121" s="17">
        <v>6.8425176457102443E-2</v>
      </c>
      <c r="L121" s="18">
        <v>0.25319320794471428</v>
      </c>
      <c r="M121" s="15">
        <v>0.3370304987822702</v>
      </c>
      <c r="N121" s="16">
        <v>0.32299458807334369</v>
      </c>
      <c r="O121" s="16">
        <v>0.35113611189280469</v>
      </c>
      <c r="P121" s="17">
        <v>1.1205842934196559E-210</v>
      </c>
      <c r="Q121" s="18">
        <v>1.932385359319229E-210</v>
      </c>
    </row>
    <row r="122" spans="1:17" x14ac:dyDescent="0.25">
      <c r="A122" s="13">
        <v>119</v>
      </c>
      <c r="B122" s="14" t="s">
        <v>130</v>
      </c>
      <c r="C122" s="15">
        <v>1.4318008949362639</v>
      </c>
      <c r="D122" s="16">
        <v>1.199276534418203</v>
      </c>
      <c r="E122" s="16">
        <v>1.66485952388078</v>
      </c>
      <c r="F122" s="17">
        <v>1.57238391164266E-31</v>
      </c>
      <c r="G122" s="18">
        <v>4.0567504920380629E-29</v>
      </c>
      <c r="H122" s="15">
        <v>-2.8418237396053869</v>
      </c>
      <c r="I122" s="16">
        <v>-8.8402261193000875</v>
      </c>
      <c r="J122" s="16">
        <v>-3.3409296708420522</v>
      </c>
      <c r="K122" s="17">
        <v>0.37483012154922463</v>
      </c>
      <c r="L122" s="18">
        <v>0.64421814172526415</v>
      </c>
      <c r="M122" s="15">
        <v>0.40885013852783958</v>
      </c>
      <c r="N122" s="16">
        <v>0.398702912007037</v>
      </c>
      <c r="O122" s="16">
        <v>0.41903250399380659</v>
      </c>
      <c r="P122" s="17">
        <v>4.3698065861808213E-260</v>
      </c>
      <c r="Q122" s="18">
        <v>1.548388087158136E-259</v>
      </c>
    </row>
    <row r="123" spans="1:17" x14ac:dyDescent="0.25">
      <c r="A123" s="13">
        <v>120</v>
      </c>
      <c r="B123" s="14" t="s">
        <v>131</v>
      </c>
      <c r="C123" s="15">
        <v>0.26712475030916671</v>
      </c>
      <c r="D123" s="16">
        <v>4.0683439360877927E-2</v>
      </c>
      <c r="E123" s="16">
        <v>0.49407860940828829</v>
      </c>
      <c r="F123" s="17">
        <v>2.0801169759714699E-2</v>
      </c>
      <c r="G123" s="18">
        <v>4.4231058774777968E-2</v>
      </c>
      <c r="H123" s="15">
        <v>-5.6103330496731658</v>
      </c>
      <c r="I123" s="16">
        <v>-11.353872547676611</v>
      </c>
      <c r="J123" s="16">
        <v>-3.011492303063334</v>
      </c>
      <c r="K123" s="17">
        <v>7.140395503798623E-2</v>
      </c>
      <c r="L123" s="18">
        <v>0.25946789295493589</v>
      </c>
      <c r="M123" s="15">
        <v>0.73594720437752781</v>
      </c>
      <c r="N123" s="16">
        <v>0.71849496029153082</v>
      </c>
      <c r="O123" s="16">
        <v>0.75353454192990266</v>
      </c>
      <c r="P123" s="17">
        <v>1.016234089809493E-261</v>
      </c>
      <c r="Q123" s="18">
        <v>5.0551131646933763E-261</v>
      </c>
    </row>
    <row r="124" spans="1:17" x14ac:dyDescent="0.25">
      <c r="A124" s="13">
        <v>121</v>
      </c>
      <c r="B124" s="14" t="s">
        <v>132</v>
      </c>
      <c r="C124" s="15">
        <v>0.53486047486863697</v>
      </c>
      <c r="D124" s="16">
        <v>0.25469058911535841</v>
      </c>
      <c r="E124" s="16">
        <v>0.81581331815163693</v>
      </c>
      <c r="F124" s="17">
        <v>1.8727927789657619E-4</v>
      </c>
      <c r="G124" s="18">
        <v>6.4139009332721221E-4</v>
      </c>
      <c r="H124" s="15">
        <v>0.1231970725740439</v>
      </c>
      <c r="I124" s="16">
        <v>-7.3422483877926599</v>
      </c>
      <c r="J124" s="16">
        <v>-4.0412153169996694</v>
      </c>
      <c r="K124" s="17">
        <v>0.97512918560942485</v>
      </c>
      <c r="L124" s="18">
        <v>0.97892346259623197</v>
      </c>
      <c r="M124" s="15">
        <v>0.56205769399398187</v>
      </c>
      <c r="N124" s="16">
        <v>0.54981502168696328</v>
      </c>
      <c r="O124" s="16">
        <v>0.57445863163299338</v>
      </c>
      <c r="P124" s="17">
        <v>1.016234089809493E-261</v>
      </c>
      <c r="Q124" s="18">
        <v>5.0551131646933763E-261</v>
      </c>
    </row>
    <row r="125" spans="1:17" x14ac:dyDescent="0.25">
      <c r="A125" s="13">
        <v>122</v>
      </c>
      <c r="B125" s="14" t="s">
        <v>133</v>
      </c>
      <c r="C125" s="15">
        <v>0.92737026419749125</v>
      </c>
      <c r="D125" s="16">
        <v>0.6093700444788519</v>
      </c>
      <c r="E125" s="16">
        <v>1.2463756004345681</v>
      </c>
      <c r="F125" s="17">
        <v>1.297781595656282E-8</v>
      </c>
      <c r="G125" s="18">
        <v>1.2249792134609289E-7</v>
      </c>
      <c r="H125" s="15">
        <v>-2.581704831599418</v>
      </c>
      <c r="I125" s="16">
        <v>-10.7547431832008</v>
      </c>
      <c r="J125" s="16">
        <v>-4.2327062730749931</v>
      </c>
      <c r="K125" s="17">
        <v>0.55812197663202767</v>
      </c>
      <c r="L125" s="18">
        <v>0.75654362506688166</v>
      </c>
      <c r="M125" s="15">
        <v>0.48383068731368478</v>
      </c>
      <c r="N125" s="16">
        <v>0.47057290338533209</v>
      </c>
      <c r="O125" s="16">
        <v>0.49694066524670988</v>
      </c>
      <c r="P125" s="17">
        <v>1.0162340898094929E-260</v>
      </c>
      <c r="Q125" s="18">
        <v>3.9233714114038152E-260</v>
      </c>
    </row>
    <row r="126" spans="1:17" x14ac:dyDescent="0.25">
      <c r="A126" s="13">
        <v>123</v>
      </c>
      <c r="B126" s="14" t="s">
        <v>134</v>
      </c>
      <c r="C126" s="15">
        <v>0.81705807736516256</v>
      </c>
      <c r="D126" s="16">
        <v>0.47449793827292203</v>
      </c>
      <c r="E126" s="16">
        <v>1.160786149129911</v>
      </c>
      <c r="F126" s="17">
        <v>3.133600268836144E-6</v>
      </c>
      <c r="G126" s="18">
        <v>1.672694212468397E-5</v>
      </c>
      <c r="H126" s="15">
        <v>-3.9189345010372301</v>
      </c>
      <c r="I126" s="16">
        <v>-12.583506542775231</v>
      </c>
      <c r="J126" s="16">
        <v>-6.3858197286094427</v>
      </c>
      <c r="K126" s="17">
        <v>0.40663306723152542</v>
      </c>
      <c r="L126" s="18">
        <v>0.67040204771529799</v>
      </c>
      <c r="M126" s="15">
        <v>0.24061015705829991</v>
      </c>
      <c r="N126" s="16">
        <v>0.2286816914414285</v>
      </c>
      <c r="O126" s="16">
        <v>0.25242455765278993</v>
      </c>
      <c r="P126" s="17">
        <v>1.5535492158162559E-195</v>
      </c>
      <c r="Q126" s="18">
        <v>2.5063496704229E-195</v>
      </c>
    </row>
    <row r="127" spans="1:17" x14ac:dyDescent="0.25">
      <c r="A127" s="13">
        <v>124</v>
      </c>
      <c r="B127" s="14" t="s">
        <v>135</v>
      </c>
      <c r="C127" s="15">
        <v>0.86932639742860474</v>
      </c>
      <c r="D127" s="16">
        <v>0.55491087720542787</v>
      </c>
      <c r="E127" s="16">
        <v>1.1847250334289461</v>
      </c>
      <c r="F127" s="17">
        <v>6.8605214003926666E-8</v>
      </c>
      <c r="G127" s="18">
        <v>5.1553821008775959E-7</v>
      </c>
      <c r="H127" s="15">
        <v>-4.0252801192540266</v>
      </c>
      <c r="I127" s="16">
        <v>-11.994575732483151</v>
      </c>
      <c r="J127" s="16">
        <v>-5.3965450038881979</v>
      </c>
      <c r="K127" s="17">
        <v>0.35251293652257742</v>
      </c>
      <c r="L127" s="18">
        <v>0.63158567793628462</v>
      </c>
      <c r="M127" s="15">
        <v>0.28296876939002907</v>
      </c>
      <c r="N127" s="16">
        <v>0.27110109963550449</v>
      </c>
      <c r="O127" s="16">
        <v>0.29505786724293143</v>
      </c>
      <c r="P127" s="17">
        <v>5.9116328089595604E-216</v>
      </c>
      <c r="Q127" s="18">
        <v>1.04497199538784E-215</v>
      </c>
    </row>
    <row r="128" spans="1:17" x14ac:dyDescent="0.25">
      <c r="A128" s="13">
        <v>125</v>
      </c>
      <c r="B128" s="14" t="s">
        <v>136</v>
      </c>
      <c r="C128" s="15">
        <v>0.84510377009285875</v>
      </c>
      <c r="D128" s="16">
        <v>0.55838197342099605</v>
      </c>
      <c r="E128" s="16">
        <v>1.132643095717323</v>
      </c>
      <c r="F128" s="17">
        <v>9.2105431536838899E-9</v>
      </c>
      <c r="G128" s="18">
        <v>8.9112005011891644E-8</v>
      </c>
      <c r="H128" s="15">
        <v>-3.1044558476874262</v>
      </c>
      <c r="I128" s="16">
        <v>-10.46994614500224</v>
      </c>
      <c r="J128" s="16">
        <v>-6.2845747559359904</v>
      </c>
      <c r="K128" s="17">
        <v>0.4338900348648661</v>
      </c>
      <c r="L128" s="18">
        <v>0.69101005552552752</v>
      </c>
      <c r="M128" s="15">
        <v>0.29942608012362731</v>
      </c>
      <c r="N128" s="16">
        <v>0.28724510048319729</v>
      </c>
      <c r="O128" s="16">
        <v>0.31151790070866531</v>
      </c>
      <c r="P128" s="17">
        <v>4.8573158416954098E-226</v>
      </c>
      <c r="Q128" s="18">
        <v>9.2384242479304854E-226</v>
      </c>
    </row>
    <row r="129" spans="1:17" x14ac:dyDescent="0.25">
      <c r="A129" s="13">
        <v>126</v>
      </c>
      <c r="B129" s="14" t="s">
        <v>137</v>
      </c>
      <c r="C129" s="15">
        <v>0.55296580496979608</v>
      </c>
      <c r="D129" s="16">
        <v>0.27707083867098969</v>
      </c>
      <c r="E129" s="16">
        <v>0.82961984841147807</v>
      </c>
      <c r="F129" s="17">
        <v>8.8285415287896383E-5</v>
      </c>
      <c r="G129" s="18">
        <v>3.1782749503642702E-4</v>
      </c>
      <c r="H129" s="15">
        <v>-4.9223755592482714</v>
      </c>
      <c r="I129" s="16">
        <v>-11.90616035795184</v>
      </c>
      <c r="J129" s="16">
        <v>-2.377552090728186</v>
      </c>
      <c r="K129" s="17">
        <v>0.1944332861834224</v>
      </c>
      <c r="L129" s="18">
        <v>0.44392732597630957</v>
      </c>
      <c r="M129" s="15">
        <v>0.49669368509981909</v>
      </c>
      <c r="N129" s="16">
        <v>0.48571076734019858</v>
      </c>
      <c r="O129" s="16">
        <v>0.50779896290780147</v>
      </c>
      <c r="P129" s="17">
        <v>1.016234089809493E-261</v>
      </c>
      <c r="Q129" s="18">
        <v>5.0551131646933763E-261</v>
      </c>
    </row>
    <row r="130" spans="1:17" x14ac:dyDescent="0.25">
      <c r="A130" s="13">
        <v>127</v>
      </c>
      <c r="B130" s="14" t="s">
        <v>138</v>
      </c>
      <c r="C130" s="15">
        <v>-2.0671587960285901E-2</v>
      </c>
      <c r="D130" s="16">
        <v>-0.3315029057646468</v>
      </c>
      <c r="E130" s="16">
        <v>0.29112910443027662</v>
      </c>
      <c r="F130" s="17">
        <v>0.89635093356605655</v>
      </c>
      <c r="G130" s="18">
        <v>0.92626918902553768</v>
      </c>
      <c r="H130" s="15">
        <v>8.1901157047967743</v>
      </c>
      <c r="I130" s="16">
        <v>-0.77109937295003483</v>
      </c>
      <c r="J130" s="16">
        <v>-5.4704709736631552</v>
      </c>
      <c r="K130" s="17">
        <v>7.4290057245588709E-2</v>
      </c>
      <c r="L130" s="18">
        <v>0.26376378122975069</v>
      </c>
      <c r="M130" s="15">
        <v>8.6735152090599343E-2</v>
      </c>
      <c r="N130" s="16">
        <v>7.5904137517219361E-2</v>
      </c>
      <c r="O130" s="16">
        <v>9.7411812047677016E-2</v>
      </c>
      <c r="P130" s="17">
        <v>3.2972434578432511E-50</v>
      </c>
      <c r="Q130" s="18">
        <v>3.8885424366054149E-50</v>
      </c>
    </row>
    <row r="131" spans="1:17" x14ac:dyDescent="0.25">
      <c r="A131" s="13">
        <v>128</v>
      </c>
      <c r="B131" s="14" t="s">
        <v>139</v>
      </c>
      <c r="C131" s="15">
        <v>0.44432882144100899</v>
      </c>
      <c r="D131" s="16">
        <v>0.1112800619979426</v>
      </c>
      <c r="E131" s="16">
        <v>0.77848556268291791</v>
      </c>
      <c r="F131" s="17">
        <v>8.9476609898725881E-3</v>
      </c>
      <c r="G131" s="18">
        <v>2.111429757976032E-2</v>
      </c>
      <c r="H131" s="15">
        <v>1.117784686172274</v>
      </c>
      <c r="I131" s="16">
        <v>-7.790363669975231</v>
      </c>
      <c r="J131" s="16">
        <v>-5.2135082642997146</v>
      </c>
      <c r="K131" s="17">
        <v>0.81304527044809338</v>
      </c>
      <c r="L131" s="18">
        <v>0.90157168957997746</v>
      </c>
      <c r="M131" s="15">
        <v>0.26346946663094589</v>
      </c>
      <c r="N131" s="16">
        <v>0.25037496136349691</v>
      </c>
      <c r="O131" s="16">
        <v>0.2766535925313951</v>
      </c>
      <c r="P131" s="17">
        <v>6.1205078306723906E-181</v>
      </c>
      <c r="Q131" s="18">
        <v>9.4800680171692124E-181</v>
      </c>
    </row>
    <row r="132" spans="1:17" x14ac:dyDescent="0.25">
      <c r="A132" s="13">
        <v>129</v>
      </c>
      <c r="B132" s="14" t="s">
        <v>140</v>
      </c>
      <c r="C132" s="15">
        <v>-0.1384154009988037</v>
      </c>
      <c r="D132" s="16">
        <v>-0.39833508937157092</v>
      </c>
      <c r="E132" s="16">
        <v>0.12218257166232151</v>
      </c>
      <c r="F132" s="17">
        <v>0.29718707474877498</v>
      </c>
      <c r="G132" s="18">
        <v>0.40856624485888438</v>
      </c>
      <c r="H132" s="15">
        <v>-2.21182474279854</v>
      </c>
      <c r="I132" s="16">
        <v>-9.0383825052534839</v>
      </c>
      <c r="J132" s="16">
        <v>-3.6220145000449682</v>
      </c>
      <c r="K132" s="17">
        <v>0.54426303409793153</v>
      </c>
      <c r="L132" s="18">
        <v>0.74691416381524645</v>
      </c>
      <c r="M132" s="15">
        <v>0.21642212736036839</v>
      </c>
      <c r="N132" s="16">
        <v>0.20536942310938411</v>
      </c>
      <c r="O132" s="16">
        <v>0.22736158578504881</v>
      </c>
      <c r="P132" s="17">
        <v>1.393104646302025E-176</v>
      </c>
      <c r="Q132" s="18">
        <v>2.1155561752062059E-176</v>
      </c>
    </row>
    <row r="133" spans="1:17" x14ac:dyDescent="0.25">
      <c r="A133" s="13">
        <v>130</v>
      </c>
      <c r="B133" s="14" t="s">
        <v>141</v>
      </c>
      <c r="C133" s="15">
        <v>0.54543946916232322</v>
      </c>
      <c r="D133" s="16">
        <v>0.29122089183499789</v>
      </c>
      <c r="E133" s="16">
        <v>0.80030244072959444</v>
      </c>
      <c r="F133" s="17">
        <v>2.7320284959915371E-5</v>
      </c>
      <c r="G133" s="18">
        <v>1.124781944626303E-4</v>
      </c>
      <c r="H133" s="15">
        <v>1.319785310131794</v>
      </c>
      <c r="I133" s="16">
        <v>-5.5578969920178416</v>
      </c>
      <c r="J133" s="16">
        <v>-2.7193935380730561</v>
      </c>
      <c r="K133" s="17">
        <v>0.71439097923800288</v>
      </c>
      <c r="L133" s="18">
        <v>0.85760955420144414</v>
      </c>
      <c r="M133" s="15">
        <v>0.47839092072997402</v>
      </c>
      <c r="N133" s="16">
        <v>0.46749922803102423</v>
      </c>
      <c r="O133" s="16">
        <v>0.48905762058887259</v>
      </c>
      <c r="P133" s="17">
        <v>1.016234089809493E-261</v>
      </c>
      <c r="Q133" s="18">
        <v>5.0551131646933763E-261</v>
      </c>
    </row>
    <row r="134" spans="1:17" x14ac:dyDescent="0.25">
      <c r="A134" s="13">
        <v>131</v>
      </c>
      <c r="B134" s="14" t="s">
        <v>142</v>
      </c>
      <c r="C134" s="15">
        <v>-6.1487266277715502E-2</v>
      </c>
      <c r="D134" s="16">
        <v>-0.31419514154835682</v>
      </c>
      <c r="E134" s="16">
        <v>0.19186123450940509</v>
      </c>
      <c r="F134" s="17">
        <v>0.63362578405599534</v>
      </c>
      <c r="G134" s="18">
        <v>0.73082744551022327</v>
      </c>
      <c r="H134" s="15">
        <v>-7.8121808381340863</v>
      </c>
      <c r="I134" s="16">
        <v>-14.07054750914428</v>
      </c>
      <c r="J134" s="16">
        <v>-1.694000079463243</v>
      </c>
      <c r="K134" s="17">
        <v>2.3394372510878541E-2</v>
      </c>
      <c r="L134" s="18">
        <v>0.14721336848308941</v>
      </c>
      <c r="M134" s="15">
        <v>0.39615433285900031</v>
      </c>
      <c r="N134" s="16">
        <v>0.38427513002512842</v>
      </c>
      <c r="O134" s="16">
        <v>0.40797806296588529</v>
      </c>
      <c r="P134" s="17">
        <v>2.7695488251681829E-251</v>
      </c>
      <c r="Q134" s="18">
        <v>6.977824312761397E-251</v>
      </c>
    </row>
    <row r="135" spans="1:17" x14ac:dyDescent="0.25">
      <c r="A135" s="13">
        <v>132</v>
      </c>
      <c r="B135" s="14" t="s">
        <v>143</v>
      </c>
      <c r="C135" s="15">
        <v>-0.25167097045679648</v>
      </c>
      <c r="D135" s="16">
        <v>-0.49222337314009929</v>
      </c>
      <c r="E135" s="16">
        <v>-1.0537050826786579E-2</v>
      </c>
      <c r="F135" s="17">
        <v>4.0825087919967702E-2</v>
      </c>
      <c r="G135" s="18">
        <v>7.9794490025391407E-2</v>
      </c>
      <c r="H135" s="15">
        <v>-2.2515916142543451</v>
      </c>
      <c r="I135" s="16">
        <v>-8.5901312927396329</v>
      </c>
      <c r="J135" s="16">
        <v>-3.2881266117292141</v>
      </c>
      <c r="K135" s="17">
        <v>0.50515065585343866</v>
      </c>
      <c r="L135" s="18">
        <v>0.7189970508368061</v>
      </c>
      <c r="M135" s="15">
        <v>-0.19850895728905221</v>
      </c>
      <c r="N135" s="16">
        <v>-0.20866676420073541</v>
      </c>
      <c r="O135" s="16">
        <v>-0.18820796185065289</v>
      </c>
      <c r="P135" s="17">
        <v>5.3865348984473807E-186</v>
      </c>
      <c r="Q135" s="18">
        <v>8.4958355308844878E-186</v>
      </c>
    </row>
    <row r="136" spans="1:17" x14ac:dyDescent="0.25">
      <c r="A136" s="13">
        <v>133</v>
      </c>
      <c r="B136" s="14" t="s">
        <v>144</v>
      </c>
      <c r="C136" s="15">
        <v>0.53906368755538558</v>
      </c>
      <c r="D136" s="16">
        <v>0.27830745209866953</v>
      </c>
      <c r="E136" s="16">
        <v>0.80049797408874301</v>
      </c>
      <c r="F136" s="17">
        <v>5.2784227294085437E-5</v>
      </c>
      <c r="G136" s="18">
        <v>2.0633834305869761E-4</v>
      </c>
      <c r="H136" s="15">
        <v>0.39486033065541098</v>
      </c>
      <c r="I136" s="16">
        <v>-6.5897004040442626</v>
      </c>
      <c r="J136" s="16">
        <v>-2.9607333217931848</v>
      </c>
      <c r="K136" s="17">
        <v>0.91460571088071085</v>
      </c>
      <c r="L136" s="18">
        <v>0.9476637486233872</v>
      </c>
      <c r="M136" s="15">
        <v>-9.6974350433356338E-2</v>
      </c>
      <c r="N136" s="16">
        <v>-0.1064686960069099</v>
      </c>
      <c r="O136" s="16">
        <v>-8.7547276394145834E-2</v>
      </c>
      <c r="P136" s="17">
        <v>7.2572459069017686E-83</v>
      </c>
      <c r="Q136" s="18">
        <v>9.083262618960924E-83</v>
      </c>
    </row>
    <row r="137" spans="1:17" x14ac:dyDescent="0.25">
      <c r="A137" s="13">
        <v>134</v>
      </c>
      <c r="B137" s="14" t="s">
        <v>145</v>
      </c>
      <c r="C137" s="15">
        <v>0.34470300276057131</v>
      </c>
      <c r="D137" s="16">
        <v>8.0217952093630807E-2</v>
      </c>
      <c r="E137" s="16">
        <v>0.60988701615420915</v>
      </c>
      <c r="F137" s="17">
        <v>1.066524872540894E-2</v>
      </c>
      <c r="G137" s="18">
        <v>2.456816224245988E-2</v>
      </c>
      <c r="H137" s="15">
        <v>-3.3270981454127551</v>
      </c>
      <c r="I137" s="16">
        <v>-10.158289341319019</v>
      </c>
      <c r="J137" s="16">
        <v>-2.7579871534533669</v>
      </c>
      <c r="K137" s="17">
        <v>0.36506768451658778</v>
      </c>
      <c r="L137" s="18">
        <v>0.63783834721408339</v>
      </c>
      <c r="M137" s="15">
        <v>-0.17535397195702751</v>
      </c>
      <c r="N137" s="16">
        <v>-0.18526814219500931</v>
      </c>
      <c r="O137" s="16">
        <v>-0.16573681859434819</v>
      </c>
      <c r="P137" s="17">
        <v>2.0684238837955419E-185</v>
      </c>
      <c r="Q137" s="18">
        <v>3.2491840765695153E-185</v>
      </c>
    </row>
    <row r="138" spans="1:17" x14ac:dyDescent="0.25">
      <c r="A138" s="13">
        <v>135</v>
      </c>
      <c r="B138" s="14" t="s">
        <v>146</v>
      </c>
      <c r="C138" s="15">
        <v>0.41724838965853112</v>
      </c>
      <c r="D138" s="16">
        <v>9.7664244133666145E-2</v>
      </c>
      <c r="E138" s="16">
        <v>0.73785287893308737</v>
      </c>
      <c r="F138" s="17">
        <v>1.052187054560182E-2</v>
      </c>
      <c r="G138" s="18">
        <v>2.4316387654673501E-2</v>
      </c>
      <c r="H138" s="15">
        <v>-5.4331996928330684</v>
      </c>
      <c r="I138" s="16">
        <v>-13.44366363271577</v>
      </c>
      <c r="J138" s="16">
        <v>-1.7925386630065601</v>
      </c>
      <c r="K138" s="17">
        <v>0.2157714105006977</v>
      </c>
      <c r="L138" s="18">
        <v>0.47310785191937682</v>
      </c>
      <c r="M138" s="15">
        <v>0.46355854278602171</v>
      </c>
      <c r="N138" s="16">
        <v>0.45356881629867463</v>
      </c>
      <c r="O138" s="16">
        <v>0.47356684445317732</v>
      </c>
      <c r="P138" s="17">
        <v>2.032468179618986E-261</v>
      </c>
      <c r="Q138" s="18">
        <v>9.0643408470364005E-261</v>
      </c>
    </row>
    <row r="139" spans="1:17" x14ac:dyDescent="0.25">
      <c r="A139" s="13">
        <v>136</v>
      </c>
      <c r="B139" s="14" t="s">
        <v>147</v>
      </c>
      <c r="C139" s="15">
        <v>-0.28507716110646181</v>
      </c>
      <c r="D139" s="16">
        <v>-0.5467114060158762</v>
      </c>
      <c r="E139" s="16">
        <v>-2.2754628468446558E-2</v>
      </c>
      <c r="F139" s="17">
        <v>3.3228478954506979E-2</v>
      </c>
      <c r="G139" s="18">
        <v>6.6802188859190648E-2</v>
      </c>
      <c r="H139" s="15">
        <v>-1.4051355239223851</v>
      </c>
      <c r="I139" s="16">
        <v>-8.3416684384027722</v>
      </c>
      <c r="J139" s="16">
        <v>-3.0613949795344708</v>
      </c>
      <c r="K139" s="17">
        <v>0.70350407884722022</v>
      </c>
      <c r="L139" s="18">
        <v>0.85538404040917715</v>
      </c>
      <c r="M139" s="15">
        <v>0.82152968307671304</v>
      </c>
      <c r="N139" s="16">
        <v>0.80976116734969783</v>
      </c>
      <c r="O139" s="16">
        <v>0.83318216306003579</v>
      </c>
      <c r="P139" s="17">
        <v>1.016234089809493E-261</v>
      </c>
      <c r="Q139" s="18">
        <v>5.0551131646933763E-261</v>
      </c>
    </row>
    <row r="140" spans="1:17" x14ac:dyDescent="0.25">
      <c r="A140" s="13">
        <v>137</v>
      </c>
      <c r="B140" s="14" t="s">
        <v>148</v>
      </c>
      <c r="C140" s="15">
        <v>0.45133243654915672</v>
      </c>
      <c r="D140" s="16">
        <v>0.14283209463337171</v>
      </c>
      <c r="E140" s="16">
        <v>0.76078314564520522</v>
      </c>
      <c r="F140" s="17">
        <v>4.1588528120429461E-3</v>
      </c>
      <c r="G140" s="18">
        <v>1.0658781710335231E-2</v>
      </c>
      <c r="H140" s="15">
        <v>2.210782157571312</v>
      </c>
      <c r="I140" s="16">
        <v>-6.1563883090457354</v>
      </c>
      <c r="J140" s="16">
        <v>-6.0823712970227923</v>
      </c>
      <c r="K140" s="17">
        <v>0.61543641533481352</v>
      </c>
      <c r="L140" s="18">
        <v>0.80055889174728456</v>
      </c>
      <c r="M140" s="15">
        <v>0.66733741386974221</v>
      </c>
      <c r="N140" s="16">
        <v>0.6538790552894862</v>
      </c>
      <c r="O140" s="16">
        <v>0.68060763262933488</v>
      </c>
      <c r="P140" s="17">
        <v>1.016234089809493E-261</v>
      </c>
      <c r="Q140" s="18">
        <v>5.0551131646933763E-261</v>
      </c>
    </row>
    <row r="141" spans="1:17" x14ac:dyDescent="0.25">
      <c r="A141" s="13">
        <v>138</v>
      </c>
      <c r="B141" s="14" t="s">
        <v>149</v>
      </c>
      <c r="C141" s="15">
        <v>-7.21502085831216E-2</v>
      </c>
      <c r="D141" s="16">
        <v>-0.36937996589951888</v>
      </c>
      <c r="E141" s="16">
        <v>0.22596627942514941</v>
      </c>
      <c r="F141" s="17">
        <v>0.63451685191585283</v>
      </c>
      <c r="G141" s="18">
        <v>0.73082744551022327</v>
      </c>
      <c r="H141" s="15">
        <v>-9.4435831449061762</v>
      </c>
      <c r="I141" s="16">
        <v>-16.63248414540638</v>
      </c>
      <c r="J141" s="16">
        <v>-1.101681971287372</v>
      </c>
      <c r="K141" s="17">
        <v>1.8803528709457541E-2</v>
      </c>
      <c r="L141" s="18">
        <v>0.1373265846227093</v>
      </c>
      <c r="M141" s="15">
        <v>0.60326996890712625</v>
      </c>
      <c r="N141" s="16">
        <v>0.59283638797253135</v>
      </c>
      <c r="O141" s="16">
        <v>0.61356626529365843</v>
      </c>
      <c r="P141" s="17">
        <v>1.016234089809493E-261</v>
      </c>
      <c r="Q141" s="18">
        <v>5.0551131646933763E-261</v>
      </c>
    </row>
    <row r="142" spans="1:17" x14ac:dyDescent="0.25">
      <c r="A142" s="13">
        <v>139</v>
      </c>
      <c r="B142" s="14" t="s">
        <v>150</v>
      </c>
      <c r="C142" s="15">
        <v>0.1011198500247223</v>
      </c>
      <c r="D142" s="16">
        <v>-0.14568304950762781</v>
      </c>
      <c r="E142" s="16">
        <v>0.34853275494368668</v>
      </c>
      <c r="F142" s="17">
        <v>0.42186774903898677</v>
      </c>
      <c r="G142" s="18">
        <v>0.53007408726651917</v>
      </c>
      <c r="H142" s="15">
        <v>-1.23475732806323</v>
      </c>
      <c r="I142" s="16">
        <v>-7.7778080053122256</v>
      </c>
      <c r="J142" s="16">
        <v>-2.1573542953910558</v>
      </c>
      <c r="K142" s="17">
        <v>0.72210945798893134</v>
      </c>
      <c r="L142" s="18">
        <v>0.85986572382066595</v>
      </c>
      <c r="M142" s="15">
        <v>0.6242524658260078</v>
      </c>
      <c r="N142" s="16">
        <v>0.61316593872982073</v>
      </c>
      <c r="O142" s="16">
        <v>0.63502075948934644</v>
      </c>
      <c r="P142" s="17">
        <v>1.016234089809493E-261</v>
      </c>
      <c r="Q142" s="18">
        <v>5.0551131646933763E-261</v>
      </c>
    </row>
    <row r="143" spans="1:17" x14ac:dyDescent="0.25">
      <c r="A143" s="13">
        <v>140</v>
      </c>
      <c r="B143" s="14" t="s">
        <v>151</v>
      </c>
      <c r="C143" s="15">
        <v>0.48722860935310752</v>
      </c>
      <c r="D143" s="16">
        <v>0.2314297929033593</v>
      </c>
      <c r="E143" s="16">
        <v>0.74368024532898147</v>
      </c>
      <c r="F143" s="17">
        <v>1.93955069525203E-4</v>
      </c>
      <c r="G143" s="18">
        <v>6.6132697714760833E-4</v>
      </c>
      <c r="H143" s="15">
        <v>2.4732055093035221</v>
      </c>
      <c r="I143" s="16">
        <v>-4.5284699242943871</v>
      </c>
      <c r="J143" s="16">
        <v>-2.9668202157946411</v>
      </c>
      <c r="K143" s="17">
        <v>0.49825212697218191</v>
      </c>
      <c r="L143" s="18">
        <v>0.7189970508368061</v>
      </c>
      <c r="M143" s="15">
        <v>0.56682982028237117</v>
      </c>
      <c r="N143" s="16">
        <v>0.55509074188539231</v>
      </c>
      <c r="O143" s="16">
        <v>0.57860188102843324</v>
      </c>
      <c r="P143" s="17">
        <v>1.016234089809493E-261</v>
      </c>
      <c r="Q143" s="18">
        <v>5.0551131646933763E-261</v>
      </c>
    </row>
    <row r="144" spans="1:17" x14ac:dyDescent="0.25">
      <c r="A144" s="13">
        <v>141</v>
      </c>
      <c r="B144" s="14" t="s">
        <v>152</v>
      </c>
      <c r="C144" s="15">
        <v>-0.36369078096651908</v>
      </c>
      <c r="D144" s="16">
        <v>-0.67315441391940789</v>
      </c>
      <c r="E144" s="16">
        <v>-5.3262980274748628E-2</v>
      </c>
      <c r="F144" s="17">
        <v>2.1750098646445441E-2</v>
      </c>
      <c r="G144" s="18">
        <v>4.5622158136446531E-2</v>
      </c>
      <c r="H144" s="15">
        <v>-1.0081011992366109</v>
      </c>
      <c r="I144" s="16">
        <v>-9.1997961128390653</v>
      </c>
      <c r="J144" s="16">
        <v>-3.120466138902855</v>
      </c>
      <c r="K144" s="17">
        <v>0.81796879045473792</v>
      </c>
      <c r="L144" s="18">
        <v>0.90330096350334799</v>
      </c>
      <c r="M144" s="15">
        <v>9.5156320937766048E-2</v>
      </c>
      <c r="N144" s="16">
        <v>8.4127795983351739E-2</v>
      </c>
      <c r="O144" s="16">
        <v>0.10624876721793999</v>
      </c>
      <c r="P144" s="17">
        <v>5.7707883276382889E-56</v>
      </c>
      <c r="Q144" s="18">
        <v>6.8894334496112491E-56</v>
      </c>
    </row>
    <row r="145" spans="1:17" x14ac:dyDescent="0.25">
      <c r="A145" s="13">
        <v>142</v>
      </c>
      <c r="B145" s="14" t="s">
        <v>153</v>
      </c>
      <c r="C145" s="15">
        <v>-0.19108701817759369</v>
      </c>
      <c r="D145" s="16">
        <v>-0.45752847995557122</v>
      </c>
      <c r="E145" s="16">
        <v>7.6067617097796969E-2</v>
      </c>
      <c r="F145" s="17">
        <v>0.16056174637645829</v>
      </c>
      <c r="G145" s="18">
        <v>0.24511793233802509</v>
      </c>
      <c r="H145" s="15">
        <v>-3.6104686653936962</v>
      </c>
      <c r="I145" s="16">
        <v>-10.50576871744596</v>
      </c>
      <c r="J145" s="16">
        <v>-3.8483074426171719</v>
      </c>
      <c r="K145" s="17">
        <v>0.3311333801334031</v>
      </c>
      <c r="L145" s="18">
        <v>0.61137928341320613</v>
      </c>
      <c r="M145" s="15">
        <v>-0.1426307983111462</v>
      </c>
      <c r="N145" s="16">
        <v>-0.1510868572373272</v>
      </c>
      <c r="O145" s="16">
        <v>-0.13416708834744509</v>
      </c>
      <c r="P145" s="17">
        <v>1.019177431843758E-148</v>
      </c>
      <c r="Q145" s="18">
        <v>1.4673129630997329E-148</v>
      </c>
    </row>
    <row r="146" spans="1:17" x14ac:dyDescent="0.25">
      <c r="A146" s="13">
        <v>143</v>
      </c>
      <c r="B146" s="14" t="s">
        <v>154</v>
      </c>
      <c r="C146" s="15">
        <v>0.71840612790738945</v>
      </c>
      <c r="D146" s="16">
        <v>0.33977265522193711</v>
      </c>
      <c r="E146" s="16">
        <v>1.0984683790606691</v>
      </c>
      <c r="F146" s="17">
        <v>2.0364862551336491E-4</v>
      </c>
      <c r="G146" s="18">
        <v>6.9133349187431767E-4</v>
      </c>
      <c r="H146" s="15">
        <v>16.325119856026209</v>
      </c>
      <c r="I146" s="16">
        <v>4.7741684425975706</v>
      </c>
      <c r="J146" s="16">
        <v>-6.2755747105414432</v>
      </c>
      <c r="K146" s="17">
        <v>4.646083195265693E-3</v>
      </c>
      <c r="L146" s="18">
        <v>7.1331646366140006E-2</v>
      </c>
      <c r="M146" s="15">
        <v>-0.42471237051203231</v>
      </c>
      <c r="N146" s="16">
        <v>-0.43601385513385038</v>
      </c>
      <c r="O146" s="16">
        <v>-0.41329374674262359</v>
      </c>
      <c r="P146" s="17">
        <v>6.1692415677368432E-253</v>
      </c>
      <c r="Q146" s="18">
        <v>1.6283440328448271E-252</v>
      </c>
    </row>
    <row r="147" spans="1:17" x14ac:dyDescent="0.25">
      <c r="A147" s="13">
        <v>144</v>
      </c>
      <c r="B147" s="14" t="s">
        <v>155</v>
      </c>
      <c r="C147" s="15">
        <v>1.5020191833947649E-2</v>
      </c>
      <c r="D147" s="16">
        <v>-0.2267740180227906</v>
      </c>
      <c r="E147" s="16">
        <v>0.25740037492494322</v>
      </c>
      <c r="F147" s="17">
        <v>0.90309876042158699</v>
      </c>
      <c r="G147" s="18">
        <v>0.9295192028807292</v>
      </c>
      <c r="H147" s="15">
        <v>-5.540140095980572</v>
      </c>
      <c r="I147" s="16">
        <v>-11.680148206569269</v>
      </c>
      <c r="J147" s="16">
        <v>-1.505336004331836</v>
      </c>
      <c r="K147" s="17">
        <v>9.6393786215217186E-2</v>
      </c>
      <c r="L147" s="18">
        <v>0.31480502333577259</v>
      </c>
      <c r="M147" s="15">
        <v>0.57605094602624618</v>
      </c>
      <c r="N147" s="16">
        <v>0.56529050727918251</v>
      </c>
      <c r="O147" s="16">
        <v>0.58678974040314369</v>
      </c>
      <c r="P147" s="17">
        <v>1.016234089809493E-261</v>
      </c>
      <c r="Q147" s="18">
        <v>5.0551131646933763E-261</v>
      </c>
    </row>
    <row r="148" spans="1:17" x14ac:dyDescent="0.25">
      <c r="A148" s="13">
        <v>145</v>
      </c>
      <c r="B148" s="14" t="s">
        <v>156</v>
      </c>
      <c r="C148" s="15">
        <v>8.4043318128967925E-2</v>
      </c>
      <c r="D148" s="16">
        <v>-7.5477722500383315E-2</v>
      </c>
      <c r="E148" s="16">
        <v>0.24381902059529281</v>
      </c>
      <c r="F148" s="17">
        <v>0.30158784625486279</v>
      </c>
      <c r="G148" s="18">
        <v>0.41096653697405611</v>
      </c>
      <c r="H148" s="15">
        <v>-4.2330849482874804</v>
      </c>
      <c r="I148" s="16">
        <v>-8.3822503439026637</v>
      </c>
      <c r="J148" s="16">
        <v>-3.4675300036750012</v>
      </c>
      <c r="K148" s="17">
        <v>5.561115241695793E-2</v>
      </c>
      <c r="L148" s="18">
        <v>0.23185427187173921</v>
      </c>
      <c r="M148" s="15">
        <v>0.41817496259781728</v>
      </c>
      <c r="N148" s="16">
        <v>0.40648455718500548</v>
      </c>
      <c r="O148" s="16">
        <v>0.42994342306031669</v>
      </c>
      <c r="P148" s="17">
        <v>1.016234089809493E-261</v>
      </c>
      <c r="Q148" s="18">
        <v>5.0551131646933763E-261</v>
      </c>
    </row>
    <row r="149" spans="1:17" x14ac:dyDescent="0.25">
      <c r="A149" s="13">
        <v>146</v>
      </c>
      <c r="B149" s="14" t="s">
        <v>157</v>
      </c>
      <c r="C149" s="15">
        <v>0.54233655617950127</v>
      </c>
      <c r="D149" s="16">
        <v>0.27612100099483339</v>
      </c>
      <c r="E149" s="16">
        <v>0.80925886708143047</v>
      </c>
      <c r="F149" s="17">
        <v>6.7602188400905561E-5</v>
      </c>
      <c r="G149" s="18">
        <v>2.5035451589617658E-4</v>
      </c>
      <c r="H149" s="15">
        <v>-1.3647206313083911</v>
      </c>
      <c r="I149" s="16">
        <v>-8.3652763808615855</v>
      </c>
      <c r="J149" s="16">
        <v>-1.2803417624598361</v>
      </c>
      <c r="K149" s="17">
        <v>0.71419876050280395</v>
      </c>
      <c r="L149" s="18">
        <v>0.85760955420144414</v>
      </c>
      <c r="M149" s="15">
        <v>0.18374410019980719</v>
      </c>
      <c r="N149" s="16">
        <v>0.17382956500894611</v>
      </c>
      <c r="O149" s="16">
        <v>0.19365499788731519</v>
      </c>
      <c r="P149" s="17">
        <v>1.228197172317159E-189</v>
      </c>
      <c r="Q149" s="18">
        <v>1.9570451862794979E-189</v>
      </c>
    </row>
    <row r="150" spans="1:17" x14ac:dyDescent="0.25">
      <c r="A150" s="13">
        <v>147</v>
      </c>
      <c r="B150" s="14" t="s">
        <v>158</v>
      </c>
      <c r="C150" s="15">
        <v>1.073424051702498</v>
      </c>
      <c r="D150" s="16">
        <v>0.76281457592444202</v>
      </c>
      <c r="E150" s="16">
        <v>1.3849910061580539</v>
      </c>
      <c r="F150" s="17">
        <v>1.8326029692965739E-11</v>
      </c>
      <c r="G150" s="18">
        <v>3.0179461664586131E-10</v>
      </c>
      <c r="H150" s="15">
        <v>-1.283204962748141</v>
      </c>
      <c r="I150" s="16">
        <v>-9.3693111376303424</v>
      </c>
      <c r="J150" s="16">
        <v>-7.8486309917241703</v>
      </c>
      <c r="K150" s="17">
        <v>0.76684097651063488</v>
      </c>
      <c r="L150" s="18">
        <v>0.88323648187385617</v>
      </c>
      <c r="M150" s="15">
        <v>0.34562493197043992</v>
      </c>
      <c r="N150" s="16">
        <v>0.33222185209816152</v>
      </c>
      <c r="O150" s="16">
        <v>0.35909858347775309</v>
      </c>
      <c r="P150" s="17">
        <v>2.7944209616862591E-238</v>
      </c>
      <c r="Q150" s="18">
        <v>5.8135942795403142E-238</v>
      </c>
    </row>
    <row r="151" spans="1:17" x14ac:dyDescent="0.25">
      <c r="A151" s="13">
        <v>148</v>
      </c>
      <c r="B151" s="14" t="s">
        <v>159</v>
      </c>
      <c r="C151" s="15">
        <v>1.00774665168446E-2</v>
      </c>
      <c r="D151" s="16">
        <v>-0.25012195816550559</v>
      </c>
      <c r="E151" s="16">
        <v>0.27095562627070802</v>
      </c>
      <c r="F151" s="17">
        <v>0.93950072869109402</v>
      </c>
      <c r="G151" s="18">
        <v>0.95604980904565595</v>
      </c>
      <c r="H151" s="15">
        <v>-5.2520535404317892</v>
      </c>
      <c r="I151" s="16">
        <v>-11.86375476527669</v>
      </c>
      <c r="J151" s="16">
        <v>-6.9595114018845443</v>
      </c>
      <c r="K151" s="17">
        <v>0.14360480329747469</v>
      </c>
      <c r="L151" s="18">
        <v>0.374242820714631</v>
      </c>
      <c r="M151" s="15">
        <v>0.48882770629558742</v>
      </c>
      <c r="N151" s="16">
        <v>0.47649043634016341</v>
      </c>
      <c r="O151" s="16">
        <v>0.50123504679635067</v>
      </c>
      <c r="P151" s="17">
        <v>1.016234089809493E-261</v>
      </c>
      <c r="Q151" s="18">
        <v>5.0551131646933763E-261</v>
      </c>
    </row>
    <row r="152" spans="1:17" x14ac:dyDescent="0.25">
      <c r="A152" s="13">
        <v>149</v>
      </c>
      <c r="B152" s="14" t="s">
        <v>160</v>
      </c>
      <c r="C152" s="15">
        <v>6.8199328575890839E-2</v>
      </c>
      <c r="D152" s="16">
        <v>-0.13518742812349549</v>
      </c>
      <c r="E152" s="16">
        <v>0.27200030697893668</v>
      </c>
      <c r="F152" s="17">
        <v>0.51091741443777194</v>
      </c>
      <c r="G152" s="18">
        <v>0.61759886322678914</v>
      </c>
      <c r="H152" s="15">
        <v>-4.3132498215077364</v>
      </c>
      <c r="I152" s="16">
        <v>-9.5690486371775805</v>
      </c>
      <c r="J152" s="16">
        <v>-5.9841071598567996</v>
      </c>
      <c r="K152" s="17">
        <v>0.1259379403003052</v>
      </c>
      <c r="L152" s="18">
        <v>0.34937622147826602</v>
      </c>
      <c r="M152" s="15">
        <v>0.46978881785772958</v>
      </c>
      <c r="N152" s="16">
        <v>0.4590371928412722</v>
      </c>
      <c r="O152" s="16">
        <v>0.48077339046314022</v>
      </c>
      <c r="P152" s="17">
        <v>1.016234089809493E-261</v>
      </c>
      <c r="Q152" s="18">
        <v>5.0551131646933763E-261</v>
      </c>
    </row>
    <row r="153" spans="1:17" x14ac:dyDescent="0.25">
      <c r="A153" s="13">
        <v>150</v>
      </c>
      <c r="B153" s="14" t="s">
        <v>161</v>
      </c>
      <c r="C153" s="15">
        <v>-0.11368006474903319</v>
      </c>
      <c r="D153" s="16">
        <v>-0.3115055804380984</v>
      </c>
      <c r="E153" s="16">
        <v>8.4538023171010224E-2</v>
      </c>
      <c r="F153" s="17">
        <v>0.2604345954181147</v>
      </c>
      <c r="G153" s="18">
        <v>0.36650250337021961</v>
      </c>
      <c r="H153" s="15">
        <v>-1.724988438838315</v>
      </c>
      <c r="I153" s="16">
        <v>-6.988547841672732</v>
      </c>
      <c r="J153" s="16">
        <v>-4.0041523432975179</v>
      </c>
      <c r="K153" s="17">
        <v>0.53515351681020196</v>
      </c>
      <c r="L153" s="18">
        <v>0.74177347100149638</v>
      </c>
      <c r="M153" s="15">
        <v>0.83181619338177948</v>
      </c>
      <c r="N153" s="16">
        <v>0.82099466416907729</v>
      </c>
      <c r="O153" s="16">
        <v>0.84261975216052676</v>
      </c>
      <c r="P153" s="17">
        <v>1.016234089809493E-261</v>
      </c>
      <c r="Q153" s="18">
        <v>5.0551131646933763E-261</v>
      </c>
    </row>
    <row r="154" spans="1:17" x14ac:dyDescent="0.25">
      <c r="A154" s="13">
        <v>151</v>
      </c>
      <c r="B154" s="14" t="s">
        <v>162</v>
      </c>
      <c r="C154" s="15">
        <v>-0.39790621740311011</v>
      </c>
      <c r="D154" s="16">
        <v>-0.64412554041543002</v>
      </c>
      <c r="E154" s="16">
        <v>-0.1510767245809452</v>
      </c>
      <c r="F154" s="17">
        <v>1.6232524190794859E-3</v>
      </c>
      <c r="G154" s="18">
        <v>4.6706222021097492E-3</v>
      </c>
      <c r="H154" s="15">
        <v>-5.0703747625321149</v>
      </c>
      <c r="I154" s="16">
        <v>-11.37534251132818</v>
      </c>
      <c r="J154" s="16">
        <v>-6.0123805872080442</v>
      </c>
      <c r="K154" s="17">
        <v>0.13763765259816041</v>
      </c>
      <c r="L154" s="18">
        <v>0.36608777701366368</v>
      </c>
      <c r="M154" s="15">
        <v>0.25254134109631893</v>
      </c>
      <c r="N154" s="16">
        <v>0.24186986599201091</v>
      </c>
      <c r="O154" s="16">
        <v>0.26346699208442592</v>
      </c>
      <c r="P154" s="17">
        <v>4.1689324258270932E-225</v>
      </c>
      <c r="Q154" s="18">
        <v>7.8712690083742672E-225</v>
      </c>
    </row>
    <row r="155" spans="1:17" x14ac:dyDescent="0.25">
      <c r="A155" s="13">
        <v>152</v>
      </c>
      <c r="B155" s="14" t="s">
        <v>163</v>
      </c>
      <c r="C155" s="15">
        <v>0.70113037987147298</v>
      </c>
      <c r="D155" s="16">
        <v>0.45343523004925951</v>
      </c>
      <c r="E155" s="16">
        <v>0.94943628916754896</v>
      </c>
      <c r="F155" s="17">
        <v>3.4268876252460897E-8</v>
      </c>
      <c r="G155" s="18">
        <v>2.8217138531281629E-7</v>
      </c>
      <c r="H155" s="15">
        <v>2.2723050342465361</v>
      </c>
      <c r="I155" s="16">
        <v>-4.4875844739566739</v>
      </c>
      <c r="J155" s="16">
        <v>-6.1040028915002154</v>
      </c>
      <c r="K155" s="17">
        <v>0.51917039678359111</v>
      </c>
      <c r="L155" s="18">
        <v>0.72796718679438321</v>
      </c>
      <c r="M155" s="15">
        <v>0.4918201104144746</v>
      </c>
      <c r="N155" s="16">
        <v>0.47957245432514473</v>
      </c>
      <c r="O155" s="16">
        <v>0.50409838696125897</v>
      </c>
      <c r="P155" s="17">
        <v>1.016234089809493E-261</v>
      </c>
      <c r="Q155" s="18">
        <v>5.0551131646933763E-261</v>
      </c>
    </row>
    <row r="156" spans="1:17" x14ac:dyDescent="0.25">
      <c r="A156" s="13">
        <v>153</v>
      </c>
      <c r="B156" s="14" t="s">
        <v>164</v>
      </c>
      <c r="C156" s="15">
        <v>1.68326099313163</v>
      </c>
      <c r="D156" s="16">
        <v>1.417895602977493</v>
      </c>
      <c r="E156" s="16">
        <v>1.9493207261319641</v>
      </c>
      <c r="F156" s="17">
        <v>2.82780221122906E-33</v>
      </c>
      <c r="G156" s="18">
        <v>2.188718911491293E-30</v>
      </c>
      <c r="H156" s="15">
        <v>-13.835235485789809</v>
      </c>
      <c r="I156" s="16">
        <v>-19.865819423455271</v>
      </c>
      <c r="J156" s="16">
        <v>-4.1149988317609303</v>
      </c>
      <c r="K156" s="17">
        <v>6.1171537319368172E-5</v>
      </c>
      <c r="L156" s="18">
        <v>4.3042518077446327E-3</v>
      </c>
      <c r="M156" s="15">
        <v>0.35572128164087968</v>
      </c>
      <c r="N156" s="16">
        <v>0.34403248916451629</v>
      </c>
      <c r="O156" s="16">
        <v>0.36740516026411019</v>
      </c>
      <c r="P156" s="17">
        <v>7.7372883783437204E-250</v>
      </c>
      <c r="Q156" s="18">
        <v>1.8880930130801029E-249</v>
      </c>
    </row>
    <row r="157" spans="1:17" x14ac:dyDescent="0.25">
      <c r="A157" s="13">
        <v>154</v>
      </c>
      <c r="B157" s="14" t="s">
        <v>165</v>
      </c>
      <c r="C157" s="15">
        <v>1.514088656754131</v>
      </c>
      <c r="D157" s="16">
        <v>1.259525901550296</v>
      </c>
      <c r="E157" s="16">
        <v>1.769291373440707</v>
      </c>
      <c r="F157" s="17">
        <v>1.100825793671189E-29</v>
      </c>
      <c r="G157" s="18">
        <v>2.1300979107537521E-27</v>
      </c>
      <c r="H157" s="15">
        <v>-8.8117081311897998</v>
      </c>
      <c r="I157" s="16">
        <v>-14.95257853850593</v>
      </c>
      <c r="J157" s="16">
        <v>-4.7363700433278533</v>
      </c>
      <c r="K157" s="17">
        <v>9.566821281543127E-3</v>
      </c>
      <c r="L157" s="18">
        <v>9.616519054434261E-2</v>
      </c>
      <c r="M157" s="15">
        <v>0.35538251462406528</v>
      </c>
      <c r="N157" s="16">
        <v>0.34315040886409731</v>
      </c>
      <c r="O157" s="16">
        <v>0.36755719379113622</v>
      </c>
      <c r="P157" s="17">
        <v>1.020527678838938E-255</v>
      </c>
      <c r="Q157" s="18">
        <v>2.9330721436259858E-255</v>
      </c>
    </row>
    <row r="158" spans="1:17" x14ac:dyDescent="0.25">
      <c r="A158" s="13">
        <v>155</v>
      </c>
      <c r="B158" s="14" t="s">
        <v>166</v>
      </c>
      <c r="C158" s="15">
        <v>1.1414539320386159</v>
      </c>
      <c r="D158" s="16">
        <v>0.84022783085750952</v>
      </c>
      <c r="E158" s="16">
        <v>1.443579844396137</v>
      </c>
      <c r="F158" s="17">
        <v>1.9668251643962171E-13</v>
      </c>
      <c r="G158" s="18">
        <v>4.9107183136860386E-12</v>
      </c>
      <c r="H158" s="15">
        <v>3.0939849659761038</v>
      </c>
      <c r="I158" s="16">
        <v>-5.1003233775600787</v>
      </c>
      <c r="J158" s="16">
        <v>-4.8685828961096522</v>
      </c>
      <c r="K158" s="17">
        <v>0.47042754236056489</v>
      </c>
      <c r="L158" s="18">
        <v>0.71471978502219813</v>
      </c>
      <c r="M158" s="15">
        <v>0.51844423753270019</v>
      </c>
      <c r="N158" s="16">
        <v>0.50595723568740958</v>
      </c>
      <c r="O158" s="16">
        <v>0.53115288944570205</v>
      </c>
      <c r="P158" s="17">
        <v>1.016234089809493E-261</v>
      </c>
      <c r="Q158" s="18">
        <v>5.0551131646933763E-261</v>
      </c>
    </row>
    <row r="159" spans="1:17" x14ac:dyDescent="0.25">
      <c r="A159" s="13">
        <v>156</v>
      </c>
      <c r="B159" s="14" t="s">
        <v>167</v>
      </c>
      <c r="C159" s="15">
        <v>1.702557346819211</v>
      </c>
      <c r="D159" s="16">
        <v>1.406203888171786</v>
      </c>
      <c r="E159" s="16">
        <v>1.9997768804116409</v>
      </c>
      <c r="F159" s="17">
        <v>5.7714690967257427E-28</v>
      </c>
      <c r="G159" s="18">
        <v>7.445195134776208E-26</v>
      </c>
      <c r="H159" s="15">
        <v>-3.7600999086642939</v>
      </c>
      <c r="I159" s="16">
        <v>-11.25073492797628</v>
      </c>
      <c r="J159" s="16">
        <v>-6.5300673623794214</v>
      </c>
      <c r="K159" s="17">
        <v>0.35348903622424221</v>
      </c>
      <c r="L159" s="18">
        <v>0.63187185689968473</v>
      </c>
      <c r="M159" s="15">
        <v>6.6234285147951599E-2</v>
      </c>
      <c r="N159" s="16">
        <v>5.5042226834800978E-2</v>
      </c>
      <c r="O159" s="16">
        <v>7.7481364641788897E-2</v>
      </c>
      <c r="P159" s="17">
        <v>1.42367459164983E-30</v>
      </c>
      <c r="Q159" s="18">
        <v>1.61045405702663E-30</v>
      </c>
    </row>
    <row r="160" spans="1:17" x14ac:dyDescent="0.25">
      <c r="A160" s="13">
        <v>157</v>
      </c>
      <c r="B160" s="14" t="s">
        <v>168</v>
      </c>
      <c r="C160" s="15">
        <v>1.517659909212465</v>
      </c>
      <c r="D160" s="16">
        <v>1.224609609588567</v>
      </c>
      <c r="E160" s="16">
        <v>1.8115586040876821</v>
      </c>
      <c r="F160" s="17">
        <v>2.9111448090144218E-23</v>
      </c>
      <c r="G160" s="18">
        <v>2.5035845357524029E-21</v>
      </c>
      <c r="H160" s="15">
        <v>1.087955958056974</v>
      </c>
      <c r="I160" s="16">
        <v>-6.7093011914182714</v>
      </c>
      <c r="J160" s="16">
        <v>-5.1557545811761418</v>
      </c>
      <c r="K160" s="17">
        <v>0.79139702433515025</v>
      </c>
      <c r="L160" s="18">
        <v>0.89058630905643354</v>
      </c>
      <c r="M160" s="15">
        <v>0.56077067426787386</v>
      </c>
      <c r="N160" s="16">
        <v>0.54773827774962625</v>
      </c>
      <c r="O160" s="16">
        <v>0.57378059925563862</v>
      </c>
      <c r="P160" s="17">
        <v>3.0487022694284798E-261</v>
      </c>
      <c r="Q160" s="18">
        <v>1.278807005987297E-260</v>
      </c>
    </row>
    <row r="161" spans="1:17" x14ac:dyDescent="0.25">
      <c r="A161" s="13">
        <v>158</v>
      </c>
      <c r="B161" s="14" t="s">
        <v>169</v>
      </c>
      <c r="C161" s="15">
        <v>0.93718241244267197</v>
      </c>
      <c r="D161" s="16">
        <v>0.66662240672690221</v>
      </c>
      <c r="E161" s="16">
        <v>1.208469597783068</v>
      </c>
      <c r="F161" s="17">
        <v>1.687330195671671E-11</v>
      </c>
      <c r="G161" s="18">
        <v>2.9022079365552739E-10</v>
      </c>
      <c r="H161" s="15">
        <v>-7.4058730311576504</v>
      </c>
      <c r="I161" s="16">
        <v>-14.055903090916321</v>
      </c>
      <c r="J161" s="16">
        <v>-7.4787972016717053</v>
      </c>
      <c r="K161" s="17">
        <v>4.3037220881821492E-2</v>
      </c>
      <c r="L161" s="18">
        <v>0.2043607911811646</v>
      </c>
      <c r="M161" s="15">
        <v>4.9251375198675951E-2</v>
      </c>
      <c r="N161" s="16">
        <v>3.8609549169629893E-2</v>
      </c>
      <c r="O161" s="16">
        <v>5.9929357240772863E-2</v>
      </c>
      <c r="P161" s="17">
        <v>8.1298687028942638E-20</v>
      </c>
      <c r="Q161" s="18">
        <v>8.910703550064898E-20</v>
      </c>
    </row>
    <row r="162" spans="1:17" x14ac:dyDescent="0.25">
      <c r="A162" s="13">
        <v>159</v>
      </c>
      <c r="B162" s="14" t="s">
        <v>170</v>
      </c>
      <c r="C162" s="15">
        <v>0.74192082950419458</v>
      </c>
      <c r="D162" s="16">
        <v>0.47012797841106119</v>
      </c>
      <c r="E162" s="16">
        <v>1.014448937488011</v>
      </c>
      <c r="F162" s="17">
        <v>1.009127373520952E-7</v>
      </c>
      <c r="G162" s="18">
        <v>7.3685338406152496E-7</v>
      </c>
      <c r="H162" s="15">
        <v>-10.843212893452851</v>
      </c>
      <c r="I162" s="16">
        <v>-17.28653241135283</v>
      </c>
      <c r="J162" s="16">
        <v>-6.118736898439936</v>
      </c>
      <c r="K162" s="17">
        <v>2.7498695598953092E-3</v>
      </c>
      <c r="L162" s="18">
        <v>5.6010501035762342E-2</v>
      </c>
      <c r="M162" s="15">
        <v>0.3434787280796836</v>
      </c>
      <c r="N162" s="16">
        <v>0.32976481538689989</v>
      </c>
      <c r="O162" s="16">
        <v>0.35728693331894412</v>
      </c>
      <c r="P162" s="17">
        <v>2.9656510773536923E-244</v>
      </c>
      <c r="Q162" s="18">
        <v>6.4644529101866985E-244</v>
      </c>
    </row>
    <row r="163" spans="1:17" x14ac:dyDescent="0.25">
      <c r="A163" s="13">
        <v>160</v>
      </c>
      <c r="B163" s="14" t="s">
        <v>171</v>
      </c>
      <c r="C163" s="15">
        <v>0.27131184249395979</v>
      </c>
      <c r="D163" s="16">
        <v>3.5960712526295069E-2</v>
      </c>
      <c r="E163" s="16">
        <v>0.50721667489004307</v>
      </c>
      <c r="F163" s="17">
        <v>2.388169155933503E-2</v>
      </c>
      <c r="G163" s="18">
        <v>4.94236076655757E-2</v>
      </c>
      <c r="H163" s="15">
        <v>-4.832282309755664</v>
      </c>
      <c r="I163" s="16">
        <v>-10.8436861812381</v>
      </c>
      <c r="J163" s="16">
        <v>-4.2847858557959251</v>
      </c>
      <c r="K163" s="17">
        <v>0.13663102567286831</v>
      </c>
      <c r="L163" s="18">
        <v>0.36466349610620719</v>
      </c>
      <c r="M163" s="15">
        <v>0.77877935176245039</v>
      </c>
      <c r="N163" s="16">
        <v>0.76636690751035097</v>
      </c>
      <c r="O163" s="16">
        <v>0.79124116842881098</v>
      </c>
      <c r="P163" s="17">
        <v>1.016234089809493E-261</v>
      </c>
      <c r="Q163" s="18">
        <v>5.0551131646933763E-261</v>
      </c>
    </row>
    <row r="164" spans="1:17" x14ac:dyDescent="0.25">
      <c r="A164" s="13">
        <v>161</v>
      </c>
      <c r="B164" s="14" t="s">
        <v>172</v>
      </c>
      <c r="C164" s="15">
        <v>-3.6217102487590143E-2</v>
      </c>
      <c r="D164" s="16">
        <v>-0.27044138352660951</v>
      </c>
      <c r="E164" s="16">
        <v>0.19855727638189441</v>
      </c>
      <c r="F164" s="17">
        <v>0.76190792087477632</v>
      </c>
      <c r="G164" s="18">
        <v>0.83529281976923064</v>
      </c>
      <c r="H164" s="15">
        <v>-9.79240797048746</v>
      </c>
      <c r="I164" s="16">
        <v>-15.48096771663605</v>
      </c>
      <c r="J164" s="16">
        <v>-4.4038517556334256</v>
      </c>
      <c r="K164" s="17">
        <v>1.9624147642601738E-3</v>
      </c>
      <c r="L164" s="18">
        <v>4.7465907110542972E-2</v>
      </c>
      <c r="M164" s="15">
        <v>0.21646519635091299</v>
      </c>
      <c r="N164" s="16">
        <v>0.2053360044825607</v>
      </c>
      <c r="O164" s="16">
        <v>0.22783893383316939</v>
      </c>
      <c r="P164" s="17">
        <v>1.874149238910839E-199</v>
      </c>
      <c r="Q164" s="18">
        <v>3.0943400199889601E-199</v>
      </c>
    </row>
    <row r="165" spans="1:17" x14ac:dyDescent="0.25">
      <c r="A165" s="13">
        <v>162</v>
      </c>
      <c r="B165" s="14" t="s">
        <v>173</v>
      </c>
      <c r="C165" s="15">
        <v>1.1174489651346819</v>
      </c>
      <c r="D165" s="16">
        <v>0.72058396274818914</v>
      </c>
      <c r="E165" s="16">
        <v>1.51587771768944</v>
      </c>
      <c r="F165" s="17">
        <v>3.8707317265687642E-8</v>
      </c>
      <c r="G165" s="18">
        <v>3.120777454546066E-7</v>
      </c>
      <c r="H165" s="15">
        <v>4.4044896820955692</v>
      </c>
      <c r="I165" s="16">
        <v>-6.3954746962217479</v>
      </c>
      <c r="J165" s="16">
        <v>-4.9305678029957223</v>
      </c>
      <c r="K165" s="17">
        <v>0.43870471611522338</v>
      </c>
      <c r="L165" s="18">
        <v>0.69399505073808643</v>
      </c>
      <c r="M165" s="15">
        <v>0.36187295191241808</v>
      </c>
      <c r="N165" s="16">
        <v>0.34971302329644582</v>
      </c>
      <c r="O165" s="16">
        <v>0.3740036261251074</v>
      </c>
      <c r="P165" s="17">
        <v>4.2781433136821222E-250</v>
      </c>
      <c r="Q165" s="18">
        <v>1.050582028929534E-249</v>
      </c>
    </row>
    <row r="166" spans="1:17" x14ac:dyDescent="0.25">
      <c r="A166" s="13">
        <v>163</v>
      </c>
      <c r="B166" s="14" t="s">
        <v>174</v>
      </c>
      <c r="C166" s="15">
        <v>-0.24931019754524941</v>
      </c>
      <c r="D166" s="16">
        <v>-0.58469398640881298</v>
      </c>
      <c r="E166" s="16">
        <v>8.7205029628401043E-2</v>
      </c>
      <c r="F166" s="17">
        <v>0.14611003726360641</v>
      </c>
      <c r="G166" s="18">
        <v>0.2272190091312804</v>
      </c>
      <c r="H166" s="15">
        <v>-8.9159434875634265</v>
      </c>
      <c r="I166" s="16">
        <v>-17.0476067112577</v>
      </c>
      <c r="J166" s="16">
        <v>-4.669085198309797</v>
      </c>
      <c r="K166" s="17">
        <v>5.0314948693019272E-2</v>
      </c>
      <c r="L166" s="18">
        <v>0.22381477177239609</v>
      </c>
      <c r="M166" s="15">
        <v>0.36597290320461151</v>
      </c>
      <c r="N166" s="16">
        <v>0.34596864611875627</v>
      </c>
      <c r="O166" s="16">
        <v>0.38562716494892479</v>
      </c>
      <c r="P166" s="17">
        <v>3.9030257158124939E-143</v>
      </c>
      <c r="Q166" s="18">
        <v>5.4968202458629676E-143</v>
      </c>
    </row>
    <row r="167" spans="1:17" x14ac:dyDescent="0.25">
      <c r="A167" s="13">
        <v>164</v>
      </c>
      <c r="B167" s="14" t="s">
        <v>175</v>
      </c>
      <c r="C167" s="15">
        <v>-0.36967955393861768</v>
      </c>
      <c r="D167" s="16">
        <v>-0.72817345361722019</v>
      </c>
      <c r="E167" s="16">
        <v>-9.8910485236358703E-3</v>
      </c>
      <c r="F167" s="17">
        <v>4.4049114032286667E-2</v>
      </c>
      <c r="G167" s="18">
        <v>8.515771443351644E-2</v>
      </c>
      <c r="H167" s="15">
        <v>-4.1416549001976</v>
      </c>
      <c r="I167" s="16">
        <v>-13.271794263114341</v>
      </c>
      <c r="J167" s="16">
        <v>-7.8216113198026456</v>
      </c>
      <c r="K167" s="17">
        <v>0.4070916827211758</v>
      </c>
      <c r="L167" s="18">
        <v>0.67040204771529799</v>
      </c>
      <c r="M167" s="15">
        <v>0.27030743555399739</v>
      </c>
      <c r="N167" s="16">
        <v>0.25165183951239017</v>
      </c>
      <c r="O167" s="16">
        <v>0.28884497215222232</v>
      </c>
      <c r="P167" s="17">
        <v>1.856101273028361E-112</v>
      </c>
      <c r="Q167" s="18">
        <v>2.4495486188265448E-112</v>
      </c>
    </row>
    <row r="168" spans="1:17" x14ac:dyDescent="0.25">
      <c r="A168" s="13">
        <v>165</v>
      </c>
      <c r="B168" s="14" t="s">
        <v>176</v>
      </c>
      <c r="C168" s="15">
        <v>-0.87200007095142862</v>
      </c>
      <c r="D168" s="16">
        <v>-1.291087586582129</v>
      </c>
      <c r="E168" s="16">
        <v>-0.45113323933533289</v>
      </c>
      <c r="F168" s="17">
        <v>5.4085095802223998E-5</v>
      </c>
      <c r="G168" s="18">
        <v>2.1031223500703349E-4</v>
      </c>
      <c r="H168" s="15">
        <v>-9.8572123563080751</v>
      </c>
      <c r="I168" s="16">
        <v>-19.861642956291249</v>
      </c>
      <c r="J168" s="16">
        <v>-8.1841916043939751</v>
      </c>
      <c r="K168" s="17">
        <v>8.3740343215716703E-2</v>
      </c>
      <c r="L168" s="18">
        <v>0.28427642828493299</v>
      </c>
      <c r="M168" s="15">
        <v>0.66090907173766644</v>
      </c>
      <c r="N168" s="16">
        <v>0.64252955894735064</v>
      </c>
      <c r="O168" s="16">
        <v>0.67924776354860539</v>
      </c>
      <c r="P168" s="17">
        <v>5.6135482906189954E-225</v>
      </c>
      <c r="Q168" s="18">
        <v>1.057309095514646E-224</v>
      </c>
    </row>
    <row r="169" spans="1:17" x14ac:dyDescent="0.25">
      <c r="A169" s="13">
        <v>166</v>
      </c>
      <c r="B169" s="14" t="s">
        <v>177</v>
      </c>
      <c r="C169" s="15">
        <v>-0.38612865135791979</v>
      </c>
      <c r="D169" s="16">
        <v>-0.78339981000968839</v>
      </c>
      <c r="E169" s="16">
        <v>1.273321261126004E-2</v>
      </c>
      <c r="F169" s="17">
        <v>5.7742727577414638E-2</v>
      </c>
      <c r="G169" s="18">
        <v>0.10641159796409271</v>
      </c>
      <c r="H169" s="15">
        <v>-12.369996165372809</v>
      </c>
      <c r="I169" s="16">
        <v>-21.57330570838748</v>
      </c>
      <c r="J169" s="16">
        <v>-5.7423167149032839</v>
      </c>
      <c r="K169" s="17">
        <v>1.973296162284861E-2</v>
      </c>
      <c r="L169" s="18">
        <v>0.14010522410873111</v>
      </c>
      <c r="M169" s="15">
        <v>0.27935942654597418</v>
      </c>
      <c r="N169" s="16">
        <v>0.25665389728966831</v>
      </c>
      <c r="O169" s="16">
        <v>0.30148838112345872</v>
      </c>
      <c r="P169" s="17">
        <v>8.9553908198275649E-87</v>
      </c>
      <c r="Q169" s="18">
        <v>1.13182138048635E-86</v>
      </c>
    </row>
    <row r="170" spans="1:17" x14ac:dyDescent="0.25">
      <c r="A170" s="13">
        <v>167</v>
      </c>
      <c r="B170" s="14" t="s">
        <v>178</v>
      </c>
      <c r="C170" s="15">
        <v>6.4698087758086054E-2</v>
      </c>
      <c r="D170" s="16">
        <v>-0.26638440073590841</v>
      </c>
      <c r="E170" s="16">
        <v>0.39687966018211451</v>
      </c>
      <c r="F170" s="17">
        <v>0.70179466434441906</v>
      </c>
      <c r="G170" s="18">
        <v>0.78609127380981236</v>
      </c>
      <c r="H170" s="15">
        <v>1.2500678211349701</v>
      </c>
      <c r="I170" s="16">
        <v>-7.6515453364045189</v>
      </c>
      <c r="J170" s="16">
        <v>-1.5896284328866359</v>
      </c>
      <c r="K170" s="17">
        <v>0.79110262634180395</v>
      </c>
      <c r="L170" s="18">
        <v>0.89058630905643354</v>
      </c>
      <c r="M170" s="15">
        <v>8.1692319865931756E-2</v>
      </c>
      <c r="N170" s="16">
        <v>6.1685212354281697E-2</v>
      </c>
      <c r="O170" s="16">
        <v>0.1007225468098326</v>
      </c>
      <c r="P170" s="17">
        <v>4.2667238287961823E-14</v>
      </c>
      <c r="Q170" s="18">
        <v>4.6049759264893417E-14</v>
      </c>
    </row>
    <row r="171" spans="1:17" x14ac:dyDescent="0.25">
      <c r="A171" s="13">
        <v>168</v>
      </c>
      <c r="B171" s="14" t="s">
        <v>179</v>
      </c>
      <c r="C171" s="15">
        <v>-0.2336496744310024</v>
      </c>
      <c r="D171" s="16">
        <v>-0.61749174222480718</v>
      </c>
      <c r="E171" s="16">
        <v>0.1516748950181723</v>
      </c>
      <c r="F171" s="17">
        <v>0.23397018635306649</v>
      </c>
      <c r="G171" s="18">
        <v>0.3347373830633521</v>
      </c>
      <c r="H171" s="15">
        <v>-1.6611686580849441</v>
      </c>
      <c r="I171" s="16">
        <v>-11.643295410311289</v>
      </c>
      <c r="J171" s="16">
        <v>-7.7552098590592529</v>
      </c>
      <c r="K171" s="17">
        <v>0.75879560550476177</v>
      </c>
      <c r="L171" s="18">
        <v>0.87920329140821207</v>
      </c>
      <c r="M171" s="15">
        <v>0.14335993642795761</v>
      </c>
      <c r="N171" s="16">
        <v>0.1284487957806435</v>
      </c>
      <c r="O171" s="16">
        <v>0.15831110373090981</v>
      </c>
      <c r="P171" s="17">
        <v>6.4125591155588836E-65</v>
      </c>
      <c r="Q171" s="18">
        <v>7.7996016828741281E-65</v>
      </c>
    </row>
    <row r="172" spans="1:17" x14ac:dyDescent="0.25">
      <c r="A172" s="13">
        <v>169</v>
      </c>
      <c r="B172" s="14" t="s">
        <v>180</v>
      </c>
      <c r="C172" s="15">
        <v>-0.90015069581932394</v>
      </c>
      <c r="D172" s="16">
        <v>-1.3106792965574381</v>
      </c>
      <c r="E172" s="16">
        <v>-0.48791437502779811</v>
      </c>
      <c r="F172" s="17">
        <v>2.1200529401340569E-5</v>
      </c>
      <c r="G172" s="18">
        <v>8.9180487807813047E-5</v>
      </c>
      <c r="H172" s="15">
        <v>-8.9048978618108787</v>
      </c>
      <c r="I172" s="16">
        <v>-18.8224744933515</v>
      </c>
      <c r="J172" s="16">
        <v>-2.3890886503317721</v>
      </c>
      <c r="K172" s="17">
        <v>0.1126282486923624</v>
      </c>
      <c r="L172" s="18">
        <v>0.33308313467232142</v>
      </c>
      <c r="M172" s="15">
        <v>0.51888504156346704</v>
      </c>
      <c r="N172" s="16">
        <v>0.50226251378395426</v>
      </c>
      <c r="O172" s="16">
        <v>0.53542093271979962</v>
      </c>
      <c r="P172" s="17">
        <v>1.182026965322391E-249</v>
      </c>
      <c r="Q172" s="18">
        <v>2.8664153909067968E-249</v>
      </c>
    </row>
    <row r="173" spans="1:17" x14ac:dyDescent="0.25">
      <c r="A173" s="13">
        <v>170</v>
      </c>
      <c r="B173" s="14" t="s">
        <v>181</v>
      </c>
      <c r="C173" s="15">
        <v>-0.1019822565535788</v>
      </c>
      <c r="D173" s="16">
        <v>-0.50244584414106397</v>
      </c>
      <c r="E173" s="16">
        <v>0.30009314035268631</v>
      </c>
      <c r="F173" s="17">
        <v>0.6182139686593966</v>
      </c>
      <c r="G173" s="18">
        <v>0.71846488249605545</v>
      </c>
      <c r="H173" s="15">
        <v>-2.814343891312487</v>
      </c>
      <c r="I173" s="16">
        <v>-13.07120162338046</v>
      </c>
      <c r="J173" s="16">
        <v>-4.6537534266696934</v>
      </c>
      <c r="K173" s="17">
        <v>0.6155486644128485</v>
      </c>
      <c r="L173" s="18">
        <v>0.80055889174728456</v>
      </c>
      <c r="M173" s="15">
        <v>0.87890253119943273</v>
      </c>
      <c r="N173" s="16">
        <v>0.86393323773111774</v>
      </c>
      <c r="O173" s="16">
        <v>0.89381096508517999</v>
      </c>
      <c r="P173" s="17">
        <v>1.016234089809493E-261</v>
      </c>
      <c r="Q173" s="18">
        <v>5.0551131646933763E-261</v>
      </c>
    </row>
    <row r="174" spans="1:17" x14ac:dyDescent="0.25">
      <c r="A174" s="13">
        <v>171</v>
      </c>
      <c r="B174" s="14" t="s">
        <v>182</v>
      </c>
      <c r="C174" s="15">
        <v>-1.3001113887437969</v>
      </c>
      <c r="D174" s="16">
        <v>-1.720704851812271</v>
      </c>
      <c r="E174" s="16">
        <v>-0.87771796505380362</v>
      </c>
      <c r="F174" s="17">
        <v>2.651747859626346E-9</v>
      </c>
      <c r="G174" s="18">
        <v>3.0183130049276348E-8</v>
      </c>
      <c r="H174" s="15">
        <v>-3.5117473569760249</v>
      </c>
      <c r="I174" s="16">
        <v>-14.30074763959014</v>
      </c>
      <c r="J174" s="16">
        <v>-8.4060443786908792</v>
      </c>
      <c r="K174" s="17">
        <v>0.55419473937948882</v>
      </c>
      <c r="L174" s="18">
        <v>0.75386068238967374</v>
      </c>
      <c r="M174" s="15">
        <v>0.88635395651597504</v>
      </c>
      <c r="N174" s="16">
        <v>0.87224237104820723</v>
      </c>
      <c r="O174" s="16">
        <v>0.90016741569820891</v>
      </c>
      <c r="P174" s="17">
        <v>1.016234089809493E-261</v>
      </c>
      <c r="Q174" s="18">
        <v>5.0551131646933763E-261</v>
      </c>
    </row>
    <row r="175" spans="1:17" x14ac:dyDescent="0.25">
      <c r="A175" s="13">
        <v>172</v>
      </c>
      <c r="B175" s="14" t="s">
        <v>183</v>
      </c>
      <c r="C175" s="15">
        <v>5.3240109269103719E-2</v>
      </c>
      <c r="D175" s="16">
        <v>-0.30309457167793102</v>
      </c>
      <c r="E175" s="16">
        <v>0.41084839448999322</v>
      </c>
      <c r="F175" s="17">
        <v>0.76974385690454961</v>
      </c>
      <c r="G175" s="18">
        <v>0.84149964017531265</v>
      </c>
      <c r="H175" s="15">
        <v>-5.8144919254626064</v>
      </c>
      <c r="I175" s="16">
        <v>-14.69789104632739</v>
      </c>
      <c r="J175" s="16">
        <v>-3.7796337907314399</v>
      </c>
      <c r="K175" s="17">
        <v>0.23563130065249679</v>
      </c>
      <c r="L175" s="18">
        <v>0.49650808000494101</v>
      </c>
      <c r="M175" s="15">
        <v>0.73199769523552149</v>
      </c>
      <c r="N175" s="16">
        <v>0.71937165856938545</v>
      </c>
      <c r="O175" s="16">
        <v>0.74489955579895351</v>
      </c>
      <c r="P175" s="17">
        <v>1.016234089809493E-261</v>
      </c>
      <c r="Q175" s="18">
        <v>5.0551131646933763E-261</v>
      </c>
    </row>
    <row r="176" spans="1:17" x14ac:dyDescent="0.25">
      <c r="A176" s="13">
        <v>173</v>
      </c>
      <c r="B176" s="14" t="s">
        <v>184</v>
      </c>
      <c r="C176" s="15">
        <v>-0.37536183728337219</v>
      </c>
      <c r="D176" s="16">
        <v>-0.76309648262525842</v>
      </c>
      <c r="E176" s="16">
        <v>1.388775007977738E-2</v>
      </c>
      <c r="F176" s="17">
        <v>5.8716174198722153E-2</v>
      </c>
      <c r="G176" s="18">
        <v>0.1076926986488411</v>
      </c>
      <c r="H176" s="15">
        <v>4.3341138723801409</v>
      </c>
      <c r="I176" s="16">
        <v>-6.3729069424597213</v>
      </c>
      <c r="J176" s="16">
        <v>-5.8292477622817422</v>
      </c>
      <c r="K176" s="17">
        <v>0.4420631840169964</v>
      </c>
      <c r="L176" s="18">
        <v>0.69481791775359192</v>
      </c>
      <c r="M176" s="15">
        <v>1.109283545504901</v>
      </c>
      <c r="N176" s="16">
        <v>1.096213266487716</v>
      </c>
      <c r="O176" s="16">
        <v>1.122407362979704</v>
      </c>
      <c r="P176" s="17">
        <v>1.016234089809493E-261</v>
      </c>
      <c r="Q176" s="18">
        <v>5.0551131646933763E-261</v>
      </c>
    </row>
    <row r="177" spans="1:17" x14ac:dyDescent="0.25">
      <c r="A177" s="13">
        <v>174</v>
      </c>
      <c r="B177" s="14" t="s">
        <v>185</v>
      </c>
      <c r="C177" s="15">
        <v>0.6918831031077044</v>
      </c>
      <c r="D177" s="16">
        <v>0.38036308381759198</v>
      </c>
      <c r="E177" s="16">
        <v>1.0043698923858591</v>
      </c>
      <c r="F177" s="17">
        <v>1.408306163802667E-5</v>
      </c>
      <c r="G177" s="18">
        <v>6.193346424904908E-5</v>
      </c>
      <c r="H177" s="15">
        <v>1.261834017288388</v>
      </c>
      <c r="I177" s="16">
        <v>-7.0862945321115927</v>
      </c>
      <c r="J177" s="16">
        <v>-3.548607244583402</v>
      </c>
      <c r="K177" s="17">
        <v>0.77491133927048406</v>
      </c>
      <c r="L177" s="18">
        <v>0.88387459431902693</v>
      </c>
      <c r="M177" s="15">
        <v>0.39882830718931978</v>
      </c>
      <c r="N177" s="16">
        <v>0.38752073886445992</v>
      </c>
      <c r="O177" s="16">
        <v>0.41013670359900273</v>
      </c>
      <c r="P177" s="17">
        <v>3.0487022694284798E-261</v>
      </c>
      <c r="Q177" s="18">
        <v>1.278807005987297E-260</v>
      </c>
    </row>
    <row r="178" spans="1:17" x14ac:dyDescent="0.25">
      <c r="A178" s="13">
        <v>175</v>
      </c>
      <c r="B178" s="14" t="s">
        <v>186</v>
      </c>
      <c r="C178" s="15">
        <v>-0.40473349236437312</v>
      </c>
      <c r="D178" s="16">
        <v>-0.83276754945820208</v>
      </c>
      <c r="E178" s="16">
        <v>2.5148081792347728E-2</v>
      </c>
      <c r="F178" s="17">
        <v>6.4925870628116611E-2</v>
      </c>
      <c r="G178" s="18">
        <v>0.1152583116196382</v>
      </c>
      <c r="H178" s="15">
        <v>-0.67165391068976232</v>
      </c>
      <c r="I178" s="16">
        <v>-11.867724741515181</v>
      </c>
      <c r="J178" s="16">
        <v>-7.1106294153704734</v>
      </c>
      <c r="K178" s="17">
        <v>0.91195879640691357</v>
      </c>
      <c r="L178" s="18">
        <v>0.94698119345613951</v>
      </c>
      <c r="M178" s="15">
        <v>0.43278114328190531</v>
      </c>
      <c r="N178" s="16">
        <v>0.41884389712798892</v>
      </c>
      <c r="O178" s="16">
        <v>0.44666950969321362</v>
      </c>
      <c r="P178" s="17">
        <v>5.7947582887646778E-249</v>
      </c>
      <c r="Q178" s="18">
        <v>1.383609979101966E-248</v>
      </c>
    </row>
    <row r="179" spans="1:17" x14ac:dyDescent="0.25">
      <c r="A179" s="13">
        <v>176</v>
      </c>
      <c r="B179" s="14" t="s">
        <v>187</v>
      </c>
      <c r="C179" s="15">
        <v>-3.9175711214356479E-2</v>
      </c>
      <c r="D179" s="16">
        <v>-0.31883202601218352</v>
      </c>
      <c r="E179" s="16">
        <v>0.24126518161355909</v>
      </c>
      <c r="F179" s="17">
        <v>0.78376183724696302</v>
      </c>
      <c r="G179" s="18">
        <v>0.84962417651141364</v>
      </c>
      <c r="H179" s="15">
        <v>-7.9829707876404976</v>
      </c>
      <c r="I179" s="16">
        <v>-14.86975968527878</v>
      </c>
      <c r="J179" s="16">
        <v>-5.1866035656653153</v>
      </c>
      <c r="K179" s="17">
        <v>3.609839592836829E-2</v>
      </c>
      <c r="L179" s="18">
        <v>0.18503416191097391</v>
      </c>
      <c r="M179" s="15">
        <v>0.79461209403359179</v>
      </c>
      <c r="N179" s="16">
        <v>0.78401847541034964</v>
      </c>
      <c r="O179" s="16">
        <v>0.80538843628298196</v>
      </c>
      <c r="P179" s="17">
        <v>1.016234089809493E-261</v>
      </c>
      <c r="Q179" s="18">
        <v>5.0551131646933763E-261</v>
      </c>
    </row>
    <row r="180" spans="1:17" x14ac:dyDescent="0.25">
      <c r="A180" s="13">
        <v>177</v>
      </c>
      <c r="B180" s="14" t="s">
        <v>188</v>
      </c>
      <c r="C180" s="15">
        <v>0.39966797815340632</v>
      </c>
      <c r="D180" s="16">
        <v>5.4555691597735212E-2</v>
      </c>
      <c r="E180" s="16">
        <v>0.74597064019481518</v>
      </c>
      <c r="F180" s="17">
        <v>2.323408903226002E-2</v>
      </c>
      <c r="G180" s="18">
        <v>4.8212291986512751E-2</v>
      </c>
      <c r="H180" s="15">
        <v>6.17393408105682</v>
      </c>
      <c r="I180" s="16">
        <v>-3.507188016246543</v>
      </c>
      <c r="J180" s="16">
        <v>-3.1392746036253749</v>
      </c>
      <c r="K180" s="17">
        <v>0.21910293839448919</v>
      </c>
      <c r="L180" s="18">
        <v>0.47642890386489972</v>
      </c>
      <c r="M180" s="15">
        <v>0.59844130427823106</v>
      </c>
      <c r="N180" s="16">
        <v>0.58574470261685407</v>
      </c>
      <c r="O180" s="16">
        <v>0.61114713079562799</v>
      </c>
      <c r="P180" s="17">
        <v>1.016234089809493E-261</v>
      </c>
      <c r="Q180" s="18">
        <v>5.0551131646933763E-261</v>
      </c>
    </row>
    <row r="181" spans="1:17" x14ac:dyDescent="0.25">
      <c r="A181" s="13">
        <v>178</v>
      </c>
      <c r="B181" s="14" t="s">
        <v>189</v>
      </c>
      <c r="C181" s="15">
        <v>-1.0402114666498321</v>
      </c>
      <c r="D181" s="16">
        <v>-1.411670530862863</v>
      </c>
      <c r="E181" s="16">
        <v>-0.66735282667433893</v>
      </c>
      <c r="F181" s="17">
        <v>6.3030123963127467E-8</v>
      </c>
      <c r="G181" s="18">
        <v>4.8785315947460658E-7</v>
      </c>
      <c r="H181" s="15">
        <v>2.2909393511969078</v>
      </c>
      <c r="I181" s="16">
        <v>-7.851818591222937</v>
      </c>
      <c r="J181" s="16">
        <v>-6.1503085055247482</v>
      </c>
      <c r="K181" s="17">
        <v>0.67040575050058382</v>
      </c>
      <c r="L181" s="18">
        <v>0.838277949737402</v>
      </c>
      <c r="M181" s="15">
        <v>0.7631622932495733</v>
      </c>
      <c r="N181" s="16">
        <v>0.74983514160134024</v>
      </c>
      <c r="O181" s="16">
        <v>0.77651282761565121</v>
      </c>
      <c r="P181" s="17">
        <v>1.016234089809493E-261</v>
      </c>
      <c r="Q181" s="18">
        <v>5.0551131646933763E-261</v>
      </c>
    </row>
    <row r="182" spans="1:17" x14ac:dyDescent="0.25">
      <c r="A182" s="13">
        <v>179</v>
      </c>
      <c r="B182" s="14" t="s">
        <v>190</v>
      </c>
      <c r="C182" s="15">
        <v>-2.2496506173519389E-2</v>
      </c>
      <c r="D182" s="16">
        <v>-0.28149534430901291</v>
      </c>
      <c r="E182" s="16">
        <v>0.23717502955593611</v>
      </c>
      <c r="F182" s="17">
        <v>0.86486260585485941</v>
      </c>
      <c r="G182" s="18">
        <v>0.9074370963077264</v>
      </c>
      <c r="H182" s="15">
        <v>-2.51595867197637</v>
      </c>
      <c r="I182" s="16">
        <v>-9.2904100235729263</v>
      </c>
      <c r="J182" s="16">
        <v>-6.1064341136074507E-2</v>
      </c>
      <c r="K182" s="17">
        <v>0.48763717825257169</v>
      </c>
      <c r="L182" s="18">
        <v>0.7189548450548463</v>
      </c>
      <c r="M182" s="15">
        <v>0.18385936517094201</v>
      </c>
      <c r="N182" s="16">
        <v>0.1709035221517603</v>
      </c>
      <c r="O182" s="16">
        <v>0.1969699484497949</v>
      </c>
      <c r="P182" s="17">
        <v>4.3858487715932368E-126</v>
      </c>
      <c r="Q182" s="18">
        <v>5.9293007783211707E-126</v>
      </c>
    </row>
    <row r="183" spans="1:17" x14ac:dyDescent="0.25">
      <c r="A183" s="13">
        <v>180</v>
      </c>
      <c r="B183" s="14" t="s">
        <v>191</v>
      </c>
      <c r="C183" s="15">
        <v>-9.5182702203278069E-2</v>
      </c>
      <c r="D183" s="16">
        <v>-0.30635676979915433</v>
      </c>
      <c r="E183" s="16">
        <v>0.1164386806413953</v>
      </c>
      <c r="F183" s="17">
        <v>0.37732436732393387</v>
      </c>
      <c r="G183" s="18">
        <v>0.49166508469482301</v>
      </c>
      <c r="H183" s="15">
        <v>-7.7826886781092952</v>
      </c>
      <c r="I183" s="16">
        <v>-13.04477906007471</v>
      </c>
      <c r="J183" s="16">
        <v>-0.51017736707374972</v>
      </c>
      <c r="K183" s="17">
        <v>6.931671116110056E-3</v>
      </c>
      <c r="L183" s="18">
        <v>7.7755267302451928E-2</v>
      </c>
      <c r="M183" s="15">
        <v>0.27509285515832582</v>
      </c>
      <c r="N183" s="16">
        <v>0.26406861438507989</v>
      </c>
      <c r="O183" s="16">
        <v>0.28598760442387888</v>
      </c>
      <c r="P183" s="17">
        <v>6.6090174479990533E-230</v>
      </c>
      <c r="Q183" s="18">
        <v>1.2951003887998139E-229</v>
      </c>
    </row>
    <row r="184" spans="1:17" x14ac:dyDescent="0.25">
      <c r="A184" s="13">
        <v>181</v>
      </c>
      <c r="B184" s="14" t="s">
        <v>192</v>
      </c>
      <c r="C184" s="15">
        <v>9.4928872398480912E-2</v>
      </c>
      <c r="D184" s="16">
        <v>-5.9171904055688167E-2</v>
      </c>
      <c r="E184" s="16">
        <v>0.24926725994467441</v>
      </c>
      <c r="F184" s="17">
        <v>0.22710850642590361</v>
      </c>
      <c r="G184" s="18">
        <v>0.3267323122186791</v>
      </c>
      <c r="H184" s="15">
        <v>-3.0085625291880862</v>
      </c>
      <c r="I184" s="16">
        <v>-7.0704897513179086</v>
      </c>
      <c r="J184" s="16">
        <v>-2.3115710689869058</v>
      </c>
      <c r="K184" s="17">
        <v>0.16144172672149101</v>
      </c>
      <c r="L184" s="18">
        <v>0.39982250861748042</v>
      </c>
      <c r="M184" s="15">
        <v>0.31764162374063121</v>
      </c>
      <c r="N184" s="16">
        <v>0.30722745186256128</v>
      </c>
      <c r="O184" s="16">
        <v>0.32830049052564009</v>
      </c>
      <c r="P184" s="17">
        <v>3.0487022694284798E-261</v>
      </c>
      <c r="Q184" s="18">
        <v>1.278807005987297E-260</v>
      </c>
    </row>
    <row r="185" spans="1:17" x14ac:dyDescent="0.25">
      <c r="A185" s="13">
        <v>182</v>
      </c>
      <c r="B185" s="14" t="s">
        <v>193</v>
      </c>
      <c r="C185" s="15">
        <v>-1.107825699815379E-2</v>
      </c>
      <c r="D185" s="16">
        <v>-0.12601992153328251</v>
      </c>
      <c r="E185" s="16">
        <v>0.1039956901018213</v>
      </c>
      <c r="F185" s="17">
        <v>0.85009958437175492</v>
      </c>
      <c r="G185" s="18">
        <v>0.89834836110358296</v>
      </c>
      <c r="H185" s="15">
        <v>-2.961097123597956</v>
      </c>
      <c r="I185" s="16">
        <v>-6.0113279956475534</v>
      </c>
      <c r="J185" s="16">
        <v>-0.98793032025811245</v>
      </c>
      <c r="K185" s="17">
        <v>6.5058515874235029E-2</v>
      </c>
      <c r="L185" s="18">
        <v>0.24918648601938331</v>
      </c>
      <c r="M185" s="15">
        <v>0.46679897066890441</v>
      </c>
      <c r="N185" s="16">
        <v>0.45760301705053591</v>
      </c>
      <c r="O185" s="16">
        <v>0.47594079436800069</v>
      </c>
      <c r="P185" s="17">
        <v>1.016234089809493E-261</v>
      </c>
      <c r="Q185" s="18">
        <v>5.0551131646933763E-261</v>
      </c>
    </row>
    <row r="186" spans="1:17" x14ac:dyDescent="0.25">
      <c r="A186" s="13">
        <v>183</v>
      </c>
      <c r="B186" s="14" t="s">
        <v>194</v>
      </c>
      <c r="C186" s="15">
        <v>-0.78879898752677313</v>
      </c>
      <c r="D186" s="16">
        <v>-1.1470856159102041</v>
      </c>
      <c r="E186" s="16">
        <v>-0.42921377013482859</v>
      </c>
      <c r="F186" s="17">
        <v>1.9330647288221889E-5</v>
      </c>
      <c r="G186" s="18">
        <v>8.175913115346305E-5</v>
      </c>
      <c r="H186" s="15">
        <v>-1.890716548174076</v>
      </c>
      <c r="I186" s="16">
        <v>-11.26767674432628</v>
      </c>
      <c r="J186" s="16">
        <v>-2.124821630844187</v>
      </c>
      <c r="K186" s="17">
        <v>0.70928814078793678</v>
      </c>
      <c r="L186" s="18">
        <v>0.85601209450535398</v>
      </c>
      <c r="M186" s="15">
        <v>1.3332979738066091</v>
      </c>
      <c r="N186" s="16">
        <v>1.3190359795085349</v>
      </c>
      <c r="O186" s="16">
        <v>1.347394928364585</v>
      </c>
      <c r="P186" s="17">
        <v>1.016234089809493E-261</v>
      </c>
      <c r="Q186" s="18">
        <v>5.0551131646933763E-261</v>
      </c>
    </row>
    <row r="187" spans="1:17" x14ac:dyDescent="0.25">
      <c r="A187" s="13">
        <v>184</v>
      </c>
      <c r="B187" s="14" t="s">
        <v>195</v>
      </c>
      <c r="C187" s="15">
        <v>-0.32269034221112941</v>
      </c>
      <c r="D187" s="16">
        <v>-0.69354056243108309</v>
      </c>
      <c r="E187" s="16">
        <v>4.9544781736288179E-2</v>
      </c>
      <c r="F187" s="17">
        <v>8.9135430446717803E-2</v>
      </c>
      <c r="G187" s="18">
        <v>0.15052448474223901</v>
      </c>
      <c r="H187" s="15">
        <v>-11.544017610726749</v>
      </c>
      <c r="I187" s="16">
        <v>-20.241347530814771</v>
      </c>
      <c r="J187" s="16">
        <v>-2.3418283843299692</v>
      </c>
      <c r="K187" s="17">
        <v>2.024030240305966E-2</v>
      </c>
      <c r="L187" s="18">
        <v>0.14010522410873111</v>
      </c>
      <c r="M187" s="15">
        <v>0.61832314549279299</v>
      </c>
      <c r="N187" s="16">
        <v>0.60242232747762814</v>
      </c>
      <c r="O187" s="16">
        <v>0.63422682452291745</v>
      </c>
      <c r="P187" s="17">
        <v>9.1867561718778188E-259</v>
      </c>
      <c r="Q187" s="18">
        <v>2.921689667777536E-258</v>
      </c>
    </row>
    <row r="188" spans="1:17" x14ac:dyDescent="0.25">
      <c r="A188" s="13">
        <v>185</v>
      </c>
      <c r="B188" s="14" t="s">
        <v>196</v>
      </c>
      <c r="C188" s="15">
        <v>0.2748068030441031</v>
      </c>
      <c r="D188" s="16">
        <v>4.794180313156815E-2</v>
      </c>
      <c r="E188" s="16">
        <v>0.50218623361117931</v>
      </c>
      <c r="F188" s="17">
        <v>1.762047371039719E-2</v>
      </c>
      <c r="G188" s="18">
        <v>3.8417596202387119E-2</v>
      </c>
      <c r="H188" s="15">
        <v>-7.7750758732807226</v>
      </c>
      <c r="I188" s="16">
        <v>-13.39665956560815</v>
      </c>
      <c r="J188" s="16">
        <v>-7.3670297742277739</v>
      </c>
      <c r="K188" s="17">
        <v>1.171595559069339E-2</v>
      </c>
      <c r="L188" s="18">
        <v>0.10795416222853189</v>
      </c>
      <c r="M188" s="15">
        <v>0.43791076052015582</v>
      </c>
      <c r="N188" s="16">
        <v>0.42631282040860491</v>
      </c>
      <c r="O188" s="16">
        <v>0.44953012347529858</v>
      </c>
      <c r="P188" s="17">
        <v>1.016234089809493E-261</v>
      </c>
      <c r="Q188" s="18">
        <v>5.0551131646933763E-261</v>
      </c>
    </row>
    <row r="189" spans="1:17" x14ac:dyDescent="0.25">
      <c r="A189" s="13">
        <v>186</v>
      </c>
      <c r="B189" s="14" t="s">
        <v>197</v>
      </c>
      <c r="C189" s="15">
        <v>0.1467471905467255</v>
      </c>
      <c r="D189" s="16">
        <v>-0.2389491664610999</v>
      </c>
      <c r="E189" s="16">
        <v>0.53393472751472881</v>
      </c>
      <c r="F189" s="17">
        <v>0.45595453409459541</v>
      </c>
      <c r="G189" s="18">
        <v>0.56517979168059318</v>
      </c>
      <c r="H189" s="15">
        <v>-11.45656214046253</v>
      </c>
      <c r="I189" s="16">
        <v>-20.453035048112941</v>
      </c>
      <c r="J189" s="16">
        <v>-6.0786055492463644</v>
      </c>
      <c r="K189" s="17">
        <v>2.6076561101476891E-2</v>
      </c>
      <c r="L189" s="18">
        <v>0.15407067398887869</v>
      </c>
      <c r="M189" s="15">
        <v>0.13746147985966081</v>
      </c>
      <c r="N189" s="16">
        <v>0.1206940734956088</v>
      </c>
      <c r="O189" s="16">
        <v>0.1544091350922665</v>
      </c>
      <c r="P189" s="17">
        <v>1.060275100655149E-49</v>
      </c>
      <c r="Q189" s="18">
        <v>1.244740511510432E-49</v>
      </c>
    </row>
    <row r="190" spans="1:17" x14ac:dyDescent="0.25">
      <c r="A190" s="13">
        <v>187</v>
      </c>
      <c r="B190" s="14" t="s">
        <v>198</v>
      </c>
      <c r="C190" s="15">
        <v>0.56066223240909263</v>
      </c>
      <c r="D190" s="16">
        <v>0.38742768946637968</v>
      </c>
      <c r="E190" s="16">
        <v>0.73419571922914706</v>
      </c>
      <c r="F190" s="17">
        <v>3.1630686757014401E-10</v>
      </c>
      <c r="G190" s="18">
        <v>4.2951143070051136E-9</v>
      </c>
      <c r="H190" s="15">
        <v>-1.7678543186549269</v>
      </c>
      <c r="I190" s="16">
        <v>-6.3599202496789298</v>
      </c>
      <c r="J190" s="16">
        <v>-1.228048925216485</v>
      </c>
      <c r="K190" s="17">
        <v>0.46483327003536501</v>
      </c>
      <c r="L190" s="18">
        <v>0.7138510932685963</v>
      </c>
      <c r="M190" s="15">
        <v>-5.6834132255572101E-3</v>
      </c>
      <c r="N190" s="16">
        <v>-1.0155269652701641E-2</v>
      </c>
      <c r="O190" s="16">
        <v>-1.231441277611989E-3</v>
      </c>
      <c r="P190" s="17">
        <v>1.2196077245889629E-2</v>
      </c>
      <c r="Q190" s="18">
        <v>1.245283676685573E-2</v>
      </c>
    </row>
    <row r="191" spans="1:17" x14ac:dyDescent="0.25">
      <c r="A191" s="13">
        <v>188</v>
      </c>
      <c r="B191" s="14" t="s">
        <v>199</v>
      </c>
      <c r="C191" s="15">
        <v>-6.9263917789896823E-2</v>
      </c>
      <c r="D191" s="16">
        <v>-0.57018010317935186</v>
      </c>
      <c r="E191" s="16">
        <v>0.43417582667917293</v>
      </c>
      <c r="F191" s="17">
        <v>0.78675135475862501</v>
      </c>
      <c r="G191" s="18">
        <v>0.85167209592052562</v>
      </c>
      <c r="H191" s="15">
        <v>19.214085211557691</v>
      </c>
      <c r="I191" s="16">
        <v>3.6878903591970098</v>
      </c>
      <c r="J191" s="16">
        <v>-3.264529472074162</v>
      </c>
      <c r="K191" s="17">
        <v>1.362254803915088E-2</v>
      </c>
      <c r="L191" s="18">
        <v>0.11590291616497431</v>
      </c>
      <c r="M191" s="15">
        <v>0.69942988333969847</v>
      </c>
      <c r="N191" s="16">
        <v>0.68568192703569908</v>
      </c>
      <c r="O191" s="16">
        <v>0.71319699411006887</v>
      </c>
      <c r="P191" s="17">
        <v>1.016234089809493E-261</v>
      </c>
      <c r="Q191" s="18">
        <v>5.0551131646933763E-261</v>
      </c>
    </row>
    <row r="192" spans="1:17" x14ac:dyDescent="0.25">
      <c r="A192" s="13">
        <v>189</v>
      </c>
      <c r="B192" s="14" t="s">
        <v>200</v>
      </c>
      <c r="C192" s="15">
        <v>-0.2431807730839286</v>
      </c>
      <c r="D192" s="16">
        <v>-0.48196674260283512</v>
      </c>
      <c r="E192" s="16">
        <v>-3.821854749908038E-3</v>
      </c>
      <c r="F192" s="17">
        <v>4.6464354574361759E-2</v>
      </c>
      <c r="G192" s="18">
        <v>8.8362187814633911E-2</v>
      </c>
      <c r="H192" s="15">
        <v>-3.5744797131108008</v>
      </c>
      <c r="I192" s="16">
        <v>-9.7822668083000224</v>
      </c>
      <c r="J192" s="16">
        <v>-5.7507945964737299</v>
      </c>
      <c r="K192" s="17">
        <v>0.28331389148166791</v>
      </c>
      <c r="L192" s="18">
        <v>0.5551517772324327</v>
      </c>
      <c r="M192" s="15">
        <v>0.23264953277598369</v>
      </c>
      <c r="N192" s="16">
        <v>0.2238734612844113</v>
      </c>
      <c r="O192" s="16">
        <v>0.24152463589673839</v>
      </c>
      <c r="P192" s="17">
        <v>4.2383503798174454E-248</v>
      </c>
      <c r="Q192" s="18">
        <v>9.7885711152926695E-248</v>
      </c>
    </row>
    <row r="193" spans="1:17" x14ac:dyDescent="0.25">
      <c r="A193" s="13">
        <v>190</v>
      </c>
      <c r="B193" s="14" t="s">
        <v>201</v>
      </c>
      <c r="C193" s="15">
        <v>-0.1230241741310367</v>
      </c>
      <c r="D193" s="16">
        <v>-0.46590952112723899</v>
      </c>
      <c r="E193" s="16">
        <v>0.22104237983273661</v>
      </c>
      <c r="F193" s="17">
        <v>0.48252248032854722</v>
      </c>
      <c r="G193" s="18">
        <v>0.59281333297507222</v>
      </c>
      <c r="H193" s="15">
        <v>2.348138582996584</v>
      </c>
      <c r="I193" s="16">
        <v>-6.9729759453825757</v>
      </c>
      <c r="J193" s="16">
        <v>-6.0634926939967198</v>
      </c>
      <c r="K193" s="17">
        <v>0.63344403233726765</v>
      </c>
      <c r="L193" s="18">
        <v>0.80863233600710105</v>
      </c>
      <c r="M193" s="15">
        <v>0.98386258380104474</v>
      </c>
      <c r="N193" s="16">
        <v>0.97011937018783989</v>
      </c>
      <c r="O193" s="16">
        <v>0.99754686116504443</v>
      </c>
      <c r="P193" s="17">
        <v>1.016234089809493E-261</v>
      </c>
      <c r="Q193" s="18">
        <v>5.0551131646933763E-261</v>
      </c>
    </row>
    <row r="194" spans="1:17" x14ac:dyDescent="0.25">
      <c r="A194" s="13">
        <v>191</v>
      </c>
      <c r="B194" s="14" t="s">
        <v>202</v>
      </c>
      <c r="C194" s="15">
        <v>0.58248494071435619</v>
      </c>
      <c r="D194" s="16">
        <v>0.26439794895691809</v>
      </c>
      <c r="E194" s="16">
        <v>0.90158105770861141</v>
      </c>
      <c r="F194" s="17">
        <v>3.3763217474554132E-4</v>
      </c>
      <c r="G194" s="18">
        <v>1.098013879214491E-3</v>
      </c>
      <c r="H194" s="15">
        <v>2.2406230250227921</v>
      </c>
      <c r="I194" s="16">
        <v>-6.3674232228364769</v>
      </c>
      <c r="J194" s="16">
        <v>-2.8573557801376488</v>
      </c>
      <c r="K194" s="17">
        <v>0.62108306733852925</v>
      </c>
      <c r="L194" s="18">
        <v>0.80119715686670279</v>
      </c>
      <c r="M194" s="15">
        <v>0.42146482122264078</v>
      </c>
      <c r="N194" s="16">
        <v>0.40854533625002332</v>
      </c>
      <c r="O194" s="16">
        <v>0.43403745739499722</v>
      </c>
      <c r="P194" s="17">
        <v>2.759531368835409E-250</v>
      </c>
      <c r="Q194" s="18">
        <v>6.819733573937188E-250</v>
      </c>
    </row>
    <row r="195" spans="1:17" x14ac:dyDescent="0.25">
      <c r="A195" s="13">
        <v>192</v>
      </c>
      <c r="B195" s="14" t="s">
        <v>203</v>
      </c>
      <c r="C195" s="15">
        <v>-0.41008324721379941</v>
      </c>
      <c r="D195" s="16">
        <v>-0.75712085778215643</v>
      </c>
      <c r="E195" s="16">
        <v>-6.1832097657155138E-2</v>
      </c>
      <c r="F195" s="17">
        <v>2.1095838902703511E-2</v>
      </c>
      <c r="G195" s="18">
        <v>4.4734737837513763E-2</v>
      </c>
      <c r="H195" s="15">
        <v>-1.7792466415573081</v>
      </c>
      <c r="I195" s="16">
        <v>-10.852705850633701</v>
      </c>
      <c r="J195" s="16">
        <v>-8.0044154529935181</v>
      </c>
      <c r="K195" s="17">
        <v>0.71630209989438365</v>
      </c>
      <c r="L195" s="18">
        <v>0.85760955420144414</v>
      </c>
      <c r="M195" s="15">
        <v>0.49852820908574819</v>
      </c>
      <c r="N195" s="16">
        <v>0.48684552230085848</v>
      </c>
      <c r="O195" s="16">
        <v>0.51032018124967582</v>
      </c>
      <c r="P195" s="17">
        <v>3.0487022694284798E-261</v>
      </c>
      <c r="Q195" s="18">
        <v>1.278807005987297E-260</v>
      </c>
    </row>
    <row r="196" spans="1:17" x14ac:dyDescent="0.25">
      <c r="A196" s="13">
        <v>193</v>
      </c>
      <c r="B196" s="14" t="s">
        <v>204</v>
      </c>
      <c r="C196" s="15">
        <v>-2.399392277430135E-2</v>
      </c>
      <c r="D196" s="16">
        <v>-0.32732910765375101</v>
      </c>
      <c r="E196" s="16">
        <v>0.28026440616821802</v>
      </c>
      <c r="F196" s="17">
        <v>0.87686119528492923</v>
      </c>
      <c r="G196" s="18">
        <v>0.91221850154641826</v>
      </c>
      <c r="H196" s="15">
        <v>-3.8794286735734151</v>
      </c>
      <c r="I196" s="16">
        <v>-11.65689644306619</v>
      </c>
      <c r="J196" s="16">
        <v>-5.3540379005405976</v>
      </c>
      <c r="K196" s="17">
        <v>0.35762867336746279</v>
      </c>
      <c r="L196" s="18">
        <v>0.63399894918317956</v>
      </c>
      <c r="M196" s="15">
        <v>0.72611462829963513</v>
      </c>
      <c r="N196" s="16">
        <v>0.7142120629025237</v>
      </c>
      <c r="O196" s="16">
        <v>0.7379927039627463</v>
      </c>
      <c r="P196" s="17">
        <v>1.016234089809493E-261</v>
      </c>
      <c r="Q196" s="18">
        <v>5.0551131646933763E-261</v>
      </c>
    </row>
    <row r="197" spans="1:17" x14ac:dyDescent="0.25">
      <c r="A197" s="13">
        <v>194</v>
      </c>
      <c r="B197" s="14" t="s">
        <v>205</v>
      </c>
      <c r="C197" s="15">
        <v>-0.53841744725630081</v>
      </c>
      <c r="D197" s="16">
        <v>-0.88096818551711698</v>
      </c>
      <c r="E197" s="16">
        <v>-0.19468286966478621</v>
      </c>
      <c r="F197" s="17">
        <v>2.1973041022071752E-3</v>
      </c>
      <c r="G197" s="18">
        <v>5.967415351257381E-3</v>
      </c>
      <c r="H197" s="15">
        <v>0.90672075550308762</v>
      </c>
      <c r="I197" s="16">
        <v>-8.3111590735653671</v>
      </c>
      <c r="J197" s="16">
        <v>-5.944152904347499</v>
      </c>
      <c r="K197" s="17">
        <v>0.85332402806919416</v>
      </c>
      <c r="L197" s="18">
        <v>0.92632930957301018</v>
      </c>
      <c r="M197" s="15">
        <v>1.0205007683434291</v>
      </c>
      <c r="N197" s="16">
        <v>1.007580544820692</v>
      </c>
      <c r="O197" s="16">
        <v>1.03342271163934</v>
      </c>
      <c r="P197" s="17">
        <v>1.016234089809493E-261</v>
      </c>
      <c r="Q197" s="18">
        <v>5.0551131646933763E-261</v>
      </c>
    </row>
    <row r="198" spans="1:17" x14ac:dyDescent="0.25">
      <c r="A198" s="13">
        <v>195</v>
      </c>
      <c r="B198" s="14" t="s">
        <v>206</v>
      </c>
      <c r="C198" s="15">
        <v>0.75486865171796591</v>
      </c>
      <c r="D198" s="16">
        <v>0.42304272766693352</v>
      </c>
      <c r="E198" s="16">
        <v>1.087791021772633</v>
      </c>
      <c r="F198" s="17">
        <v>8.6788004543201573E-6</v>
      </c>
      <c r="G198" s="18">
        <v>4.0466214166528928E-5</v>
      </c>
      <c r="H198" s="15">
        <v>4.5458088490916149</v>
      </c>
      <c r="I198" s="16">
        <v>-4.6049413337455043</v>
      </c>
      <c r="J198" s="16">
        <v>-4.0856238002321534</v>
      </c>
      <c r="K198" s="17">
        <v>0.34108588276825119</v>
      </c>
      <c r="L198" s="18">
        <v>0.6190618212203095</v>
      </c>
      <c r="M198" s="15">
        <v>0.23509882555014339</v>
      </c>
      <c r="N198" s="16">
        <v>0.22423063574430141</v>
      </c>
      <c r="O198" s="16">
        <v>0.24610647349644579</v>
      </c>
      <c r="P198" s="17">
        <v>7.8829414064481798E-214</v>
      </c>
      <c r="Q198" s="18">
        <v>1.3777393088747269E-213</v>
      </c>
    </row>
    <row r="199" spans="1:17" x14ac:dyDescent="0.25">
      <c r="A199" s="13">
        <v>196</v>
      </c>
      <c r="B199" s="14" t="s">
        <v>207</v>
      </c>
      <c r="C199" s="15">
        <v>-0.57876887764732876</v>
      </c>
      <c r="D199" s="16">
        <v>-0.95570821088776237</v>
      </c>
      <c r="E199" s="16">
        <v>-0.20039500175555999</v>
      </c>
      <c r="F199" s="17">
        <v>2.7841610332261582E-3</v>
      </c>
      <c r="G199" s="18">
        <v>7.354746210638384E-3</v>
      </c>
      <c r="H199" s="15">
        <v>-0.42910357643970443</v>
      </c>
      <c r="I199" s="16">
        <v>-10.39635606758441</v>
      </c>
      <c r="J199" s="16">
        <v>-8.3297481101927247</v>
      </c>
      <c r="K199" s="17">
        <v>0.9362393168367511</v>
      </c>
      <c r="L199" s="18">
        <v>0.95348583056795433</v>
      </c>
      <c r="M199" s="15">
        <v>0.41356128722848973</v>
      </c>
      <c r="N199" s="16">
        <v>0.40007161684229131</v>
      </c>
      <c r="O199" s="16">
        <v>0.42721290833355119</v>
      </c>
      <c r="P199" s="17">
        <v>7.6294483430757913E-252</v>
      </c>
      <c r="Q199" s="18">
        <v>1.966927546254755E-251</v>
      </c>
    </row>
    <row r="200" spans="1:17" x14ac:dyDescent="0.25">
      <c r="A200" s="13">
        <v>197</v>
      </c>
      <c r="B200" s="14" t="s">
        <v>208</v>
      </c>
      <c r="C200" s="15">
        <v>-0.46105151665619681</v>
      </c>
      <c r="D200" s="16">
        <v>-0.74814491929573457</v>
      </c>
      <c r="E200" s="16">
        <v>-0.17312767491028949</v>
      </c>
      <c r="F200" s="17">
        <v>1.7456296942071131E-3</v>
      </c>
      <c r="G200" s="18">
        <v>4.9491479242355519E-3</v>
      </c>
      <c r="H200" s="15">
        <v>-0.54955564596403939</v>
      </c>
      <c r="I200" s="16">
        <v>-8.2142159106240449</v>
      </c>
      <c r="J200" s="16">
        <v>-3.5482169790132079</v>
      </c>
      <c r="K200" s="17">
        <v>0.89275616011965864</v>
      </c>
      <c r="L200" s="18">
        <v>0.93894994608973747</v>
      </c>
      <c r="M200" s="15">
        <v>0.93589445182196385</v>
      </c>
      <c r="N200" s="16">
        <v>0.92408214302270952</v>
      </c>
      <c r="O200" s="16">
        <v>0.94742899075726217</v>
      </c>
      <c r="P200" s="17">
        <v>1.016234089809493E-261</v>
      </c>
      <c r="Q200" s="18">
        <v>5.0551131646933763E-261</v>
      </c>
    </row>
    <row r="201" spans="1:17" x14ac:dyDescent="0.25">
      <c r="A201" s="13">
        <v>198</v>
      </c>
      <c r="B201" s="14" t="s">
        <v>209</v>
      </c>
      <c r="C201" s="15">
        <v>-2.6908972843886492E-2</v>
      </c>
      <c r="D201" s="16">
        <v>-0.30709983420048598</v>
      </c>
      <c r="E201" s="16">
        <v>0.25406937607357349</v>
      </c>
      <c r="F201" s="17">
        <v>0.85076143241463353</v>
      </c>
      <c r="G201" s="18">
        <v>0.89834836110358296</v>
      </c>
      <c r="H201" s="15">
        <v>-12.01676017512683</v>
      </c>
      <c r="I201" s="16">
        <v>-18.61299009071298</v>
      </c>
      <c r="J201" s="16">
        <v>-6.0588615524425293</v>
      </c>
      <c r="K201" s="17">
        <v>1.309791913594309E-3</v>
      </c>
      <c r="L201" s="18">
        <v>3.4780174022073472E-2</v>
      </c>
      <c r="M201" s="15">
        <v>0.40374885943927818</v>
      </c>
      <c r="N201" s="16">
        <v>0.39152216488946928</v>
      </c>
      <c r="O201" s="16">
        <v>0.41608894392989049</v>
      </c>
      <c r="P201" s="17">
        <v>7.1136386286664527E-261</v>
      </c>
      <c r="Q201" s="18">
        <v>2.7879715029521052E-260</v>
      </c>
    </row>
    <row r="202" spans="1:17" x14ac:dyDescent="0.25">
      <c r="A202" s="13">
        <v>199</v>
      </c>
      <c r="B202" s="14" t="s">
        <v>210</v>
      </c>
      <c r="C202" s="15">
        <v>-0.11225035070722141</v>
      </c>
      <c r="D202" s="16">
        <v>-0.2529292620935486</v>
      </c>
      <c r="E202" s="16">
        <v>2.8626968070555311E-2</v>
      </c>
      <c r="F202" s="17">
        <v>0.1181607985991332</v>
      </c>
      <c r="G202" s="18">
        <v>0.18818201258380471</v>
      </c>
      <c r="H202" s="15">
        <v>-5.9006074117676333</v>
      </c>
      <c r="I202" s="16">
        <v>-9.5119421945451208</v>
      </c>
      <c r="J202" s="16">
        <v>-0.95555030004473851</v>
      </c>
      <c r="K202" s="17">
        <v>2.3555649185089361E-3</v>
      </c>
      <c r="L202" s="18">
        <v>5.3623742556644587E-2</v>
      </c>
      <c r="M202" s="15">
        <v>0.63549211102177372</v>
      </c>
      <c r="N202" s="16">
        <v>0.62580639190736598</v>
      </c>
      <c r="O202" s="16">
        <v>0.64515761436494357</v>
      </c>
      <c r="P202" s="17">
        <v>1.016234089809493E-261</v>
      </c>
      <c r="Q202" s="18">
        <v>5.0551131646933763E-261</v>
      </c>
    </row>
    <row r="203" spans="1:17" x14ac:dyDescent="0.25">
      <c r="A203" s="13">
        <v>200</v>
      </c>
      <c r="B203" s="14" t="s">
        <v>211</v>
      </c>
      <c r="C203" s="15">
        <v>0.92974279824962203</v>
      </c>
      <c r="D203" s="16">
        <v>0.61805250470630124</v>
      </c>
      <c r="E203" s="16">
        <v>1.2423986326344889</v>
      </c>
      <c r="F203" s="17">
        <v>6.0960126419919416E-9</v>
      </c>
      <c r="G203" s="18">
        <v>6.12768024013216E-8</v>
      </c>
      <c r="H203" s="15">
        <v>-14.01405590586028</v>
      </c>
      <c r="I203" s="16">
        <v>-21.090508559318181</v>
      </c>
      <c r="J203" s="16">
        <v>-9.6302703765928079</v>
      </c>
      <c r="K203" s="17">
        <v>5.8633610599492813E-4</v>
      </c>
      <c r="L203" s="18">
        <v>1.8909339418336429E-2</v>
      </c>
      <c r="M203" s="15">
        <v>0.1086501765616763</v>
      </c>
      <c r="N203" s="16">
        <v>9.8806451865419476E-2</v>
      </c>
      <c r="O203" s="16">
        <v>0.11879076599745809</v>
      </c>
      <c r="P203" s="17">
        <v>1.053642938703468E-88</v>
      </c>
      <c r="Q203" s="18">
        <v>1.3381782658492491E-88</v>
      </c>
    </row>
    <row r="204" spans="1:17" x14ac:dyDescent="0.25">
      <c r="A204" s="13">
        <v>201</v>
      </c>
      <c r="B204" s="14" t="s">
        <v>212</v>
      </c>
      <c r="C204" s="15">
        <v>1.3409266160792299</v>
      </c>
      <c r="D204" s="16">
        <v>1.054465822948103</v>
      </c>
      <c r="E204" s="16">
        <v>1.62819944443644</v>
      </c>
      <c r="F204" s="17">
        <v>1.904148455178055E-19</v>
      </c>
      <c r="G204" s="18">
        <v>1.052722074505582E-17</v>
      </c>
      <c r="H204" s="15">
        <v>-0.56239149719354842</v>
      </c>
      <c r="I204" s="16">
        <v>-8.0789274945997196</v>
      </c>
      <c r="J204" s="16">
        <v>-2.713238803406171</v>
      </c>
      <c r="K204" s="17">
        <v>0.88803796022780979</v>
      </c>
      <c r="L204" s="18">
        <v>0.93770993344655484</v>
      </c>
      <c r="M204" s="15">
        <v>-9.3658515134041442E-2</v>
      </c>
      <c r="N204" s="16">
        <v>-0.1020214459888851</v>
      </c>
      <c r="O204" s="16">
        <v>-8.5286966112455787E-2</v>
      </c>
      <c r="P204" s="17">
        <v>1.4693159946433271E-88</v>
      </c>
      <c r="Q204" s="18">
        <v>1.8630542677176831E-88</v>
      </c>
    </row>
    <row r="205" spans="1:17" x14ac:dyDescent="0.25">
      <c r="A205" s="13">
        <v>202</v>
      </c>
      <c r="B205" s="14" t="s">
        <v>213</v>
      </c>
      <c r="C205" s="15">
        <v>0.4809436477762663</v>
      </c>
      <c r="D205" s="16">
        <v>8.5491077847521524E-2</v>
      </c>
      <c r="E205" s="16">
        <v>0.87795870926474784</v>
      </c>
      <c r="F205" s="17">
        <v>1.7151676674573312E-2</v>
      </c>
      <c r="G205" s="18">
        <v>3.7714198142385642E-2</v>
      </c>
      <c r="H205" s="15">
        <v>-17.992185027292741</v>
      </c>
      <c r="I205" s="16">
        <v>-26.497502457153391</v>
      </c>
      <c r="J205" s="16">
        <v>-7.8161956670347639</v>
      </c>
      <c r="K205" s="17">
        <v>3.9753958532082179E-4</v>
      </c>
      <c r="L205" s="18">
        <v>1.361891747192469E-2</v>
      </c>
      <c r="M205" s="15">
        <v>7.0560750392639093E-2</v>
      </c>
      <c r="N205" s="16">
        <v>5.8605858999736249E-2</v>
      </c>
      <c r="O205" s="16">
        <v>8.257559120937108E-2</v>
      </c>
      <c r="P205" s="17">
        <v>4.2345710291630703E-30</v>
      </c>
      <c r="Q205" s="18">
        <v>4.7831544667111249E-30</v>
      </c>
    </row>
    <row r="206" spans="1:17" x14ac:dyDescent="0.25">
      <c r="A206" s="13">
        <v>203</v>
      </c>
      <c r="B206" s="14" t="s">
        <v>214</v>
      </c>
      <c r="C206" s="15">
        <v>-7.1359205580745488E-2</v>
      </c>
      <c r="D206" s="16">
        <v>-0.37557705332463831</v>
      </c>
      <c r="E206" s="16">
        <v>0.23378761616517091</v>
      </c>
      <c r="F206" s="17">
        <v>0.64597930902141187</v>
      </c>
      <c r="G206" s="18">
        <v>0.73655521748000097</v>
      </c>
      <c r="H206" s="15">
        <v>-9.7370089056524112</v>
      </c>
      <c r="I206" s="16">
        <v>-17.06424683086065</v>
      </c>
      <c r="J206" s="16">
        <v>-1.8767109809954221</v>
      </c>
      <c r="K206" s="17">
        <v>1.7768568037002989E-2</v>
      </c>
      <c r="L206" s="18">
        <v>0.13616704614495359</v>
      </c>
      <c r="M206" s="15">
        <v>0.42448691541243921</v>
      </c>
      <c r="N206" s="16">
        <v>0.4100344494061503</v>
      </c>
      <c r="O206" s="16">
        <v>0.43885775332277133</v>
      </c>
      <c r="P206" s="17">
        <v>1.1032484676919261E-248</v>
      </c>
      <c r="Q206" s="18">
        <v>2.594305487663438E-248</v>
      </c>
    </row>
    <row r="207" spans="1:17" x14ac:dyDescent="0.25">
      <c r="A207" s="13">
        <v>204</v>
      </c>
      <c r="B207" s="14" t="s">
        <v>215</v>
      </c>
      <c r="C207" s="15">
        <v>9.5019262657203285E-3</v>
      </c>
      <c r="D207" s="16">
        <v>-0.44774457411060897</v>
      </c>
      <c r="E207" s="16">
        <v>0.46884857355700138</v>
      </c>
      <c r="F207" s="17">
        <v>0.96754859414546002</v>
      </c>
      <c r="G207" s="18">
        <v>0.97351251300377262</v>
      </c>
      <c r="H207" s="15">
        <v>-18.065633724034608</v>
      </c>
      <c r="I207" s="16">
        <v>-27.855138862218521</v>
      </c>
      <c r="J207" s="16">
        <v>-11.78522263355498</v>
      </c>
      <c r="K207" s="17">
        <v>2.1820315867946052E-3</v>
      </c>
      <c r="L207" s="18">
        <v>5.1178559035728002E-2</v>
      </c>
      <c r="M207" s="15">
        <v>3.6449574060432588E-2</v>
      </c>
      <c r="N207" s="16">
        <v>2.2800367929964871E-2</v>
      </c>
      <c r="O207" s="16">
        <v>5.0054611003113703E-2</v>
      </c>
      <c r="P207" s="17">
        <v>1.9096250458214109E-7</v>
      </c>
      <c r="Q207" s="18">
        <v>1.9971280802660581E-7</v>
      </c>
    </row>
    <row r="208" spans="1:17" x14ac:dyDescent="0.25">
      <c r="A208" s="13">
        <v>205</v>
      </c>
      <c r="B208" s="14" t="s">
        <v>216</v>
      </c>
      <c r="C208" s="15">
        <v>9.2143047417581059E-2</v>
      </c>
      <c r="D208" s="16">
        <v>-0.2478136039283485</v>
      </c>
      <c r="E208" s="16">
        <v>0.43325827512126208</v>
      </c>
      <c r="F208" s="17">
        <v>0.59533653324936264</v>
      </c>
      <c r="G208" s="18">
        <v>0.69867153674567817</v>
      </c>
      <c r="H208" s="15">
        <v>-5.6336240569686344</v>
      </c>
      <c r="I208" s="16">
        <v>-14.14021160366805</v>
      </c>
      <c r="J208" s="16">
        <v>-7.1250093870820708</v>
      </c>
      <c r="K208" s="17">
        <v>0.22864589639073371</v>
      </c>
      <c r="L208" s="18">
        <v>0.48752596089925032</v>
      </c>
      <c r="M208" s="15">
        <v>-1.1013139485114289E-3</v>
      </c>
      <c r="N208" s="16">
        <v>-1.188236525783659E-2</v>
      </c>
      <c r="O208" s="16">
        <v>9.7436450222805338E-3</v>
      </c>
      <c r="P208" s="17">
        <v>0.84158452379897963</v>
      </c>
      <c r="Q208" s="18">
        <v>0.84375916081138014</v>
      </c>
    </row>
    <row r="209" spans="1:17" x14ac:dyDescent="0.25">
      <c r="A209" s="13">
        <v>206</v>
      </c>
      <c r="B209" s="14" t="s">
        <v>217</v>
      </c>
      <c r="C209" s="15">
        <v>-0.35706966577457872</v>
      </c>
      <c r="D209" s="16">
        <v>-0.63497049229672697</v>
      </c>
      <c r="E209" s="16">
        <v>-7.8391615416606442E-2</v>
      </c>
      <c r="F209" s="17">
        <v>1.2122815075646189E-2</v>
      </c>
      <c r="G209" s="18">
        <v>2.7530481898525049E-2</v>
      </c>
      <c r="H209" s="15">
        <v>-7.0264030375783992</v>
      </c>
      <c r="I209" s="16">
        <v>-13.96396263606613</v>
      </c>
      <c r="J209" s="16">
        <v>-4.5918212449284184</v>
      </c>
      <c r="K209" s="17">
        <v>6.554104230892599E-2</v>
      </c>
      <c r="L209" s="18">
        <v>0.24918648601938331</v>
      </c>
      <c r="M209" s="15">
        <v>0.70444901276837235</v>
      </c>
      <c r="N209" s="16">
        <v>0.69265523636583204</v>
      </c>
      <c r="O209" s="16">
        <v>0.71649593672512202</v>
      </c>
      <c r="P209" s="17">
        <v>1.016234089809493E-261</v>
      </c>
      <c r="Q209" s="18">
        <v>5.0551131646933763E-261</v>
      </c>
    </row>
    <row r="210" spans="1:17" x14ac:dyDescent="0.25">
      <c r="A210" s="13">
        <v>207</v>
      </c>
      <c r="B210" s="14" t="s">
        <v>218</v>
      </c>
      <c r="C210" s="15">
        <v>-0.707563518766674</v>
      </c>
      <c r="D210" s="16">
        <v>-0.97978599547154932</v>
      </c>
      <c r="E210" s="16">
        <v>-0.43459265873856401</v>
      </c>
      <c r="F210" s="17">
        <v>4.7028423008558399E-7</v>
      </c>
      <c r="G210" s="18">
        <v>2.9354838232761458E-6</v>
      </c>
      <c r="H210" s="15">
        <v>-7.9300885052462577</v>
      </c>
      <c r="I210" s="16">
        <v>-14.687829802775459</v>
      </c>
      <c r="J210" s="16">
        <v>-4.3421714418330311</v>
      </c>
      <c r="K210" s="17">
        <v>3.3680850418362038E-2</v>
      </c>
      <c r="L210" s="18">
        <v>0.18230054701966589</v>
      </c>
      <c r="M210" s="15">
        <v>0.97478805769593624</v>
      </c>
      <c r="N210" s="16">
        <v>0.96157111294977926</v>
      </c>
      <c r="O210" s="16">
        <v>0.98775456176041398</v>
      </c>
      <c r="P210" s="17">
        <v>1.016234089809493E-261</v>
      </c>
      <c r="Q210" s="18">
        <v>5.0551131646933763E-261</v>
      </c>
    </row>
    <row r="211" spans="1:17" x14ac:dyDescent="0.25">
      <c r="A211" s="13">
        <v>208</v>
      </c>
      <c r="B211" s="14" t="s">
        <v>219</v>
      </c>
      <c r="C211" s="15">
        <v>0.32113052332829461</v>
      </c>
      <c r="D211" s="16">
        <v>1.5674712381130721E-2</v>
      </c>
      <c r="E211" s="16">
        <v>0.62751922057262544</v>
      </c>
      <c r="F211" s="17">
        <v>3.9354222948565887E-2</v>
      </c>
      <c r="G211" s="18">
        <v>7.7310072492868018E-2</v>
      </c>
      <c r="H211" s="15">
        <v>-15.346054923952391</v>
      </c>
      <c r="I211" s="16">
        <v>-22.218900285208971</v>
      </c>
      <c r="J211" s="16">
        <v>-9.5691780741715355</v>
      </c>
      <c r="K211" s="17">
        <v>1.209302359929784E-4</v>
      </c>
      <c r="L211" s="18">
        <v>6.2400001772376862E-3</v>
      </c>
      <c r="M211" s="15">
        <v>0.46864533046268242</v>
      </c>
      <c r="N211" s="16">
        <v>0.45663484906260271</v>
      </c>
      <c r="O211" s="16">
        <v>0.48060258633322311</v>
      </c>
      <c r="P211" s="17">
        <v>1.016234089809493E-261</v>
      </c>
      <c r="Q211" s="18">
        <v>5.0551131646933763E-261</v>
      </c>
    </row>
    <row r="212" spans="1:17" x14ac:dyDescent="0.25">
      <c r="A212" s="13">
        <v>209</v>
      </c>
      <c r="B212" s="14" t="s">
        <v>220</v>
      </c>
      <c r="C212" s="15">
        <v>-0.89501889482053176</v>
      </c>
      <c r="D212" s="16">
        <v>-1.201241073487769</v>
      </c>
      <c r="E212" s="16">
        <v>-0.58784759468935022</v>
      </c>
      <c r="F212" s="17">
        <v>1.6208114458233259E-8</v>
      </c>
      <c r="G212" s="18">
        <v>1.4758918341967689E-7</v>
      </c>
      <c r="H212" s="15">
        <v>-7.7017811537731458</v>
      </c>
      <c r="I212" s="16">
        <v>-15.30169771731611</v>
      </c>
      <c r="J212" s="16">
        <v>-9.2897964736853069</v>
      </c>
      <c r="K212" s="17">
        <v>6.7504654263023503E-2</v>
      </c>
      <c r="L212" s="18">
        <v>0.25310250780356158</v>
      </c>
      <c r="M212" s="15">
        <v>0.36216863014208922</v>
      </c>
      <c r="N212" s="16">
        <v>0.35233229378117858</v>
      </c>
      <c r="O212" s="16">
        <v>0.37201377068666619</v>
      </c>
      <c r="P212" s="17">
        <v>7.1136386286664536E-260</v>
      </c>
      <c r="Q212" s="18">
        <v>2.4534149225978519E-259</v>
      </c>
    </row>
    <row r="213" spans="1:17" x14ac:dyDescent="0.25">
      <c r="A213" s="13">
        <v>210</v>
      </c>
      <c r="B213" s="14" t="s">
        <v>221</v>
      </c>
      <c r="C213" s="15">
        <v>-0.37158504177500218</v>
      </c>
      <c r="D213" s="16">
        <v>-0.75655087958110823</v>
      </c>
      <c r="E213" s="16">
        <v>1.4874080450288931E-2</v>
      </c>
      <c r="F213" s="17">
        <v>5.9453465094414078E-2</v>
      </c>
      <c r="G213" s="18">
        <v>0.1082752517248859</v>
      </c>
      <c r="H213" s="15">
        <v>-12.08304957621537</v>
      </c>
      <c r="I213" s="16">
        <v>-21.043834151266001</v>
      </c>
      <c r="J213" s="16">
        <v>-8.1222360887721834</v>
      </c>
      <c r="K213" s="17">
        <v>1.8936203898884951E-2</v>
      </c>
      <c r="L213" s="18">
        <v>0.1373265846227093</v>
      </c>
      <c r="M213" s="15">
        <v>0.43477778966266412</v>
      </c>
      <c r="N213" s="16">
        <v>0.42232808369595598</v>
      </c>
      <c r="O213" s="16">
        <v>0.44737016451454092</v>
      </c>
      <c r="P213" s="17">
        <v>1.0162340898094929E-260</v>
      </c>
      <c r="Q213" s="18">
        <v>3.9233714114038152E-260</v>
      </c>
    </row>
    <row r="214" spans="1:17" x14ac:dyDescent="0.25">
      <c r="A214" s="13">
        <v>211</v>
      </c>
      <c r="B214" s="14" t="s">
        <v>222</v>
      </c>
      <c r="C214" s="15">
        <v>-1.157381628202125</v>
      </c>
      <c r="D214" s="16">
        <v>-1.465693477206276</v>
      </c>
      <c r="E214" s="16">
        <v>-0.8481050776682042</v>
      </c>
      <c r="F214" s="17">
        <v>5.888128053781798E-13</v>
      </c>
      <c r="G214" s="18">
        <v>1.340415033419739E-11</v>
      </c>
      <c r="H214" s="15">
        <v>-12.303420171773769</v>
      </c>
      <c r="I214" s="16">
        <v>-19.590179781940581</v>
      </c>
      <c r="J214" s="16">
        <v>-1.3345092162232119</v>
      </c>
      <c r="K214" s="17">
        <v>3.055205963011402E-3</v>
      </c>
      <c r="L214" s="18">
        <v>6.0634087573610912E-2</v>
      </c>
      <c r="M214" s="15">
        <v>1.219590766752608</v>
      </c>
      <c r="N214" s="16">
        <v>1.207260938574795</v>
      </c>
      <c r="O214" s="16">
        <v>1.23195422349703</v>
      </c>
      <c r="P214" s="17">
        <v>1.016234089809493E-261</v>
      </c>
      <c r="Q214" s="18">
        <v>5.0551131646933763E-261</v>
      </c>
    </row>
    <row r="215" spans="1:17" x14ac:dyDescent="0.25">
      <c r="A215" s="13">
        <v>212</v>
      </c>
      <c r="B215" s="14" t="s">
        <v>223</v>
      </c>
      <c r="C215" s="15">
        <v>-1.0938312401659429</v>
      </c>
      <c r="D215" s="16">
        <v>-1.5423595573446409</v>
      </c>
      <c r="E215" s="16">
        <v>-0.64325963157374488</v>
      </c>
      <c r="F215" s="17">
        <v>2.3847499238838541E-6</v>
      </c>
      <c r="G215" s="18">
        <v>1.327911108695038E-5</v>
      </c>
      <c r="H215" s="15">
        <v>6.0967707169984342</v>
      </c>
      <c r="I215" s="16">
        <v>-6.4828139090440491</v>
      </c>
      <c r="J215" s="16">
        <v>-3.0803045643874372</v>
      </c>
      <c r="K215" s="17">
        <v>0.35764225765410751</v>
      </c>
      <c r="L215" s="18">
        <v>0.63399894918317956</v>
      </c>
      <c r="M215" s="15">
        <v>0.95678359170926419</v>
      </c>
      <c r="N215" s="16">
        <v>0.94259340798287572</v>
      </c>
      <c r="O215" s="16">
        <v>0.97105133567903323</v>
      </c>
      <c r="P215" s="17">
        <v>1.016234089809493E-261</v>
      </c>
      <c r="Q215" s="18">
        <v>5.0551131646933763E-261</v>
      </c>
    </row>
    <row r="216" spans="1:17" x14ac:dyDescent="0.25">
      <c r="A216" s="13">
        <v>213</v>
      </c>
      <c r="B216" s="14" t="s">
        <v>224</v>
      </c>
      <c r="C216" s="15">
        <v>0.23773342281145909</v>
      </c>
      <c r="D216" s="16">
        <v>-4.5674327299283217E-2</v>
      </c>
      <c r="E216" s="16">
        <v>0.52194473947404507</v>
      </c>
      <c r="F216" s="17">
        <v>0.1001235766870148</v>
      </c>
      <c r="G216" s="18">
        <v>0.1648843582037223</v>
      </c>
      <c r="H216" s="15">
        <v>-11.12682653808135</v>
      </c>
      <c r="I216" s="16">
        <v>-17.846283481390181</v>
      </c>
      <c r="J216" s="16">
        <v>-3.01430261317569</v>
      </c>
      <c r="K216" s="17">
        <v>3.31699505582058E-3</v>
      </c>
      <c r="L216" s="18">
        <v>6.4183854330128215E-2</v>
      </c>
      <c r="M216" s="15">
        <v>6.9632679218234461E-4</v>
      </c>
      <c r="N216" s="16">
        <v>-8.0205651152305268E-3</v>
      </c>
      <c r="O216" s="16">
        <v>9.376087362674701E-3</v>
      </c>
      <c r="P216" s="17">
        <v>0.87685619730172504</v>
      </c>
      <c r="Q216" s="18">
        <v>0.877987624653082</v>
      </c>
    </row>
    <row r="217" spans="1:17" x14ac:dyDescent="0.25">
      <c r="A217" s="13">
        <v>214</v>
      </c>
      <c r="B217" s="14" t="s">
        <v>225</v>
      </c>
      <c r="C217" s="15">
        <v>-1.758488334447184</v>
      </c>
      <c r="D217" s="16">
        <v>-2.404355329045349</v>
      </c>
      <c r="E217" s="16">
        <v>-1.108347130932041</v>
      </c>
      <c r="F217" s="17">
        <v>1.639556284461585E-7</v>
      </c>
      <c r="G217" s="18">
        <v>1.1432581659218621E-6</v>
      </c>
      <c r="H217" s="15">
        <v>-18.12596659497542</v>
      </c>
      <c r="I217" s="16">
        <v>-31.828163660716179</v>
      </c>
      <c r="J217" s="16">
        <v>-1.8769423792969531</v>
      </c>
      <c r="K217" s="17">
        <v>3.237892389663824E-2</v>
      </c>
      <c r="L217" s="18">
        <v>0.17773962479431199</v>
      </c>
      <c r="M217" s="15">
        <v>0.7230593192159035</v>
      </c>
      <c r="N217" s="16">
        <v>0.70351490669421235</v>
      </c>
      <c r="O217" s="16">
        <v>0.74245925365688503</v>
      </c>
      <c r="P217" s="17">
        <v>4.3799689270789156E-258</v>
      </c>
      <c r="Q217" s="18">
        <v>1.365002364422987E-257</v>
      </c>
    </row>
    <row r="218" spans="1:17" x14ac:dyDescent="0.25">
      <c r="A218" s="13">
        <v>215</v>
      </c>
      <c r="B218" s="14" t="s">
        <v>226</v>
      </c>
      <c r="C218" s="15">
        <v>-1.102963341827967</v>
      </c>
      <c r="D218" s="16">
        <v>-1.6566937879861521</v>
      </c>
      <c r="E218" s="16">
        <v>-0.54611506875494875</v>
      </c>
      <c r="F218" s="17">
        <v>1.1373176463030451E-4</v>
      </c>
      <c r="G218" s="18">
        <v>3.9831848789074982E-4</v>
      </c>
      <c r="H218" s="15">
        <v>-12.241242057547661</v>
      </c>
      <c r="I218" s="16">
        <v>-24.910107995849199</v>
      </c>
      <c r="J218" s="16">
        <v>-2.2654812274197522</v>
      </c>
      <c r="K218" s="17">
        <v>0.1005686690806492</v>
      </c>
      <c r="L218" s="18">
        <v>0.32155048508086748</v>
      </c>
      <c r="M218" s="15">
        <v>0.68267327016175039</v>
      </c>
      <c r="N218" s="16">
        <v>0.6666342730505288</v>
      </c>
      <c r="O218" s="16">
        <v>0.69866024876776689</v>
      </c>
      <c r="P218" s="17">
        <v>5.5892874939522131E-260</v>
      </c>
      <c r="Q218" s="18">
        <v>1.9714941342304169E-259</v>
      </c>
    </row>
    <row r="219" spans="1:17" x14ac:dyDescent="0.25">
      <c r="A219" s="13">
        <v>216</v>
      </c>
      <c r="B219" s="14" t="s">
        <v>227</v>
      </c>
      <c r="C219" s="15">
        <v>-0.47755456373346222</v>
      </c>
      <c r="D219" s="16">
        <v>-0.82028181733752037</v>
      </c>
      <c r="E219" s="16">
        <v>-0.13364297554450119</v>
      </c>
      <c r="F219" s="17">
        <v>6.5872860113244322E-3</v>
      </c>
      <c r="G219" s="18">
        <v>1.6185902770682891E-2</v>
      </c>
      <c r="H219" s="15">
        <v>-4.2831956150576218</v>
      </c>
      <c r="I219" s="16">
        <v>-13.026168006025451</v>
      </c>
      <c r="J219" s="16">
        <v>1.8090206183731581</v>
      </c>
      <c r="K219" s="17">
        <v>0.36997433780293382</v>
      </c>
      <c r="L219" s="18">
        <v>0.64062670572588531</v>
      </c>
      <c r="M219" s="15">
        <v>0.21148364143828749</v>
      </c>
      <c r="N219" s="16">
        <v>0.19791606805208839</v>
      </c>
      <c r="O219" s="16">
        <v>0.2250412504467145</v>
      </c>
      <c r="P219" s="17">
        <v>9.2523194995172335E-144</v>
      </c>
      <c r="Q219" s="18">
        <v>1.3077959802596309E-143</v>
      </c>
    </row>
    <row r="220" spans="1:17" x14ac:dyDescent="0.25">
      <c r="A220" s="13">
        <v>217</v>
      </c>
      <c r="B220" s="14" t="s">
        <v>228</v>
      </c>
      <c r="C220" s="15">
        <v>2.6644108118256678E-2</v>
      </c>
      <c r="D220" s="16">
        <v>-0.41972564020185121</v>
      </c>
      <c r="E220" s="16">
        <v>0.47501471407302992</v>
      </c>
      <c r="F220" s="17">
        <v>0.90695988134434113</v>
      </c>
      <c r="G220" s="18">
        <v>0.93101717262668449</v>
      </c>
      <c r="H220" s="15">
        <v>-4.8388537280855797</v>
      </c>
      <c r="I220" s="16">
        <v>-15.952327473546161</v>
      </c>
      <c r="J220" s="16">
        <v>-4.6810595602821863</v>
      </c>
      <c r="K220" s="17">
        <v>0.43333259612434338</v>
      </c>
      <c r="L220" s="18">
        <v>0.69101005552552752</v>
      </c>
      <c r="M220" s="15">
        <v>0.32859782323673797</v>
      </c>
      <c r="N220" s="16">
        <v>0.31209156512508401</v>
      </c>
      <c r="O220" s="16">
        <v>0.3451395764864571</v>
      </c>
      <c r="P220" s="17">
        <v>6.1570340838686423E-185</v>
      </c>
      <c r="Q220" s="18">
        <v>9.6522392910748821E-185</v>
      </c>
    </row>
    <row r="221" spans="1:17" x14ac:dyDescent="0.25">
      <c r="A221" s="13">
        <v>218</v>
      </c>
      <c r="B221" s="14" t="s">
        <v>229</v>
      </c>
      <c r="C221" s="15">
        <v>-0.92635281946070736</v>
      </c>
      <c r="D221" s="16">
        <v>-1.309994443769769</v>
      </c>
      <c r="E221" s="16">
        <v>-0.54121984964939918</v>
      </c>
      <c r="F221" s="17">
        <v>2.9083944965077021E-6</v>
      </c>
      <c r="G221" s="18">
        <v>1.5632620418728899E-5</v>
      </c>
      <c r="H221" s="15">
        <v>-4.7030140236942746</v>
      </c>
      <c r="I221" s="16">
        <v>-14.43572491696392</v>
      </c>
      <c r="J221" s="16">
        <v>-4.9244493942954488</v>
      </c>
      <c r="K221" s="17">
        <v>0.38039055078121142</v>
      </c>
      <c r="L221" s="18">
        <v>0.64732160762256741</v>
      </c>
      <c r="M221" s="15">
        <v>1.0688985955876229</v>
      </c>
      <c r="N221" s="16">
        <v>1.0530925700678839</v>
      </c>
      <c r="O221" s="16">
        <v>1.084715964987363</v>
      </c>
      <c r="P221" s="17">
        <v>1.016234089809493E-261</v>
      </c>
      <c r="Q221" s="18">
        <v>5.0551131646933763E-261</v>
      </c>
    </row>
    <row r="222" spans="1:17" x14ac:dyDescent="0.25">
      <c r="A222" s="13">
        <v>219</v>
      </c>
      <c r="B222" s="14" t="s">
        <v>230</v>
      </c>
      <c r="C222" s="15">
        <v>-3.1388871438509103E-2</v>
      </c>
      <c r="D222" s="16">
        <v>-0.39676024093224788</v>
      </c>
      <c r="E222" s="16">
        <v>0.33532277813013162</v>
      </c>
      <c r="F222" s="17">
        <v>0.86640311908450873</v>
      </c>
      <c r="G222" s="18">
        <v>0.9074370963077264</v>
      </c>
      <c r="H222" s="15">
        <v>-1.306075505949478</v>
      </c>
      <c r="I222" s="16">
        <v>-10.84707710586915</v>
      </c>
      <c r="J222" s="16">
        <v>-3.1438269040669931</v>
      </c>
      <c r="K222" s="17">
        <v>0.79971659624221025</v>
      </c>
      <c r="L222" s="18">
        <v>0.897073399263001</v>
      </c>
      <c r="M222" s="15">
        <v>0.39667985309713422</v>
      </c>
      <c r="N222" s="16">
        <v>0.38223065292587499</v>
      </c>
      <c r="O222" s="16">
        <v>0.41118924307811922</v>
      </c>
      <c r="P222" s="17">
        <v>1.256391175533176E-232</v>
      </c>
      <c r="Q222" s="18">
        <v>2.506322756333534E-232</v>
      </c>
    </row>
    <row r="223" spans="1:17" x14ac:dyDescent="0.25">
      <c r="A223" s="13">
        <v>220</v>
      </c>
      <c r="B223" s="14" t="s">
        <v>231</v>
      </c>
      <c r="C223" s="15">
        <v>-6.4721421830327142E-2</v>
      </c>
      <c r="D223" s="16">
        <v>-0.34083310112117399</v>
      </c>
      <c r="E223" s="16">
        <v>0.21215524137332409</v>
      </c>
      <c r="F223" s="17">
        <v>0.64615115331901896</v>
      </c>
      <c r="G223" s="18">
        <v>0.73655521748000097</v>
      </c>
      <c r="H223" s="15">
        <v>-3.430947939936591</v>
      </c>
      <c r="I223" s="16">
        <v>-10.571923436480731</v>
      </c>
      <c r="J223" s="16">
        <v>0.98536300279128408</v>
      </c>
      <c r="K223" s="17">
        <v>0.37267829712313022</v>
      </c>
      <c r="L223" s="18">
        <v>0.64386830797612216</v>
      </c>
      <c r="M223" s="15">
        <v>0.35494329427932458</v>
      </c>
      <c r="N223" s="16">
        <v>0.34267046831742842</v>
      </c>
      <c r="O223" s="16">
        <v>0.36731867314227862</v>
      </c>
      <c r="P223" s="17">
        <v>3.7958258043689787E-247</v>
      </c>
      <c r="Q223" s="18">
        <v>8.6127509479249343E-247</v>
      </c>
    </row>
    <row r="224" spans="1:17" x14ac:dyDescent="0.25">
      <c r="A224" s="13">
        <v>221</v>
      </c>
      <c r="B224" s="14" t="s">
        <v>232</v>
      </c>
      <c r="C224" s="15">
        <v>-0.31455722763041871</v>
      </c>
      <c r="D224" s="16">
        <v>-0.66440349632025386</v>
      </c>
      <c r="E224" s="16">
        <v>3.652115136050238E-2</v>
      </c>
      <c r="F224" s="17">
        <v>7.8955550437165858E-2</v>
      </c>
      <c r="G224" s="18">
        <v>0.13702151578109051</v>
      </c>
      <c r="H224" s="15">
        <v>-1.7906494342264989</v>
      </c>
      <c r="I224" s="16">
        <v>-10.924720134515381</v>
      </c>
      <c r="J224" s="16">
        <v>-5.1024665164919991</v>
      </c>
      <c r="K224" s="17">
        <v>0.71648339654996662</v>
      </c>
      <c r="L224" s="18">
        <v>0.85760955420144414</v>
      </c>
      <c r="M224" s="15">
        <v>0.78647646796793325</v>
      </c>
      <c r="N224" s="16">
        <v>0.77166089853234343</v>
      </c>
      <c r="O224" s="16">
        <v>0.80125936466772063</v>
      </c>
      <c r="P224" s="17">
        <v>1.016234089809493E-261</v>
      </c>
      <c r="Q224" s="18">
        <v>5.0551131646933763E-261</v>
      </c>
    </row>
    <row r="225" spans="1:17" x14ac:dyDescent="0.25">
      <c r="A225" s="13">
        <v>222</v>
      </c>
      <c r="B225" s="14" t="s">
        <v>233</v>
      </c>
      <c r="C225" s="15">
        <v>-0.59642734788901697</v>
      </c>
      <c r="D225" s="16">
        <v>-0.86990602819674301</v>
      </c>
      <c r="E225" s="16">
        <v>-0.32219419852365089</v>
      </c>
      <c r="F225" s="17">
        <v>2.2490958478356599E-5</v>
      </c>
      <c r="G225" s="18">
        <v>9.4097307363502736E-5</v>
      </c>
      <c r="H225" s="15">
        <v>-0.47989962238743628</v>
      </c>
      <c r="I225" s="16">
        <v>-7.8090436387470596</v>
      </c>
      <c r="J225" s="16">
        <v>-2.1176014776164038</v>
      </c>
      <c r="K225" s="17">
        <v>0.90180026097931409</v>
      </c>
      <c r="L225" s="18">
        <v>0.94313334226387402</v>
      </c>
      <c r="M225" s="15">
        <v>1.121318685671554</v>
      </c>
      <c r="N225" s="16">
        <v>1.109011184872627</v>
      </c>
      <c r="O225" s="16">
        <v>1.133637032314484</v>
      </c>
      <c r="P225" s="17">
        <v>1.016234089809493E-261</v>
      </c>
      <c r="Q225" s="18">
        <v>5.0551131646933763E-261</v>
      </c>
    </row>
    <row r="226" spans="1:17" x14ac:dyDescent="0.25">
      <c r="A226" s="13">
        <v>223</v>
      </c>
      <c r="B226" s="14" t="s">
        <v>234</v>
      </c>
      <c r="C226" s="15">
        <v>-0.95172829101705103</v>
      </c>
      <c r="D226" s="16">
        <v>-1.5665727254084441</v>
      </c>
      <c r="E226" s="16">
        <v>-0.33304335559904968</v>
      </c>
      <c r="F226" s="17">
        <v>2.651285551305537E-3</v>
      </c>
      <c r="G226" s="18">
        <v>7.065391365902572E-3</v>
      </c>
      <c r="H226" s="15">
        <v>9.6231243388456669</v>
      </c>
      <c r="I226" s="16">
        <v>-7.7827562269232926</v>
      </c>
      <c r="J226" s="16">
        <v>-3.9239055845415649</v>
      </c>
      <c r="K226" s="17">
        <v>0.29725863457783053</v>
      </c>
      <c r="L226" s="18">
        <v>0.57376105526992727</v>
      </c>
      <c r="M226" s="15">
        <v>1.105266976550819</v>
      </c>
      <c r="N226" s="16">
        <v>1.086868759104191</v>
      </c>
      <c r="O226" s="16">
        <v>1.1238318456973211</v>
      </c>
      <c r="P226" s="17">
        <v>1.016234089809493E-261</v>
      </c>
      <c r="Q226" s="18">
        <v>5.0551131646933763E-261</v>
      </c>
    </row>
    <row r="227" spans="1:17" x14ac:dyDescent="0.25">
      <c r="A227" s="13">
        <v>224</v>
      </c>
      <c r="B227" s="14" t="s">
        <v>235</v>
      </c>
      <c r="C227" s="15">
        <v>-0.63310236412384979</v>
      </c>
      <c r="D227" s="16">
        <v>-1.2301248211627369</v>
      </c>
      <c r="E227" s="16">
        <v>-3.2471156810009998E-2</v>
      </c>
      <c r="F227" s="17">
        <v>3.8891216836317549E-2</v>
      </c>
      <c r="G227" s="18">
        <v>7.6790310794157615E-2</v>
      </c>
      <c r="H227" s="15">
        <v>23.402949160245921</v>
      </c>
      <c r="I227" s="16">
        <v>4.388618903428676</v>
      </c>
      <c r="J227" s="16">
        <v>-3.8800161138193512</v>
      </c>
      <c r="K227" s="17">
        <v>1.383685385541907E-2</v>
      </c>
      <c r="L227" s="18">
        <v>0.1164100530879822</v>
      </c>
      <c r="M227" s="15">
        <v>1.112213089864154</v>
      </c>
      <c r="N227" s="16">
        <v>1.096080958632361</v>
      </c>
      <c r="O227" s="16">
        <v>1.1282036859991169</v>
      </c>
      <c r="P227" s="17">
        <v>1.016234089809493E-261</v>
      </c>
      <c r="Q227" s="18">
        <v>5.0551131646933763E-261</v>
      </c>
    </row>
    <row r="228" spans="1:17" x14ac:dyDescent="0.25">
      <c r="A228" s="13">
        <v>225</v>
      </c>
      <c r="B228" s="14" t="s">
        <v>236</v>
      </c>
      <c r="C228" s="15">
        <v>-0.1310159044634496</v>
      </c>
      <c r="D228" s="16">
        <v>-0.66982165569622332</v>
      </c>
      <c r="E228" s="16">
        <v>0.41071253997697621</v>
      </c>
      <c r="F228" s="17">
        <v>0.63444584648914981</v>
      </c>
      <c r="G228" s="18">
        <v>0.73082744551022327</v>
      </c>
      <c r="H228" s="15">
        <v>17.0437925645059</v>
      </c>
      <c r="I228" s="16">
        <v>0.71919331077230364</v>
      </c>
      <c r="J228" s="16">
        <v>-5.0299680067199208</v>
      </c>
      <c r="K228" s="17">
        <v>4.0048520351158128E-2</v>
      </c>
      <c r="L228" s="18">
        <v>0.19373471719872751</v>
      </c>
      <c r="M228" s="15">
        <v>0.80310081151118651</v>
      </c>
      <c r="N228" s="16">
        <v>0.78810636616372953</v>
      </c>
      <c r="O228" s="16">
        <v>0.81823599962164295</v>
      </c>
      <c r="P228" s="17">
        <v>2.032468179618986E-261</v>
      </c>
      <c r="Q228" s="18">
        <v>9.0643408470364005E-261</v>
      </c>
    </row>
    <row r="229" spans="1:17" x14ac:dyDescent="0.25">
      <c r="A229" s="13">
        <v>226</v>
      </c>
      <c r="B229" s="14" t="s">
        <v>237</v>
      </c>
      <c r="C229" s="15">
        <v>-0.26687258548485637</v>
      </c>
      <c r="D229" s="16">
        <v>-0.51507259167263841</v>
      </c>
      <c r="E229" s="16">
        <v>-1.8053357424196999E-2</v>
      </c>
      <c r="F229" s="17">
        <v>3.5585283890901258E-2</v>
      </c>
      <c r="G229" s="18">
        <v>7.1170567781802516E-2</v>
      </c>
      <c r="H229" s="15">
        <v>-14.159412233504881</v>
      </c>
      <c r="I229" s="16">
        <v>-19.89775952159739</v>
      </c>
      <c r="J229" s="16">
        <v>-6.2445443798399003</v>
      </c>
      <c r="K229" s="17">
        <v>1.6559565349437731E-5</v>
      </c>
      <c r="L229" s="18">
        <v>2.746730295301618E-3</v>
      </c>
      <c r="M229" s="15">
        <v>0.30358101023741879</v>
      </c>
      <c r="N229" s="16">
        <v>0.29333446950806658</v>
      </c>
      <c r="O229" s="16">
        <v>0.31385868213399187</v>
      </c>
      <c r="P229" s="17">
        <v>4.5881696860305197E-252</v>
      </c>
      <c r="Q229" s="18">
        <v>1.194771703476404E-251</v>
      </c>
    </row>
    <row r="230" spans="1:17" x14ac:dyDescent="0.25">
      <c r="A230" s="13">
        <v>227</v>
      </c>
      <c r="B230" s="14" t="s">
        <v>238</v>
      </c>
      <c r="C230" s="15">
        <v>0.17031061666676889</v>
      </c>
      <c r="D230" s="16">
        <v>-0.13976058842068981</v>
      </c>
      <c r="E230" s="16">
        <v>0.48134460887339081</v>
      </c>
      <c r="F230" s="17">
        <v>0.28165419209949988</v>
      </c>
      <c r="G230" s="18">
        <v>0.39068162129930628</v>
      </c>
      <c r="H230" s="15">
        <v>-14.788780049804449</v>
      </c>
      <c r="I230" s="16">
        <v>-21.817262902460261</v>
      </c>
      <c r="J230" s="16">
        <v>-6.5663907029605006</v>
      </c>
      <c r="K230" s="17">
        <v>2.791238704108404E-4</v>
      </c>
      <c r="L230" s="18">
        <v>1.0287708366570969E-2</v>
      </c>
      <c r="M230" s="15">
        <v>0.32634086867780482</v>
      </c>
      <c r="N230" s="16">
        <v>0.31502762092765457</v>
      </c>
      <c r="O230" s="16">
        <v>0.33775259135806279</v>
      </c>
      <c r="P230" s="17">
        <v>2.097095850470317E-249</v>
      </c>
      <c r="Q230" s="18">
        <v>5.0226740122375489E-249</v>
      </c>
    </row>
    <row r="231" spans="1:17" x14ac:dyDescent="0.25">
      <c r="A231" s="13">
        <v>228</v>
      </c>
      <c r="B231" s="14" t="s">
        <v>239</v>
      </c>
      <c r="C231" s="15">
        <v>0.37612635236805581</v>
      </c>
      <c r="D231" s="16">
        <v>0.1322029264539504</v>
      </c>
      <c r="E231" s="16">
        <v>0.62064397910834845</v>
      </c>
      <c r="F231" s="17">
        <v>2.5306072903668979E-3</v>
      </c>
      <c r="G231" s="18">
        <v>6.8010070928610396E-3</v>
      </c>
      <c r="H231" s="15">
        <v>-3.9905679271380672</v>
      </c>
      <c r="I231" s="16">
        <v>-10.26256558417176</v>
      </c>
      <c r="J231" s="16">
        <v>0.39403033137170862</v>
      </c>
      <c r="K231" s="17">
        <v>0.2370944204274974</v>
      </c>
      <c r="L231" s="18">
        <v>0.49650808000494101</v>
      </c>
      <c r="M231" s="15">
        <v>0.25227321388499763</v>
      </c>
      <c r="N231" s="16">
        <v>0.24288517148447369</v>
      </c>
      <c r="O231" s="16">
        <v>0.261825911000658</v>
      </c>
      <c r="P231" s="17">
        <v>1.0789715606377491E-245</v>
      </c>
      <c r="Q231" s="18">
        <v>2.3990886276644501E-245</v>
      </c>
    </row>
    <row r="232" spans="1:17" x14ac:dyDescent="0.25">
      <c r="A232" s="13">
        <v>229</v>
      </c>
      <c r="B232" s="14" t="s">
        <v>240</v>
      </c>
      <c r="C232" s="15">
        <v>-0.1250933173031599</v>
      </c>
      <c r="D232" s="16">
        <v>-0.41541715272536139</v>
      </c>
      <c r="E232" s="16">
        <v>0.16607691348471401</v>
      </c>
      <c r="F232" s="17">
        <v>0.39894862228916639</v>
      </c>
      <c r="G232" s="18">
        <v>0.51378741040235398</v>
      </c>
      <c r="H232" s="15">
        <v>-2.0430395579662308</v>
      </c>
      <c r="I232" s="16">
        <v>-9.649585077234125</v>
      </c>
      <c r="J232" s="16">
        <v>-3.3587565608677372</v>
      </c>
      <c r="K232" s="17">
        <v>0.61635310690111333</v>
      </c>
      <c r="L232" s="18">
        <v>0.80055889174728456</v>
      </c>
      <c r="M232" s="15">
        <v>0.32504545874482338</v>
      </c>
      <c r="N232" s="16">
        <v>0.31345597786847113</v>
      </c>
      <c r="O232" s="16">
        <v>0.33651101765437108</v>
      </c>
      <c r="P232" s="17">
        <v>4.7881566319700121E-238</v>
      </c>
      <c r="Q232" s="18">
        <v>9.9347848834457995E-238</v>
      </c>
    </row>
    <row r="233" spans="1:17" x14ac:dyDescent="0.25">
      <c r="A233" s="13">
        <v>230</v>
      </c>
      <c r="B233" s="14" t="s">
        <v>241</v>
      </c>
      <c r="C233" s="15">
        <v>-0.1536935810461881</v>
      </c>
      <c r="D233" s="16">
        <v>-0.40261001026644649</v>
      </c>
      <c r="E233" s="16">
        <v>9.5844946692325017E-2</v>
      </c>
      <c r="F233" s="17">
        <v>0.22682927697315361</v>
      </c>
      <c r="G233" s="18">
        <v>0.3267323122186791</v>
      </c>
      <c r="H233" s="15">
        <v>-0.26126409445724752</v>
      </c>
      <c r="I233" s="16">
        <v>-6.9399673114264644</v>
      </c>
      <c r="J233" s="16">
        <v>-0.57648949554184314</v>
      </c>
      <c r="K233" s="17">
        <v>0.94096293569024048</v>
      </c>
      <c r="L233" s="18">
        <v>0.95703720397404235</v>
      </c>
      <c r="M233" s="15">
        <v>0.72538548005939474</v>
      </c>
      <c r="N233" s="16">
        <v>0.71337189797291001</v>
      </c>
      <c r="O233" s="16">
        <v>0.73739027182957351</v>
      </c>
      <c r="P233" s="17">
        <v>1.016234089809493E-261</v>
      </c>
      <c r="Q233" s="18">
        <v>5.0551131646933763E-261</v>
      </c>
    </row>
    <row r="234" spans="1:17" x14ac:dyDescent="0.25">
      <c r="A234" s="13">
        <v>231</v>
      </c>
      <c r="B234" s="14" t="s">
        <v>242</v>
      </c>
      <c r="C234" s="15">
        <v>-0.31678734607907272</v>
      </c>
      <c r="D234" s="16">
        <v>-0.6362511298549034</v>
      </c>
      <c r="E234" s="16">
        <v>3.703543762156869E-3</v>
      </c>
      <c r="F234" s="17">
        <v>5.2696505433988808E-2</v>
      </c>
      <c r="G234" s="18">
        <v>9.8758099772172744E-2</v>
      </c>
      <c r="H234" s="15">
        <v>-2.0926841451125999</v>
      </c>
      <c r="I234" s="16">
        <v>-10.441582846326151</v>
      </c>
      <c r="J234" s="16">
        <v>-7.3617858684850157</v>
      </c>
      <c r="K234" s="17">
        <v>0.64154047927961566</v>
      </c>
      <c r="L234" s="18">
        <v>0.81338088601561231</v>
      </c>
      <c r="M234" s="15">
        <v>0.48186015368145241</v>
      </c>
      <c r="N234" s="16">
        <v>0.47000739900033239</v>
      </c>
      <c r="O234" s="16">
        <v>0.49372694201793221</v>
      </c>
      <c r="P234" s="17">
        <v>2.032468179618986E-261</v>
      </c>
      <c r="Q234" s="18">
        <v>9.0643408470364005E-261</v>
      </c>
    </row>
    <row r="235" spans="1:17" x14ac:dyDescent="0.25">
      <c r="A235" s="13">
        <v>232</v>
      </c>
      <c r="B235" s="14" t="s">
        <v>243</v>
      </c>
      <c r="C235" s="15">
        <v>-0.83584397901435015</v>
      </c>
      <c r="D235" s="16">
        <v>-1.2124537595546441</v>
      </c>
      <c r="E235" s="16">
        <v>-0.45779844131441649</v>
      </c>
      <c r="F235" s="17">
        <v>1.6678829340421348E-5</v>
      </c>
      <c r="G235" s="18">
        <v>7.2119630779252078E-5</v>
      </c>
      <c r="H235" s="15">
        <v>-0.84448207675354992</v>
      </c>
      <c r="I235" s="16">
        <v>-10.78633236940807</v>
      </c>
      <c r="J235" s="16">
        <v>-7.5824371995736772</v>
      </c>
      <c r="K235" s="17">
        <v>0.87485589433192035</v>
      </c>
      <c r="L235" s="18">
        <v>0.93238164883833718</v>
      </c>
      <c r="M235" s="15">
        <v>0.53246326417477507</v>
      </c>
      <c r="N235" s="16">
        <v>0.51853445397823594</v>
      </c>
      <c r="O235" s="16">
        <v>0.54657127396639338</v>
      </c>
      <c r="P235" s="17">
        <v>2.0680363727623191E-258</v>
      </c>
      <c r="Q235" s="18">
        <v>6.5235618913152809E-258</v>
      </c>
    </row>
    <row r="236" spans="1:17" x14ac:dyDescent="0.25">
      <c r="A236" s="13">
        <v>233</v>
      </c>
      <c r="B236" s="14" t="s">
        <v>244</v>
      </c>
      <c r="C236" s="15">
        <v>-0.1676972820408684</v>
      </c>
      <c r="D236" s="16">
        <v>-0.46046564524768741</v>
      </c>
      <c r="E236" s="16">
        <v>0.1259321793723123</v>
      </c>
      <c r="F236" s="17">
        <v>0.26232733903589389</v>
      </c>
      <c r="G236" s="18">
        <v>0.36716340038658568</v>
      </c>
      <c r="H236" s="15">
        <v>-3.3385324999231858</v>
      </c>
      <c r="I236" s="16">
        <v>-10.908332972816631</v>
      </c>
      <c r="J236" s="16">
        <v>-0.81180729939637208</v>
      </c>
      <c r="K236" s="17">
        <v>0.41402479616004623</v>
      </c>
      <c r="L236" s="18">
        <v>0.67238422708618861</v>
      </c>
      <c r="M236" s="15">
        <v>0.46535322637339999</v>
      </c>
      <c r="N236" s="16">
        <v>0.45330763700033277</v>
      </c>
      <c r="O236" s="16">
        <v>0.47742045720081999</v>
      </c>
      <c r="P236" s="17">
        <v>3.0487022694284798E-261</v>
      </c>
      <c r="Q236" s="18">
        <v>1.278807005987297E-260</v>
      </c>
    </row>
    <row r="237" spans="1:17" x14ac:dyDescent="0.25">
      <c r="A237" s="13">
        <v>234</v>
      </c>
      <c r="B237" s="14" t="s">
        <v>245</v>
      </c>
      <c r="C237" s="15">
        <v>0.56755249142887987</v>
      </c>
      <c r="D237" s="16">
        <v>-0.35928904182049859</v>
      </c>
      <c r="E237" s="16">
        <v>1.503015352441728</v>
      </c>
      <c r="F237" s="17">
        <v>0.23058362323485429</v>
      </c>
      <c r="G237" s="18">
        <v>0.33111637176953101</v>
      </c>
      <c r="H237" s="15">
        <v>21.328965378175681</v>
      </c>
      <c r="I237" s="16">
        <v>-6.1764584007442451</v>
      </c>
      <c r="J237" s="16">
        <v>6.8591130124315844</v>
      </c>
      <c r="K237" s="17">
        <v>0.14031285381154721</v>
      </c>
      <c r="L237" s="18">
        <v>0.36814287745809321</v>
      </c>
      <c r="M237" s="15">
        <v>0.30915107235572892</v>
      </c>
      <c r="N237" s="16">
        <v>0.28096810697700292</v>
      </c>
      <c r="O237" s="16">
        <v>0.33784501182045518</v>
      </c>
      <c r="P237" s="17">
        <v>4.562832458168866E-83</v>
      </c>
      <c r="Q237" s="18">
        <v>5.7201259895622623E-83</v>
      </c>
    </row>
    <row r="238" spans="1:17" x14ac:dyDescent="0.25">
      <c r="A238" s="13">
        <v>235</v>
      </c>
      <c r="B238" s="14" t="s">
        <v>246</v>
      </c>
      <c r="C238" s="15">
        <v>1.6508466047704399E-2</v>
      </c>
      <c r="D238" s="16">
        <v>-0.29577909473034181</v>
      </c>
      <c r="E238" s="16">
        <v>0.32977415513097957</v>
      </c>
      <c r="F238" s="17">
        <v>0.91751061060725103</v>
      </c>
      <c r="G238" s="18">
        <v>0.93687758919526698</v>
      </c>
      <c r="H238" s="15">
        <v>-8.7909444460995356</v>
      </c>
      <c r="I238" s="16">
        <v>-16.376872698432599</v>
      </c>
      <c r="J238" s="16">
        <v>-3.6701349615882668</v>
      </c>
      <c r="K238" s="17">
        <v>3.7834152011482582E-2</v>
      </c>
      <c r="L238" s="18">
        <v>0.19015346530446439</v>
      </c>
      <c r="M238" s="15">
        <v>0.23997189432335611</v>
      </c>
      <c r="N238" s="16">
        <v>0.22678711559921069</v>
      </c>
      <c r="O238" s="16">
        <v>0.25365629231559289</v>
      </c>
      <c r="P238" s="17">
        <v>3.5335808788933363E-170</v>
      </c>
      <c r="Q238" s="18">
        <v>5.3140673682581948E-170</v>
      </c>
    </row>
    <row r="239" spans="1:17" x14ac:dyDescent="0.25">
      <c r="A239" s="13">
        <v>236</v>
      </c>
      <c r="B239" s="14" t="s">
        <v>247</v>
      </c>
      <c r="C239" s="15">
        <v>-0.62206250962627552</v>
      </c>
      <c r="D239" s="16">
        <v>-0.88566305778612353</v>
      </c>
      <c r="E239" s="16">
        <v>-0.35776089993350141</v>
      </c>
      <c r="F239" s="17">
        <v>4.6034359984540276E-6</v>
      </c>
      <c r="G239" s="18">
        <v>2.359642028346634E-5</v>
      </c>
      <c r="H239" s="15">
        <v>-5.0763210539458976</v>
      </c>
      <c r="I239" s="16">
        <v>-11.825012562412621</v>
      </c>
      <c r="J239" s="16">
        <v>-3.7306757561112458</v>
      </c>
      <c r="K239" s="17">
        <v>0.16596552283242511</v>
      </c>
      <c r="L239" s="18">
        <v>0.403876286027333</v>
      </c>
      <c r="M239" s="15">
        <v>0.39260053962257091</v>
      </c>
      <c r="N239" s="16">
        <v>0.37975095239876921</v>
      </c>
      <c r="O239" s="16">
        <v>0.4053936771919151</v>
      </c>
      <c r="P239" s="17">
        <v>3.756098754408509E-255</v>
      </c>
      <c r="Q239" s="18">
        <v>1.040975940507501E-254</v>
      </c>
    </row>
    <row r="240" spans="1:17" x14ac:dyDescent="0.25">
      <c r="A240" s="13">
        <v>237</v>
      </c>
      <c r="B240" s="14" t="s">
        <v>248</v>
      </c>
      <c r="C240" s="15">
        <v>-1.685306824763622</v>
      </c>
      <c r="D240" s="16">
        <v>-2.2672357154308149</v>
      </c>
      <c r="E240" s="16">
        <v>-1.099912962689231</v>
      </c>
      <c r="F240" s="17">
        <v>2.5800438742059171E-8</v>
      </c>
      <c r="G240" s="18">
        <v>2.1944548995993179E-7</v>
      </c>
      <c r="H240" s="15">
        <v>3.5844166120533978</v>
      </c>
      <c r="I240" s="16">
        <v>-12.15755806458354</v>
      </c>
      <c r="J240" s="16">
        <v>-9.4747212542128914</v>
      </c>
      <c r="K240" s="17">
        <v>0.67509554567441921</v>
      </c>
      <c r="L240" s="18">
        <v>0.84007066294533839</v>
      </c>
      <c r="M240" s="15">
        <v>0.37153056737524409</v>
      </c>
      <c r="N240" s="16">
        <v>0.35736739337123957</v>
      </c>
      <c r="O240" s="16">
        <v>0.38582616915404189</v>
      </c>
      <c r="P240" s="17">
        <v>2.6958930899869499E-231</v>
      </c>
      <c r="Q240" s="18">
        <v>5.3231883914246134E-231</v>
      </c>
    </row>
    <row r="241" spans="1:17" x14ac:dyDescent="0.25">
      <c r="A241" s="13">
        <v>238</v>
      </c>
      <c r="B241" s="14" t="s">
        <v>249</v>
      </c>
      <c r="C241" s="15">
        <v>0.2072480519870856</v>
      </c>
      <c r="D241" s="16">
        <v>-8.0074823100551029E-2</v>
      </c>
      <c r="E241" s="16">
        <v>0.49539713300315041</v>
      </c>
      <c r="F241" s="17">
        <v>0.15738635892558281</v>
      </c>
      <c r="G241" s="18">
        <v>0.2412218649671308</v>
      </c>
      <c r="H241" s="15">
        <v>-8.9289177236474337</v>
      </c>
      <c r="I241" s="16">
        <v>-15.908107328634911</v>
      </c>
      <c r="J241" s="16">
        <v>-3.2966356316904371</v>
      </c>
      <c r="K241" s="17">
        <v>2.154784760314004E-2</v>
      </c>
      <c r="L241" s="18">
        <v>0.1413392715663592</v>
      </c>
      <c r="M241" s="15">
        <v>0.23114217337965631</v>
      </c>
      <c r="N241" s="16">
        <v>0.21788598926807889</v>
      </c>
      <c r="O241" s="16">
        <v>0.2439787293278344</v>
      </c>
      <c r="P241" s="17">
        <v>2.490109474778336E-174</v>
      </c>
      <c r="Q241" s="18">
        <v>3.7667153068771711E-174</v>
      </c>
    </row>
    <row r="242" spans="1:17" x14ac:dyDescent="0.25">
      <c r="A242" s="13">
        <v>239</v>
      </c>
      <c r="B242" s="14" t="s">
        <v>250</v>
      </c>
      <c r="C242" s="15">
        <v>-6.7818236109817853E-2</v>
      </c>
      <c r="D242" s="16">
        <v>-0.35602778107831629</v>
      </c>
      <c r="E242" s="16">
        <v>0.22122492417890879</v>
      </c>
      <c r="F242" s="17">
        <v>0.64490316548655624</v>
      </c>
      <c r="G242" s="18">
        <v>0.73655521748000097</v>
      </c>
      <c r="H242" s="15">
        <v>-13.505217741513381</v>
      </c>
      <c r="I242" s="16">
        <v>-20.17098207526843</v>
      </c>
      <c r="J242" s="16">
        <v>-3.981283696517202</v>
      </c>
      <c r="K242" s="17">
        <v>4.0469651402360191E-4</v>
      </c>
      <c r="L242" s="18">
        <v>1.361891747192469E-2</v>
      </c>
      <c r="M242" s="15">
        <v>0.36731084865567509</v>
      </c>
      <c r="N242" s="16">
        <v>0.35718284961818902</v>
      </c>
      <c r="O242" s="16">
        <v>0.37750560800449412</v>
      </c>
      <c r="P242" s="17">
        <v>3.1198386557151438E-259</v>
      </c>
      <c r="Q242" s="18">
        <v>1.03021055184466E-258</v>
      </c>
    </row>
    <row r="243" spans="1:17" x14ac:dyDescent="0.25">
      <c r="A243" s="13">
        <v>240</v>
      </c>
      <c r="B243" s="14" t="s">
        <v>251</v>
      </c>
      <c r="C243" s="15">
        <v>0.6478408685170356</v>
      </c>
      <c r="D243" s="16">
        <v>0.36471712879493362</v>
      </c>
      <c r="E243" s="16">
        <v>0.9317632858450553</v>
      </c>
      <c r="F243" s="17">
        <v>7.7442449237036115E-6</v>
      </c>
      <c r="G243" s="18">
        <v>3.6641414597668917E-5</v>
      </c>
      <c r="H243" s="15">
        <v>-7.2383026104788524</v>
      </c>
      <c r="I243" s="16">
        <v>-14.217508017071911</v>
      </c>
      <c r="J243" s="16">
        <v>-1.386283417021672</v>
      </c>
      <c r="K243" s="17">
        <v>5.9716062958367927E-2</v>
      </c>
      <c r="L243" s="18">
        <v>0.2419907472763182</v>
      </c>
      <c r="M243" s="15">
        <v>0.31165324797781307</v>
      </c>
      <c r="N243" s="16">
        <v>0.29925838743548899</v>
      </c>
      <c r="O243" s="16">
        <v>0.32433527231002351</v>
      </c>
      <c r="P243" s="17">
        <v>1.2162415748116889E-238</v>
      </c>
      <c r="Q243" s="18">
        <v>2.5439446416546381E-238</v>
      </c>
    </row>
    <row r="244" spans="1:17" x14ac:dyDescent="0.25">
      <c r="A244" s="13">
        <v>241</v>
      </c>
      <c r="B244" s="14" t="s">
        <v>252</v>
      </c>
      <c r="C244" s="15">
        <v>0.27820198458292639</v>
      </c>
      <c r="D244" s="16">
        <v>-4.8463017255773178E-2</v>
      </c>
      <c r="E244" s="16">
        <v>0.6059346040556024</v>
      </c>
      <c r="F244" s="17">
        <v>9.5059881227508053E-2</v>
      </c>
      <c r="G244" s="18">
        <v>0.15822870552707791</v>
      </c>
      <c r="H244" s="15">
        <v>-3.6776021439470008</v>
      </c>
      <c r="I244" s="16">
        <v>-12.02084148477158</v>
      </c>
      <c r="J244" s="16">
        <v>-5.7724860177772559</v>
      </c>
      <c r="K244" s="17">
        <v>0.41718704518901301</v>
      </c>
      <c r="L244" s="18">
        <v>0.67238422708618861</v>
      </c>
      <c r="M244" s="15">
        <v>0.25554017936035323</v>
      </c>
      <c r="N244" s="16">
        <v>0.2446762139220495</v>
      </c>
      <c r="O244" s="16">
        <v>0.26647106351745681</v>
      </c>
      <c r="P244" s="17">
        <v>1.0772601974239431E-229</v>
      </c>
      <c r="Q244" s="18">
        <v>2.1056773632266491E-229</v>
      </c>
    </row>
    <row r="245" spans="1:17" x14ac:dyDescent="0.25">
      <c r="A245" s="13">
        <v>242</v>
      </c>
      <c r="B245" s="14" t="s">
        <v>253</v>
      </c>
      <c r="C245" s="15">
        <v>-0.40125519191692721</v>
      </c>
      <c r="D245" s="16">
        <v>-0.72036672565115589</v>
      </c>
      <c r="E245" s="16">
        <v>-8.1117947595299444E-2</v>
      </c>
      <c r="F245" s="17">
        <v>1.412546774368597E-2</v>
      </c>
      <c r="G245" s="18">
        <v>3.169017980757375E-2</v>
      </c>
      <c r="H245" s="15">
        <v>-12.772691923982791</v>
      </c>
      <c r="I245" s="16">
        <v>-20.209049234219599</v>
      </c>
      <c r="J245" s="16">
        <v>-6.4666606908562301</v>
      </c>
      <c r="K245" s="17">
        <v>2.6883033872490349E-3</v>
      </c>
      <c r="L245" s="18">
        <v>5.6010501035762342E-2</v>
      </c>
      <c r="M245" s="15">
        <v>0.59321443052796408</v>
      </c>
      <c r="N245" s="16">
        <v>0.58115966491619586</v>
      </c>
      <c r="O245" s="16">
        <v>0.60548324133976505</v>
      </c>
      <c r="P245" s="17">
        <v>2.032468179618986E-261</v>
      </c>
      <c r="Q245" s="18">
        <v>9.0643408470364005E-261</v>
      </c>
    </row>
    <row r="246" spans="1:17" x14ac:dyDescent="0.25">
      <c r="A246" s="13">
        <v>243</v>
      </c>
      <c r="B246" s="14" t="s">
        <v>254</v>
      </c>
      <c r="C246" s="15">
        <v>-1.295811166124194</v>
      </c>
      <c r="D246" s="16">
        <v>-1.791744820127761</v>
      </c>
      <c r="E246" s="16">
        <v>-0.79737313823959877</v>
      </c>
      <c r="F246" s="17">
        <v>4.5679197576152192E-7</v>
      </c>
      <c r="G246" s="18">
        <v>2.8838800235531952E-6</v>
      </c>
      <c r="H246" s="15">
        <v>-15.942490846465841</v>
      </c>
      <c r="I246" s="16">
        <v>-26.914058103470541</v>
      </c>
      <c r="J246" s="16">
        <v>-4.4046584119114662</v>
      </c>
      <c r="K246" s="17">
        <v>1.500667623329382E-2</v>
      </c>
      <c r="L246" s="18">
        <v>0.1197439938615404</v>
      </c>
      <c r="M246" s="15">
        <v>1.2173222244272239</v>
      </c>
      <c r="N246" s="16">
        <v>1.1987238276604191</v>
      </c>
      <c r="O246" s="16">
        <v>1.235867743082514</v>
      </c>
      <c r="P246" s="17">
        <v>1.016234089809493E-261</v>
      </c>
      <c r="Q246" s="18">
        <v>5.0551131646933763E-261</v>
      </c>
    </row>
    <row r="247" spans="1:17" x14ac:dyDescent="0.25">
      <c r="A247" s="13">
        <v>244</v>
      </c>
      <c r="B247" s="14" t="s">
        <v>255</v>
      </c>
      <c r="C247" s="15">
        <v>0.26794595829109369</v>
      </c>
      <c r="D247" s="16">
        <v>-5.4440846223802193E-2</v>
      </c>
      <c r="E247" s="16">
        <v>0.59137266145286027</v>
      </c>
      <c r="F247" s="17">
        <v>0.1032918845249</v>
      </c>
      <c r="G247" s="18">
        <v>0.16938118352176401</v>
      </c>
      <c r="H247" s="15">
        <v>-14.262203831046021</v>
      </c>
      <c r="I247" s="16">
        <v>-21.59621942557105</v>
      </c>
      <c r="J247" s="16">
        <v>-6.970726576759489</v>
      </c>
      <c r="K247" s="17">
        <v>7.6414863795605894E-4</v>
      </c>
      <c r="L247" s="18">
        <v>2.3658041831119581E-2</v>
      </c>
      <c r="M247" s="15">
        <v>0.37961483763453741</v>
      </c>
      <c r="N247" s="16">
        <v>0.36791257569174918</v>
      </c>
      <c r="O247" s="16">
        <v>0.3913198072888282</v>
      </c>
      <c r="P247" s="17">
        <v>3.7631554839281463E-256</v>
      </c>
      <c r="Q247" s="18">
        <v>1.1061396422455461E-255</v>
      </c>
    </row>
    <row r="248" spans="1:17" x14ac:dyDescent="0.25">
      <c r="A248" s="13">
        <v>245</v>
      </c>
      <c r="B248" s="14" t="s">
        <v>256</v>
      </c>
      <c r="C248" s="15">
        <v>-5.5430626395458482E-3</v>
      </c>
      <c r="D248" s="16">
        <v>-0.33403719686648792</v>
      </c>
      <c r="E248" s="16">
        <v>0.32403377217229412</v>
      </c>
      <c r="F248" s="17">
        <v>0.97363165353264169</v>
      </c>
      <c r="G248" s="18">
        <v>0.97742010354638742</v>
      </c>
      <c r="H248" s="15">
        <v>-7.8257304067548938</v>
      </c>
      <c r="I248" s="16">
        <v>-15.874225661873201</v>
      </c>
      <c r="J248" s="16">
        <v>-10.665472981602081</v>
      </c>
      <c r="K248" s="17">
        <v>8.0387415120415445E-2</v>
      </c>
      <c r="L248" s="18">
        <v>0.27593120600252052</v>
      </c>
      <c r="M248" s="15">
        <v>0.38442928499116891</v>
      </c>
      <c r="N248" s="16">
        <v>0.37365246990704049</v>
      </c>
      <c r="O248" s="16">
        <v>0.39519831877405781</v>
      </c>
      <c r="P248" s="17">
        <v>7.7437037643483383E-259</v>
      </c>
      <c r="Q248" s="18">
        <v>2.4728864696025972E-258</v>
      </c>
    </row>
    <row r="249" spans="1:17" x14ac:dyDescent="0.25">
      <c r="A249" s="13">
        <v>246</v>
      </c>
      <c r="B249" s="14" t="s">
        <v>257</v>
      </c>
      <c r="C249" s="15">
        <v>1.778950933324364E-2</v>
      </c>
      <c r="D249" s="16">
        <v>-0.37341807741273492</v>
      </c>
      <c r="E249" s="16">
        <v>0.41053326617532798</v>
      </c>
      <c r="F249" s="17">
        <v>0.92903631789107899</v>
      </c>
      <c r="G249" s="18">
        <v>0.94739671943042847</v>
      </c>
      <c r="H249" s="15">
        <v>-11.92949357610533</v>
      </c>
      <c r="I249" s="16">
        <v>-21.010286083381299</v>
      </c>
      <c r="J249" s="16">
        <v>-2.9166860135662831</v>
      </c>
      <c r="K249" s="17">
        <v>2.2191296235444781E-2</v>
      </c>
      <c r="L249" s="18">
        <v>0.1431338607186188</v>
      </c>
      <c r="M249" s="15">
        <v>0.85463147883875223</v>
      </c>
      <c r="N249" s="16">
        <v>0.83724286704571615</v>
      </c>
      <c r="O249" s="16">
        <v>0.87187382228457799</v>
      </c>
      <c r="P249" s="17">
        <v>1.016234089809493E-261</v>
      </c>
      <c r="Q249" s="18">
        <v>5.0551131646933763E-261</v>
      </c>
    </row>
    <row r="250" spans="1:17" x14ac:dyDescent="0.25">
      <c r="A250" s="13">
        <v>247</v>
      </c>
      <c r="B250" s="14" t="s">
        <v>258</v>
      </c>
      <c r="C250" s="15">
        <v>-0.55071523156848823</v>
      </c>
      <c r="D250" s="16">
        <v>-0.86536392590736977</v>
      </c>
      <c r="E250" s="16">
        <v>-0.23506785700270211</v>
      </c>
      <c r="F250" s="17">
        <v>6.5453248003097091E-4</v>
      </c>
      <c r="G250" s="18">
        <v>2.0110688472977632E-3</v>
      </c>
      <c r="H250" s="15">
        <v>-9.5683436970615094</v>
      </c>
      <c r="I250" s="16">
        <v>-17.185518401925801</v>
      </c>
      <c r="J250" s="16">
        <v>-2.6118915984140729</v>
      </c>
      <c r="K250" s="17">
        <v>2.5122099854646422E-2</v>
      </c>
      <c r="L250" s="18">
        <v>0.15191019755856511</v>
      </c>
      <c r="M250" s="15">
        <v>0.75587476140615828</v>
      </c>
      <c r="N250" s="16">
        <v>0.74517332448441098</v>
      </c>
      <c r="O250" s="16">
        <v>0.7667756463569444</v>
      </c>
      <c r="P250" s="17">
        <v>1.016234089809493E-261</v>
      </c>
      <c r="Q250" s="18">
        <v>5.0551131646933763E-261</v>
      </c>
    </row>
    <row r="251" spans="1:17" x14ac:dyDescent="0.25">
      <c r="A251" s="13">
        <v>248</v>
      </c>
      <c r="B251" s="14" t="s">
        <v>259</v>
      </c>
      <c r="C251" s="15">
        <v>-0.53922100694724362</v>
      </c>
      <c r="D251" s="16">
        <v>-0.92691190413968227</v>
      </c>
      <c r="E251" s="16">
        <v>-0.15001300521457761</v>
      </c>
      <c r="F251" s="17">
        <v>6.7155605978843208E-3</v>
      </c>
      <c r="G251" s="18">
        <v>1.6448873110007801E-2</v>
      </c>
      <c r="H251" s="15">
        <v>-2.173090281417223</v>
      </c>
      <c r="I251" s="16">
        <v>-12.22693910547876</v>
      </c>
      <c r="J251" s="16">
        <v>-0.91342522348992761</v>
      </c>
      <c r="K251" s="17">
        <v>0.69099908865593029</v>
      </c>
      <c r="L251" s="18">
        <v>0.84759634646543591</v>
      </c>
      <c r="M251" s="15">
        <v>0.22065668647654521</v>
      </c>
      <c r="N251" s="16">
        <v>0.20977433523100311</v>
      </c>
      <c r="O251" s="16">
        <v>0.2314053263993974</v>
      </c>
      <c r="P251" s="17">
        <v>1.29490818231265E-183</v>
      </c>
      <c r="Q251" s="18">
        <v>2.0218284697678399E-183</v>
      </c>
    </row>
    <row r="252" spans="1:17" x14ac:dyDescent="0.25">
      <c r="A252" s="13">
        <v>249</v>
      </c>
      <c r="B252" s="14" t="s">
        <v>260</v>
      </c>
      <c r="C252" s="15">
        <v>-1.1447861603767979</v>
      </c>
      <c r="D252" s="16">
        <v>-1.5209725406056811</v>
      </c>
      <c r="E252" s="16">
        <v>-0.76716276156314489</v>
      </c>
      <c r="F252" s="17">
        <v>4.4360483124252831E-9</v>
      </c>
      <c r="G252" s="18">
        <v>4.7034265668728347E-8</v>
      </c>
      <c r="H252" s="15">
        <v>-4.9622214062087986</v>
      </c>
      <c r="I252" s="16">
        <v>-14.50928398578262</v>
      </c>
      <c r="J252" s="16">
        <v>3.0995077040480319</v>
      </c>
      <c r="K252" s="17">
        <v>0.34565241222198873</v>
      </c>
      <c r="L252" s="18">
        <v>0.62073078204134402</v>
      </c>
      <c r="M252" s="15">
        <v>0.57280344633564262</v>
      </c>
      <c r="N252" s="16">
        <v>0.56063390707640137</v>
      </c>
      <c r="O252" s="16">
        <v>0.58504903319786961</v>
      </c>
      <c r="P252" s="17">
        <v>1.016234089809493E-261</v>
      </c>
      <c r="Q252" s="18">
        <v>5.0551131646933763E-261</v>
      </c>
    </row>
    <row r="253" spans="1:17" x14ac:dyDescent="0.25">
      <c r="A253" s="13">
        <v>250</v>
      </c>
      <c r="B253" s="14" t="s">
        <v>261</v>
      </c>
      <c r="C253" s="15">
        <v>-3.4282227428372718E-2</v>
      </c>
      <c r="D253" s="16">
        <v>-0.31581344640252418</v>
      </c>
      <c r="E253" s="16">
        <v>0.2480441008805512</v>
      </c>
      <c r="F253" s="17">
        <v>0.8114564583968733</v>
      </c>
      <c r="G253" s="18">
        <v>0.86989930581603869</v>
      </c>
      <c r="H253" s="15">
        <v>-6.3322561963590989</v>
      </c>
      <c r="I253" s="16">
        <v>-13.387503357100719</v>
      </c>
      <c r="J253" s="16">
        <v>-5.2204512166196704</v>
      </c>
      <c r="K253" s="17">
        <v>0.1014621731741079</v>
      </c>
      <c r="L253" s="18">
        <v>0.32155048508086748</v>
      </c>
      <c r="M253" s="15">
        <v>0.40183492192351472</v>
      </c>
      <c r="N253" s="16">
        <v>0.38923759548716391</v>
      </c>
      <c r="O253" s="16">
        <v>0.41444921451557287</v>
      </c>
      <c r="P253" s="17">
        <v>6.5634494924435926E-257</v>
      </c>
      <c r="Q253" s="18">
        <v>1.9665006973498951E-256</v>
      </c>
    </row>
    <row r="254" spans="1:17" x14ac:dyDescent="0.25">
      <c r="A254" s="13">
        <v>251</v>
      </c>
      <c r="B254" s="14" t="s">
        <v>262</v>
      </c>
      <c r="C254" s="15">
        <v>-1.1085786915996381</v>
      </c>
      <c r="D254" s="16">
        <v>-1.4623984616731529</v>
      </c>
      <c r="E254" s="16">
        <v>-0.75348845798995923</v>
      </c>
      <c r="F254" s="17">
        <v>1.55189947519495E-9</v>
      </c>
      <c r="G254" s="18">
        <v>1.8768284278138929E-8</v>
      </c>
      <c r="H254" s="15">
        <v>-11.49016267766673</v>
      </c>
      <c r="I254" s="16">
        <v>-19.87489282527963</v>
      </c>
      <c r="J254" s="16">
        <v>-1.707059232052166</v>
      </c>
      <c r="K254" s="17">
        <v>1.628949050855057E-2</v>
      </c>
      <c r="L254" s="18">
        <v>0.12865373115936879</v>
      </c>
      <c r="M254" s="15">
        <v>0.80071662786530418</v>
      </c>
      <c r="N254" s="16">
        <v>0.78881253192121981</v>
      </c>
      <c r="O254" s="16">
        <v>0.81261616886838861</v>
      </c>
      <c r="P254" s="17">
        <v>1.016234089809493E-261</v>
      </c>
      <c r="Q254" s="18">
        <v>5.0551131646933763E-261</v>
      </c>
    </row>
    <row r="255" spans="1:17" x14ac:dyDescent="0.25">
      <c r="A255" s="13">
        <v>252</v>
      </c>
      <c r="B255" s="14" t="s">
        <v>263</v>
      </c>
      <c r="C255" s="15">
        <v>-0.2785046762720067</v>
      </c>
      <c r="D255" s="16">
        <v>-0.61379550203932709</v>
      </c>
      <c r="E255" s="16">
        <v>5.7917291774178807E-2</v>
      </c>
      <c r="F255" s="17">
        <v>0.10446673598587181</v>
      </c>
      <c r="G255" s="18">
        <v>0.1705164655804785</v>
      </c>
      <c r="H255" s="15">
        <v>-2.4616394504364698</v>
      </c>
      <c r="I255" s="16">
        <v>-11.169649100854221</v>
      </c>
      <c r="J255" s="16">
        <v>1.948309702261763</v>
      </c>
      <c r="K255" s="17">
        <v>0.60103813192697908</v>
      </c>
      <c r="L255" s="18">
        <v>0.79096443590288068</v>
      </c>
      <c r="M255" s="15">
        <v>0.53449514929925779</v>
      </c>
      <c r="N255" s="16">
        <v>0.52023274677026765</v>
      </c>
      <c r="O255" s="16">
        <v>0.54889178179783049</v>
      </c>
      <c r="P255" s="17">
        <v>3.756098754408509E-255</v>
      </c>
      <c r="Q255" s="18">
        <v>1.040975940507501E-254</v>
      </c>
    </row>
    <row r="256" spans="1:17" x14ac:dyDescent="0.25">
      <c r="A256" s="13">
        <v>253</v>
      </c>
      <c r="B256" s="14" t="s">
        <v>264</v>
      </c>
      <c r="C256" s="15">
        <v>-1.29373525721288E-3</v>
      </c>
      <c r="D256" s="16">
        <v>-0.38324891587275811</v>
      </c>
      <c r="E256" s="16">
        <v>0.38212595567825858</v>
      </c>
      <c r="F256" s="17">
        <v>0.9947074790924384</v>
      </c>
      <c r="G256" s="18">
        <v>0.9947074790924384</v>
      </c>
      <c r="H256" s="15">
        <v>1.803942306279227</v>
      </c>
      <c r="I256" s="16">
        <v>-8.4589894784347646</v>
      </c>
      <c r="J256" s="16">
        <v>-1.427600560243147</v>
      </c>
      <c r="K256" s="17">
        <v>0.74131019295412259</v>
      </c>
      <c r="L256" s="18">
        <v>0.8680394695105762</v>
      </c>
      <c r="M256" s="15">
        <v>0.42650359300957619</v>
      </c>
      <c r="N256" s="16">
        <v>0.41360969858813462</v>
      </c>
      <c r="O256" s="16">
        <v>0.43942522295810232</v>
      </c>
      <c r="P256" s="17">
        <v>2.8378336957930101E-257</v>
      </c>
      <c r="Q256" s="18">
        <v>8.5687118596707211E-257</v>
      </c>
    </row>
    <row r="257" spans="1:17" x14ac:dyDescent="0.25">
      <c r="A257" s="13">
        <v>254</v>
      </c>
      <c r="B257" s="14" t="s">
        <v>265</v>
      </c>
      <c r="C257" s="15">
        <v>-0.17007149357526341</v>
      </c>
      <c r="D257" s="16">
        <v>-0.45368460179179282</v>
      </c>
      <c r="E257" s="16">
        <v>0.1143496444998338</v>
      </c>
      <c r="F257" s="17">
        <v>0.24060650308801909</v>
      </c>
      <c r="G257" s="18">
        <v>0.34170538236720521</v>
      </c>
      <c r="H257" s="15">
        <v>-13.697380006553299</v>
      </c>
      <c r="I257" s="16">
        <v>-20.25270592663226</v>
      </c>
      <c r="J257" s="16">
        <v>-5.7373308363251718</v>
      </c>
      <c r="K257" s="17">
        <v>2.6743531728972401E-4</v>
      </c>
      <c r="L257" s="18">
        <v>1.0287708366570969E-2</v>
      </c>
      <c r="M257" s="15">
        <v>0.33366125565761612</v>
      </c>
      <c r="N257" s="16">
        <v>0.32282517401472099</v>
      </c>
      <c r="O257" s="16">
        <v>0.34473422160146461</v>
      </c>
      <c r="P257" s="17">
        <v>5.3647962911552113E-235</v>
      </c>
      <c r="Q257" s="18">
        <v>1.084135917170949E-234</v>
      </c>
    </row>
    <row r="258" spans="1:17" x14ac:dyDescent="0.25">
      <c r="A258" s="13">
        <v>255</v>
      </c>
      <c r="B258" s="14" t="s">
        <v>266</v>
      </c>
      <c r="C258" s="15">
        <v>-0.58724243449496116</v>
      </c>
      <c r="D258" s="16">
        <v>-1.03447365876318</v>
      </c>
      <c r="E258" s="16">
        <v>-0.13799014516140409</v>
      </c>
      <c r="F258" s="17">
        <v>1.052085169715204E-2</v>
      </c>
      <c r="G258" s="18">
        <v>2.4316387654673501E-2</v>
      </c>
      <c r="H258" s="15">
        <v>5.3063520664974329</v>
      </c>
      <c r="I258" s="16">
        <v>-7.0858572543870304</v>
      </c>
      <c r="J258" s="16">
        <v>0.89453022044674313</v>
      </c>
      <c r="K258" s="17">
        <v>0.41785117988172699</v>
      </c>
      <c r="L258" s="18">
        <v>0.67238422708618861</v>
      </c>
      <c r="M258" s="15">
        <v>0.63708080644510967</v>
      </c>
      <c r="N258" s="16">
        <v>0.62581434762585331</v>
      </c>
      <c r="O258" s="16">
        <v>0.64828983036735677</v>
      </c>
      <c r="P258" s="17">
        <v>1.016234089809493E-261</v>
      </c>
      <c r="Q258" s="18">
        <v>5.0551131646933763E-261</v>
      </c>
    </row>
    <row r="259" spans="1:17" x14ac:dyDescent="0.25">
      <c r="A259" s="13">
        <v>256</v>
      </c>
      <c r="B259" s="14" t="s">
        <v>267</v>
      </c>
      <c r="C259" s="15">
        <v>0.75756846312335924</v>
      </c>
      <c r="D259" s="16">
        <v>0.50621167387339128</v>
      </c>
      <c r="E259" s="16">
        <v>1.0095538725794611</v>
      </c>
      <c r="F259" s="17">
        <v>4.3532676940924352E-9</v>
      </c>
      <c r="G259" s="18">
        <v>4.6797627711493683E-8</v>
      </c>
      <c r="H259" s="15">
        <v>-5.2314648185706076</v>
      </c>
      <c r="I259" s="16">
        <v>-11.581471815243271</v>
      </c>
      <c r="J259" s="16">
        <v>0.1363447153552633</v>
      </c>
      <c r="K259" s="17">
        <v>0.12873009312007311</v>
      </c>
      <c r="L259" s="18">
        <v>0.35092701021926681</v>
      </c>
      <c r="M259" s="15">
        <v>0.33314647986142171</v>
      </c>
      <c r="N259" s="16">
        <v>0.32267219713987072</v>
      </c>
      <c r="O259" s="16">
        <v>0.34353001447604031</v>
      </c>
      <c r="P259" s="17">
        <v>1.0162340898094929E-260</v>
      </c>
      <c r="Q259" s="18">
        <v>3.9233714114038152E-260</v>
      </c>
    </row>
    <row r="260" spans="1:17" x14ac:dyDescent="0.25">
      <c r="A260" s="13">
        <v>257</v>
      </c>
      <c r="B260" s="14" t="s">
        <v>268</v>
      </c>
      <c r="C260" s="15">
        <v>0.33375414729186481</v>
      </c>
      <c r="D260" s="16">
        <v>7.338341551528238E-2</v>
      </c>
      <c r="E260" s="16">
        <v>0.59480231112531978</v>
      </c>
      <c r="F260" s="17">
        <v>1.2021639893048859E-2</v>
      </c>
      <c r="G260" s="18">
        <v>2.7447637985899161E-2</v>
      </c>
      <c r="H260" s="15">
        <v>-9.3943098856664182</v>
      </c>
      <c r="I260" s="16">
        <v>-15.701267254146311</v>
      </c>
      <c r="J260" s="16">
        <v>-4.5748638678775988</v>
      </c>
      <c r="K260" s="17">
        <v>7.4204117209654748E-3</v>
      </c>
      <c r="L260" s="18">
        <v>8.2048552457532536E-2</v>
      </c>
      <c r="M260" s="15">
        <v>0.56898699207684122</v>
      </c>
      <c r="N260" s="16">
        <v>0.55841752224573638</v>
      </c>
      <c r="O260" s="16">
        <v>0.579466381563424</v>
      </c>
      <c r="P260" s="17">
        <v>1.016234089809493E-261</v>
      </c>
      <c r="Q260" s="18">
        <v>5.0551131646933763E-261</v>
      </c>
    </row>
    <row r="261" spans="1:17" x14ac:dyDescent="0.25">
      <c r="A261" s="13">
        <v>258</v>
      </c>
      <c r="B261" s="14" t="s">
        <v>269</v>
      </c>
      <c r="C261" s="15">
        <v>0.65853736463288293</v>
      </c>
      <c r="D261" s="16">
        <v>0.33615222190936928</v>
      </c>
      <c r="E261" s="16">
        <v>0.98195834716039432</v>
      </c>
      <c r="F261" s="17">
        <v>6.4311698469845223E-5</v>
      </c>
      <c r="G261" s="18">
        <v>2.4163715832844761E-4</v>
      </c>
      <c r="H261" s="15">
        <v>-2.5462554574334328</v>
      </c>
      <c r="I261" s="16">
        <v>-10.851435133724131</v>
      </c>
      <c r="J261" s="16">
        <v>-5.6858533308972277</v>
      </c>
      <c r="K261" s="17">
        <v>0.56996445178884381</v>
      </c>
      <c r="L261" s="18">
        <v>0.76722171423402619</v>
      </c>
      <c r="M261" s="15">
        <v>0.4268420934449616</v>
      </c>
      <c r="N261" s="16">
        <v>0.41600319326264962</v>
      </c>
      <c r="O261" s="16">
        <v>0.43762488447848558</v>
      </c>
      <c r="P261" s="17">
        <v>1.016234089809493E-261</v>
      </c>
      <c r="Q261" s="18">
        <v>5.0551131646933763E-261</v>
      </c>
    </row>
    <row r="262" spans="1:17" x14ac:dyDescent="0.25">
      <c r="A262" s="13">
        <v>259</v>
      </c>
      <c r="B262" s="14" t="s">
        <v>270</v>
      </c>
      <c r="C262" s="15">
        <v>0.2359875565809855</v>
      </c>
      <c r="D262" s="16">
        <v>-8.482700831150547E-2</v>
      </c>
      <c r="E262" s="16">
        <v>0.55783221512155645</v>
      </c>
      <c r="F262" s="17">
        <v>0.1493463080856835</v>
      </c>
      <c r="G262" s="18">
        <v>0.23058871409761411</v>
      </c>
      <c r="H262" s="15">
        <v>-7.9125923468003183</v>
      </c>
      <c r="I262" s="16">
        <v>-15.755357179363219</v>
      </c>
      <c r="J262" s="16">
        <v>0.67514896677296488</v>
      </c>
      <c r="K262" s="17">
        <v>6.9472150723275589E-2</v>
      </c>
      <c r="L262" s="18">
        <v>0.25363888990478922</v>
      </c>
      <c r="M262" s="15">
        <v>0.1742963398530292</v>
      </c>
      <c r="N262" s="16">
        <v>0.16712365490877309</v>
      </c>
      <c r="O262" s="16">
        <v>0.1816155889651194</v>
      </c>
      <c r="P262" s="17">
        <v>3.7650521425840032E-253</v>
      </c>
      <c r="Q262" s="18">
        <v>9.9716056745569488E-253</v>
      </c>
    </row>
    <row r="263" spans="1:17" x14ac:dyDescent="0.25">
      <c r="A263" s="13">
        <v>260</v>
      </c>
      <c r="B263" s="14" t="s">
        <v>271</v>
      </c>
      <c r="C263" s="15">
        <v>0.39042770504515989</v>
      </c>
      <c r="D263" s="16">
        <v>-0.2402871917791094</v>
      </c>
      <c r="E263" s="16">
        <v>1.0251301963589921</v>
      </c>
      <c r="F263" s="17">
        <v>0.22527075095073301</v>
      </c>
      <c r="G263" s="18">
        <v>0.32550484653871231</v>
      </c>
      <c r="H263" s="15">
        <v>-2.207247167886039</v>
      </c>
      <c r="I263" s="16">
        <v>-17.9071472283525</v>
      </c>
      <c r="J263" s="16">
        <v>-7.4008319902194248</v>
      </c>
      <c r="K263" s="17">
        <v>0.802395738239704</v>
      </c>
      <c r="L263" s="18">
        <v>0.89877612358542813</v>
      </c>
      <c r="M263" s="15">
        <v>0.99321307772838907</v>
      </c>
      <c r="N263" s="16">
        <v>0.97654942815023027</v>
      </c>
      <c r="O263" s="16">
        <v>1.0100285849448449</v>
      </c>
      <c r="P263" s="17">
        <v>1.016234089809493E-261</v>
      </c>
      <c r="Q263" s="18">
        <v>5.0551131646933763E-261</v>
      </c>
    </row>
    <row r="264" spans="1:17" x14ac:dyDescent="0.25">
      <c r="A264" s="13">
        <v>261</v>
      </c>
      <c r="B264" s="14" t="s">
        <v>272</v>
      </c>
      <c r="C264" s="15">
        <v>0.12875731379200511</v>
      </c>
      <c r="D264" s="16">
        <v>-0.26047109987145101</v>
      </c>
      <c r="E264" s="16">
        <v>0.51950467144561419</v>
      </c>
      <c r="F264" s="17">
        <v>0.51688820442728689</v>
      </c>
      <c r="G264" s="18">
        <v>0.62219513254544334</v>
      </c>
      <c r="H264" s="15">
        <v>-2.2600086585526591</v>
      </c>
      <c r="I264" s="16">
        <v>-12.27889032823037</v>
      </c>
      <c r="J264" s="16">
        <v>-1.510859104382611</v>
      </c>
      <c r="K264" s="17">
        <v>0.67835041692082854</v>
      </c>
      <c r="L264" s="18">
        <v>0.84141542098833544</v>
      </c>
      <c r="M264" s="15">
        <v>0.29509987366973289</v>
      </c>
      <c r="N264" s="16">
        <v>0.28440923288632092</v>
      </c>
      <c r="O264" s="16">
        <v>0.30592657885573671</v>
      </c>
      <c r="P264" s="17">
        <v>9.569446297023492E-240</v>
      </c>
      <c r="Q264" s="18">
        <v>2.0289317831940518E-239</v>
      </c>
    </row>
    <row r="265" spans="1:17" x14ac:dyDescent="0.25">
      <c r="A265" s="13">
        <v>262</v>
      </c>
      <c r="B265" s="14" t="s">
        <v>273</v>
      </c>
      <c r="C265" s="15">
        <v>-1.986390181936137E-2</v>
      </c>
      <c r="D265" s="16">
        <v>-0.3371291854257108</v>
      </c>
      <c r="E265" s="16">
        <v>0.29841135931785168</v>
      </c>
      <c r="F265" s="17">
        <v>0.90239192692255732</v>
      </c>
      <c r="G265" s="18">
        <v>0.9295192028807292</v>
      </c>
      <c r="H265" s="15">
        <v>-9.0228085288705291</v>
      </c>
      <c r="I265" s="16">
        <v>-16.707681625928139</v>
      </c>
      <c r="J265" s="16">
        <v>-1.5201292475039869</v>
      </c>
      <c r="K265" s="17">
        <v>3.575233169746192E-2</v>
      </c>
      <c r="L265" s="18">
        <v>0.18503416191097391</v>
      </c>
      <c r="M265" s="15">
        <v>0.24847204361201369</v>
      </c>
      <c r="N265" s="16">
        <v>0.23406276770175979</v>
      </c>
      <c r="O265" s="16">
        <v>0.26294483917564809</v>
      </c>
      <c r="P265" s="17">
        <v>9.536153694966663E-161</v>
      </c>
      <c r="Q265" s="18">
        <v>1.398876232002671E-160</v>
      </c>
    </row>
    <row r="266" spans="1:17" x14ac:dyDescent="0.25">
      <c r="A266" s="13">
        <v>263</v>
      </c>
      <c r="B266" s="14" t="s">
        <v>274</v>
      </c>
      <c r="C266" s="15">
        <v>0.29717281315675409</v>
      </c>
      <c r="D266" s="16">
        <v>2.6115955323069429E-2</v>
      </c>
      <c r="E266" s="16">
        <v>0.56896419736365278</v>
      </c>
      <c r="F266" s="17">
        <v>3.1665589618874057E-2</v>
      </c>
      <c r="G266" s="18">
        <v>6.4160121374367871E-2</v>
      </c>
      <c r="H266" s="15">
        <v>-0.46602005059076518</v>
      </c>
      <c r="I266" s="16">
        <v>-7.671185000565151</v>
      </c>
      <c r="J266" s="16">
        <v>-3.614078437280122</v>
      </c>
      <c r="K266" s="17">
        <v>0.9029222307720034</v>
      </c>
      <c r="L266" s="18">
        <v>0.94313334226387402</v>
      </c>
      <c r="M266" s="15">
        <v>0.12511400619561189</v>
      </c>
      <c r="N266" s="16">
        <v>0.1129242462783933</v>
      </c>
      <c r="O266" s="16">
        <v>0.13753086126609479</v>
      </c>
      <c r="P266" s="17">
        <v>1.6713294895740809E-77</v>
      </c>
      <c r="Q266" s="18">
        <v>2.0751226942551789E-77</v>
      </c>
    </row>
    <row r="267" spans="1:17" x14ac:dyDescent="0.25">
      <c r="A267" s="13">
        <v>264</v>
      </c>
      <c r="B267" s="14" t="s">
        <v>275</v>
      </c>
      <c r="C267" s="15">
        <v>0.66984072763192071</v>
      </c>
      <c r="D267" s="16">
        <v>0.38644809637053967</v>
      </c>
      <c r="E267" s="16">
        <v>0.95403338105739532</v>
      </c>
      <c r="F267" s="17">
        <v>3.8680456879811584E-6</v>
      </c>
      <c r="G267" s="18">
        <v>2.0228833530387951E-5</v>
      </c>
      <c r="H267" s="15">
        <v>-0.59990537015226497</v>
      </c>
      <c r="I267" s="16">
        <v>-8.0838336374753119</v>
      </c>
      <c r="J267" s="16">
        <v>-2.633147440298778</v>
      </c>
      <c r="K267" s="17">
        <v>0.88011119375472802</v>
      </c>
      <c r="L267" s="18">
        <v>0.93238164883833718</v>
      </c>
      <c r="M267" s="15">
        <v>0.1766011673138356</v>
      </c>
      <c r="N267" s="16">
        <v>0.16373693950268059</v>
      </c>
      <c r="O267" s="16">
        <v>0.1896750160015919</v>
      </c>
      <c r="P267" s="17">
        <v>9.1568787620809105E-121</v>
      </c>
      <c r="Q267" s="18">
        <v>1.2293664220371599E-120</v>
      </c>
    </row>
    <row r="268" spans="1:17" x14ac:dyDescent="0.25">
      <c r="A268" s="13">
        <v>265</v>
      </c>
      <c r="B268" s="14" t="s">
        <v>276</v>
      </c>
      <c r="C268" s="15">
        <v>-0.11691579608439361</v>
      </c>
      <c r="D268" s="16">
        <v>-0.54812414257869868</v>
      </c>
      <c r="E268" s="16">
        <v>0.3161622048179602</v>
      </c>
      <c r="F268" s="17">
        <v>0.59576642668236124</v>
      </c>
      <c r="G268" s="18">
        <v>0.69867153674567817</v>
      </c>
      <c r="H268" s="15">
        <v>-9.1686629119346552</v>
      </c>
      <c r="I268" s="16">
        <v>-19.45055037509108</v>
      </c>
      <c r="J268" s="16">
        <v>-4.5971346221299392</v>
      </c>
      <c r="K268" s="17">
        <v>0.1165175396279083</v>
      </c>
      <c r="L268" s="18">
        <v>0.33681514310555039</v>
      </c>
      <c r="M268" s="15">
        <v>0.56944298996315057</v>
      </c>
      <c r="N268" s="16">
        <v>0.55030667386349041</v>
      </c>
      <c r="O268" s="16">
        <v>0.58897418631023579</v>
      </c>
      <c r="P268" s="17">
        <v>1.704537436083503E-249</v>
      </c>
      <c r="Q268" s="18">
        <v>4.1078293490708022E-249</v>
      </c>
    </row>
    <row r="269" spans="1:17" x14ac:dyDescent="0.25">
      <c r="A269" s="13">
        <v>266</v>
      </c>
      <c r="B269" s="14" t="s">
        <v>277</v>
      </c>
      <c r="C269" s="15">
        <v>0.2200275964072462</v>
      </c>
      <c r="D269" s="16">
        <v>-5.5165374721544147E-2</v>
      </c>
      <c r="E269" s="16">
        <v>0.49597829725405163</v>
      </c>
      <c r="F269" s="17">
        <v>0.11705431789017599</v>
      </c>
      <c r="G269" s="18">
        <v>0.18680421040617781</v>
      </c>
      <c r="H269" s="15">
        <v>-6.1442717342649278</v>
      </c>
      <c r="I269" s="16">
        <v>-13.04341396657229</v>
      </c>
      <c r="J269" s="16">
        <v>-3.3772134929353381</v>
      </c>
      <c r="K269" s="17">
        <v>0.10344453589810849</v>
      </c>
      <c r="L269" s="18">
        <v>0.32155048508086748</v>
      </c>
      <c r="M269" s="15">
        <v>0.32026185100791421</v>
      </c>
      <c r="N269" s="16">
        <v>0.30724048824301858</v>
      </c>
      <c r="O269" s="16">
        <v>0.3333110432866786</v>
      </c>
      <c r="P269" s="17">
        <v>2.2142054167073301E-237</v>
      </c>
      <c r="Q269" s="18">
        <v>4.5819290756397009E-237</v>
      </c>
    </row>
    <row r="270" spans="1:17" x14ac:dyDescent="0.25">
      <c r="A270" s="13">
        <v>267</v>
      </c>
      <c r="B270" s="14" t="s">
        <v>278</v>
      </c>
      <c r="C270" s="15">
        <v>-0.54924056785616848</v>
      </c>
      <c r="D270" s="16">
        <v>-0.85133440038693831</v>
      </c>
      <c r="E270" s="16">
        <v>-0.2462262924419534</v>
      </c>
      <c r="F270" s="17">
        <v>4.0104022222621168E-4</v>
      </c>
      <c r="G270" s="18">
        <v>1.287988099597875E-3</v>
      </c>
      <c r="H270" s="15">
        <v>-3.5105248808333771</v>
      </c>
      <c r="I270" s="16">
        <v>-11.32659090227879</v>
      </c>
      <c r="J270" s="16">
        <v>-2.6361600033760868</v>
      </c>
      <c r="K270" s="17">
        <v>0.40659388631385079</v>
      </c>
      <c r="L270" s="18">
        <v>0.67040204771529799</v>
      </c>
      <c r="M270" s="15">
        <v>0.9585113041515112</v>
      </c>
      <c r="N270" s="16">
        <v>0.9444397279421386</v>
      </c>
      <c r="O270" s="16">
        <v>0.97235359759171436</v>
      </c>
      <c r="P270" s="17">
        <v>1.016234089809493E-261</v>
      </c>
      <c r="Q270" s="18">
        <v>5.0551131646933763E-261</v>
      </c>
    </row>
    <row r="271" spans="1:17" x14ac:dyDescent="0.25">
      <c r="A271" s="13">
        <v>268</v>
      </c>
      <c r="B271" s="14" t="s">
        <v>279</v>
      </c>
      <c r="C271" s="15">
        <v>-0.91835122477592623</v>
      </c>
      <c r="D271" s="16">
        <v>-1.330300609541524</v>
      </c>
      <c r="E271" s="16">
        <v>-0.50468193717635446</v>
      </c>
      <c r="F271" s="17">
        <v>1.548373565893822E-5</v>
      </c>
      <c r="G271" s="18">
        <v>6.7328153932686398E-5</v>
      </c>
      <c r="H271" s="15">
        <v>-9.6026945983504355</v>
      </c>
      <c r="I271" s="16">
        <v>-19.478211876841009</v>
      </c>
      <c r="J271" s="16">
        <v>-4.6284550950945853</v>
      </c>
      <c r="K271" s="17">
        <v>8.7110462107253747E-2</v>
      </c>
      <c r="L271" s="18">
        <v>0.29187661329443471</v>
      </c>
      <c r="M271" s="15">
        <v>0.98518740138822569</v>
      </c>
      <c r="N271" s="16">
        <v>0.97257458510033645</v>
      </c>
      <c r="O271" s="16">
        <v>0.99777425963788191</v>
      </c>
      <c r="P271" s="17">
        <v>1.016234089809493E-261</v>
      </c>
      <c r="Q271" s="18">
        <v>5.0551131646933763E-261</v>
      </c>
    </row>
    <row r="272" spans="1:17" x14ac:dyDescent="0.25">
      <c r="A272" s="13">
        <v>269</v>
      </c>
      <c r="B272" s="14" t="s">
        <v>280</v>
      </c>
      <c r="C272" s="15">
        <v>1.0160500719125001</v>
      </c>
      <c r="D272" s="16">
        <v>0.67993875214493738</v>
      </c>
      <c r="E272" s="16">
        <v>1.353283470424627</v>
      </c>
      <c r="F272" s="17">
        <v>3.8058581194588488E-9</v>
      </c>
      <c r="G272" s="18">
        <v>4.1489213865649977E-8</v>
      </c>
      <c r="H272" s="15">
        <v>3.1946298654508709</v>
      </c>
      <c r="I272" s="16">
        <v>-5.9267608575771629</v>
      </c>
      <c r="J272" s="16">
        <v>-3.233995674465417</v>
      </c>
      <c r="K272" s="17">
        <v>0.50499310283716925</v>
      </c>
      <c r="L272" s="18">
        <v>0.7189970508368061</v>
      </c>
      <c r="M272" s="15">
        <v>0.30914680383945181</v>
      </c>
      <c r="N272" s="16">
        <v>0.29616820300681312</v>
      </c>
      <c r="O272" s="16">
        <v>0.32254924852633771</v>
      </c>
      <c r="P272" s="17">
        <v>5.4522243669680498E-222</v>
      </c>
      <c r="Q272" s="18">
        <v>9.9551202559228395E-222</v>
      </c>
    </row>
    <row r="273" spans="1:17" x14ac:dyDescent="0.25">
      <c r="A273" s="13">
        <v>270</v>
      </c>
      <c r="B273" s="14" t="s">
        <v>281</v>
      </c>
      <c r="C273" s="15">
        <v>-0.17334348643223141</v>
      </c>
      <c r="D273" s="16">
        <v>-0.66781304977153733</v>
      </c>
      <c r="E273" s="16">
        <v>0.32358751621064391</v>
      </c>
      <c r="F273" s="17">
        <v>0.49305466737281062</v>
      </c>
      <c r="G273" s="18">
        <v>0.60383593757366361</v>
      </c>
      <c r="H273" s="15">
        <v>14.723561488720179</v>
      </c>
      <c r="I273" s="16">
        <v>-5.2393006720630193E-2</v>
      </c>
      <c r="J273" s="16">
        <v>-1.484109822074497</v>
      </c>
      <c r="K273" s="17">
        <v>5.0875240279234818E-2</v>
      </c>
      <c r="L273" s="18">
        <v>0.2250139198635871</v>
      </c>
      <c r="M273" s="15">
        <v>0.73678736795820376</v>
      </c>
      <c r="N273" s="16">
        <v>0.72444178650283952</v>
      </c>
      <c r="O273" s="16">
        <v>0.74938308441982793</v>
      </c>
      <c r="P273" s="17">
        <v>1.016234089809493E-261</v>
      </c>
      <c r="Q273" s="18">
        <v>5.0551131646933763E-261</v>
      </c>
    </row>
    <row r="274" spans="1:17" x14ac:dyDescent="0.25">
      <c r="A274" s="13">
        <v>271</v>
      </c>
      <c r="B274" s="14" t="s">
        <v>282</v>
      </c>
      <c r="C274" s="15">
        <v>0.28119140066202858</v>
      </c>
      <c r="D274" s="16">
        <v>-5.114097682302754E-2</v>
      </c>
      <c r="E274" s="16">
        <v>0.61462879135285586</v>
      </c>
      <c r="F274" s="17">
        <v>9.7226746672621434E-2</v>
      </c>
      <c r="G274" s="18">
        <v>0.1611424024081563</v>
      </c>
      <c r="H274" s="15">
        <v>2.545676788788787</v>
      </c>
      <c r="I274" s="16">
        <v>-6.4837059396251622</v>
      </c>
      <c r="J274" s="16">
        <v>-6.4341006974694581</v>
      </c>
      <c r="K274" s="17">
        <v>0.59259194832451578</v>
      </c>
      <c r="L274" s="18">
        <v>0.78538727397803976</v>
      </c>
      <c r="M274" s="15">
        <v>0.32628838024793738</v>
      </c>
      <c r="N274" s="16">
        <v>0.31460938856731308</v>
      </c>
      <c r="O274" s="16">
        <v>0.33807058596745149</v>
      </c>
      <c r="P274" s="17">
        <v>1.7952508710313832E-248</v>
      </c>
      <c r="Q274" s="18">
        <v>4.183527555316376E-248</v>
      </c>
    </row>
    <row r="275" spans="1:17" x14ac:dyDescent="0.25">
      <c r="A275" s="13">
        <v>272</v>
      </c>
      <c r="B275" s="14" t="s">
        <v>283</v>
      </c>
      <c r="C275" s="15">
        <v>0.75677570546071049</v>
      </c>
      <c r="D275" s="16">
        <v>0.41621929150192921</v>
      </c>
      <c r="E275" s="16">
        <v>1.09848709888305</v>
      </c>
      <c r="F275" s="17">
        <v>1.388843788328073E-5</v>
      </c>
      <c r="G275" s="18">
        <v>6.1891631579286355E-5</v>
      </c>
      <c r="H275" s="15">
        <v>0.66863640645296041</v>
      </c>
      <c r="I275" s="16">
        <v>-8.3640705463984055</v>
      </c>
      <c r="J275" s="16">
        <v>-1.070728669245391</v>
      </c>
      <c r="K275" s="17">
        <v>0.88938104366988446</v>
      </c>
      <c r="L275" s="18">
        <v>0.9378486754775075</v>
      </c>
      <c r="M275" s="15">
        <v>0.36003290621620959</v>
      </c>
      <c r="N275" s="16">
        <v>0.34962304999813848</v>
      </c>
      <c r="O275" s="16">
        <v>0.37048130473137059</v>
      </c>
      <c r="P275" s="17">
        <v>7.7437037643483383E-259</v>
      </c>
      <c r="Q275" s="18">
        <v>2.4728864696025972E-258</v>
      </c>
    </row>
    <row r="276" spans="1:17" x14ac:dyDescent="0.25">
      <c r="A276" s="13">
        <v>273</v>
      </c>
      <c r="B276" s="14" t="s">
        <v>284</v>
      </c>
      <c r="C276" s="15">
        <v>0.52393937083905495</v>
      </c>
      <c r="D276" s="16">
        <v>0.1823982568951221</v>
      </c>
      <c r="E276" s="16">
        <v>0.86664486430019227</v>
      </c>
      <c r="F276" s="17">
        <v>2.656368071676548E-3</v>
      </c>
      <c r="G276" s="18">
        <v>7.065391365902572E-3</v>
      </c>
      <c r="H276" s="15">
        <v>3.1862190378698418</v>
      </c>
      <c r="I276" s="16">
        <v>-6.1184944847495366</v>
      </c>
      <c r="J276" s="16">
        <v>-1.3875853434952119</v>
      </c>
      <c r="K276" s="17">
        <v>0.51495074458243395</v>
      </c>
      <c r="L276" s="18">
        <v>0.72467613873964343</v>
      </c>
      <c r="M276" s="15">
        <v>0.3632322420084324</v>
      </c>
      <c r="N276" s="16">
        <v>0.35279237757482962</v>
      </c>
      <c r="O276" s="16">
        <v>0.37373958829109588</v>
      </c>
      <c r="P276" s="17">
        <v>8.9428599903235409E-260</v>
      </c>
      <c r="Q276" s="18">
        <v>3.0571186574850522E-259</v>
      </c>
    </row>
    <row r="277" spans="1:17" x14ac:dyDescent="0.25">
      <c r="A277" s="13">
        <v>274</v>
      </c>
      <c r="B277" s="14" t="s">
        <v>285</v>
      </c>
      <c r="C277" s="15">
        <v>-1.0007904852363141</v>
      </c>
      <c r="D277" s="16">
        <v>-1.375797042017346</v>
      </c>
      <c r="E277" s="16">
        <v>-0.62435801155648063</v>
      </c>
      <c r="F277" s="17">
        <v>2.4618452133685308E-7</v>
      </c>
      <c r="G277" s="18">
        <v>1.686255039953312E-6</v>
      </c>
      <c r="H277" s="15">
        <v>-4.2902592468396001</v>
      </c>
      <c r="I277" s="16">
        <v>-13.862932811070589</v>
      </c>
      <c r="J277" s="16">
        <v>-5.0999949042946362</v>
      </c>
      <c r="K277" s="17">
        <v>0.41432319989025229</v>
      </c>
      <c r="L277" s="18">
        <v>0.67238422708618861</v>
      </c>
      <c r="M277" s="15">
        <v>1.1671765000788581</v>
      </c>
      <c r="N277" s="16">
        <v>1.1527201794069879</v>
      </c>
      <c r="O277" s="16">
        <v>1.181136533010881</v>
      </c>
      <c r="P277" s="17">
        <v>1.016234089809493E-261</v>
      </c>
      <c r="Q277" s="18">
        <v>5.0551131646933763E-261</v>
      </c>
    </row>
    <row r="278" spans="1:17" x14ac:dyDescent="0.25">
      <c r="A278" s="13">
        <v>275</v>
      </c>
      <c r="B278" s="14" t="s">
        <v>286</v>
      </c>
      <c r="C278" s="15">
        <v>0.77856058465337608</v>
      </c>
      <c r="D278" s="16">
        <v>0.41411936266624322</v>
      </c>
      <c r="E278" s="16">
        <v>1.144324503141037</v>
      </c>
      <c r="F278" s="17">
        <v>2.9231936533854091E-5</v>
      </c>
      <c r="G278" s="18">
        <v>1.197117400910215E-4</v>
      </c>
      <c r="H278" s="15">
        <v>2.07048919017554</v>
      </c>
      <c r="I278" s="16">
        <v>-7.6976873307893818</v>
      </c>
      <c r="J278" s="16">
        <v>-4.6761342916049831</v>
      </c>
      <c r="K278" s="17">
        <v>0.68936835306384936</v>
      </c>
      <c r="L278" s="18">
        <v>0.84759634646543591</v>
      </c>
      <c r="M278" s="15">
        <v>0.38396019573037488</v>
      </c>
      <c r="N278" s="16">
        <v>0.37107818704531081</v>
      </c>
      <c r="O278" s="16">
        <v>0.39700498022177699</v>
      </c>
      <c r="P278" s="17">
        <v>1.3754018057942719E-254</v>
      </c>
      <c r="Q278" s="18">
        <v>3.7581401454096987E-254</v>
      </c>
    </row>
    <row r="279" spans="1:17" x14ac:dyDescent="0.25">
      <c r="A279" s="13">
        <v>276</v>
      </c>
      <c r="B279" s="14" t="s">
        <v>287</v>
      </c>
      <c r="C279" s="15">
        <v>0.28514875819292129</v>
      </c>
      <c r="D279" s="16">
        <v>1.50064726549104E-2</v>
      </c>
      <c r="E279" s="16">
        <v>0.55602070277920301</v>
      </c>
      <c r="F279" s="17">
        <v>3.8570896236684533E-2</v>
      </c>
      <c r="G279" s="18">
        <v>7.6352618125815425E-2</v>
      </c>
      <c r="H279" s="15">
        <v>-2.545342737215484</v>
      </c>
      <c r="I279" s="16">
        <v>-9.5778468168806761</v>
      </c>
      <c r="J279" s="16">
        <v>-3.4965203241159259</v>
      </c>
      <c r="K279" s="17">
        <v>0.4994497028076198</v>
      </c>
      <c r="L279" s="18">
        <v>0.7189970508368061</v>
      </c>
      <c r="M279" s="15">
        <v>0.39161120578415681</v>
      </c>
      <c r="N279" s="16">
        <v>0.38128551271238748</v>
      </c>
      <c r="O279" s="16">
        <v>0.40195391607566272</v>
      </c>
      <c r="P279" s="17">
        <v>1.9308447706380371E-260</v>
      </c>
      <c r="Q279" s="18">
        <v>7.134931152452938E-260</v>
      </c>
    </row>
    <row r="280" spans="1:17" x14ac:dyDescent="0.25">
      <c r="A280" s="13">
        <v>277</v>
      </c>
      <c r="B280" s="14" t="s">
        <v>288</v>
      </c>
      <c r="C280" s="15">
        <v>0.1208151308967675</v>
      </c>
      <c r="D280" s="16">
        <v>-0.23471376928620999</v>
      </c>
      <c r="E280" s="16">
        <v>0.47761101284906632</v>
      </c>
      <c r="F280" s="17">
        <v>0.50547658085841785</v>
      </c>
      <c r="G280" s="18">
        <v>0.61322707458372316</v>
      </c>
      <c r="H280" s="15">
        <v>5.3276133126366698</v>
      </c>
      <c r="I280" s="16">
        <v>-4.5789006480339678</v>
      </c>
      <c r="J280" s="16">
        <v>-8.2186080417441136</v>
      </c>
      <c r="K280" s="17">
        <v>0.30265525567912832</v>
      </c>
      <c r="L280" s="18">
        <v>0.57710902056596936</v>
      </c>
      <c r="M280" s="15">
        <v>0.49086319453665839</v>
      </c>
      <c r="N280" s="16">
        <v>0.47885498809605398</v>
      </c>
      <c r="O280" s="16">
        <v>0.50278086373030839</v>
      </c>
      <c r="P280" s="17">
        <v>3.0487022694284798E-261</v>
      </c>
      <c r="Q280" s="18">
        <v>1.278807005987297E-260</v>
      </c>
    </row>
    <row r="281" spans="1:17" x14ac:dyDescent="0.25">
      <c r="A281" s="13">
        <v>278</v>
      </c>
      <c r="B281" s="14" t="s">
        <v>289</v>
      </c>
      <c r="C281" s="15">
        <v>0.27036942085358889</v>
      </c>
      <c r="D281" s="16">
        <v>-1.8000084699221212E-2</v>
      </c>
      <c r="E281" s="16">
        <v>0.5595706458339178</v>
      </c>
      <c r="F281" s="17">
        <v>6.6106340290063043E-2</v>
      </c>
      <c r="G281" s="18">
        <v>0.11708537158926501</v>
      </c>
      <c r="H281" s="15">
        <v>-9.1318457432266307</v>
      </c>
      <c r="I281" s="16">
        <v>-16.11565269836079</v>
      </c>
      <c r="J281" s="16">
        <v>-4.3343204141626508</v>
      </c>
      <c r="K281" s="17">
        <v>1.8984424489185921E-2</v>
      </c>
      <c r="L281" s="18">
        <v>0.1373265846227093</v>
      </c>
      <c r="M281" s="15">
        <v>0.31253648391597699</v>
      </c>
      <c r="N281" s="16">
        <v>0.29981751268928297</v>
      </c>
      <c r="O281" s="16">
        <v>0.32534285733529372</v>
      </c>
      <c r="P281" s="17">
        <v>1.4133312353704939E-224</v>
      </c>
      <c r="Q281" s="18">
        <v>2.6427591292710918E-224</v>
      </c>
    </row>
    <row r="282" spans="1:17" x14ac:dyDescent="0.25">
      <c r="A282" s="13">
        <v>279</v>
      </c>
      <c r="B282" s="14" t="s">
        <v>290</v>
      </c>
      <c r="C282" s="15">
        <v>0.56261844507743408</v>
      </c>
      <c r="D282" s="16">
        <v>0.2868622253034081</v>
      </c>
      <c r="E282" s="16">
        <v>0.83913290467525492</v>
      </c>
      <c r="F282" s="17">
        <v>6.5871494338332984E-5</v>
      </c>
      <c r="G282" s="18">
        <v>2.4511796450898911E-4</v>
      </c>
      <c r="H282" s="15">
        <v>3.4670762534288802</v>
      </c>
      <c r="I282" s="16">
        <v>-4.1285573168964644</v>
      </c>
      <c r="J282" s="16">
        <v>-2.8786338001278939</v>
      </c>
      <c r="K282" s="17">
        <v>0.38053143600551442</v>
      </c>
      <c r="L282" s="18">
        <v>0.64732160762256741</v>
      </c>
      <c r="M282" s="15">
        <v>0.61608924809614574</v>
      </c>
      <c r="N282" s="16">
        <v>0.60546202561711193</v>
      </c>
      <c r="O282" s="16">
        <v>0.62676184445169125</v>
      </c>
      <c r="P282" s="17">
        <v>1.016234089809493E-261</v>
      </c>
      <c r="Q282" s="18">
        <v>5.0551131646933763E-261</v>
      </c>
    </row>
    <row r="283" spans="1:17" x14ac:dyDescent="0.25">
      <c r="A283" s="13">
        <v>280</v>
      </c>
      <c r="B283" s="14" t="s">
        <v>291</v>
      </c>
      <c r="C283" s="15">
        <v>0.54873104884312074</v>
      </c>
      <c r="D283" s="16">
        <v>0.24242625194750289</v>
      </c>
      <c r="E283" s="16">
        <v>0.85597180301861808</v>
      </c>
      <c r="F283" s="17">
        <v>4.5333266304218331E-4</v>
      </c>
      <c r="G283" s="18">
        <v>1.438030660633811E-3</v>
      </c>
      <c r="H283" s="15">
        <v>-3.1978270034151102</v>
      </c>
      <c r="I283" s="16">
        <v>-11.06080018176575</v>
      </c>
      <c r="J283" s="16">
        <v>-3.7244213820341598</v>
      </c>
      <c r="K283" s="17">
        <v>0.45167252742160768</v>
      </c>
      <c r="L283" s="18">
        <v>0.70340952962640713</v>
      </c>
      <c r="M283" s="15">
        <v>0.20215825642246429</v>
      </c>
      <c r="N283" s="16">
        <v>0.1923484468726179</v>
      </c>
      <c r="O283" s="16">
        <v>0.2121028588469008</v>
      </c>
      <c r="P283" s="17">
        <v>1.821951439653478E-202</v>
      </c>
      <c r="Q283" s="18">
        <v>3.0274824778824382E-202</v>
      </c>
    </row>
    <row r="284" spans="1:17" x14ac:dyDescent="0.25">
      <c r="A284" s="13">
        <v>281</v>
      </c>
      <c r="B284" s="14" t="s">
        <v>292</v>
      </c>
      <c r="C284" s="15">
        <v>-0.95818744179072546</v>
      </c>
      <c r="D284" s="16">
        <v>-1.4459943018252821</v>
      </c>
      <c r="E284" s="16">
        <v>-0.46796611335369048</v>
      </c>
      <c r="F284" s="17">
        <v>1.3881506268986589E-4</v>
      </c>
      <c r="G284" s="18">
        <v>4.7965561840159019E-4</v>
      </c>
      <c r="H284" s="15">
        <v>-4.6873930382113187</v>
      </c>
      <c r="I284" s="16">
        <v>-16.898339985484121</v>
      </c>
      <c r="J284" s="16">
        <v>-1.740431719377489</v>
      </c>
      <c r="K284" s="17">
        <v>0.49208669340945471</v>
      </c>
      <c r="L284" s="18">
        <v>0.7189548450548463</v>
      </c>
      <c r="M284" s="15">
        <v>1.3528909707048411</v>
      </c>
      <c r="N284" s="16">
        <v>1.3365580080512689</v>
      </c>
      <c r="O284" s="16">
        <v>1.3691288604865139</v>
      </c>
      <c r="P284" s="17">
        <v>1.016234089809493E-261</v>
      </c>
      <c r="Q284" s="18">
        <v>5.0551131646933763E-261</v>
      </c>
    </row>
    <row r="285" spans="1:17" x14ac:dyDescent="0.25">
      <c r="A285" s="13">
        <v>282</v>
      </c>
      <c r="B285" s="14" t="s">
        <v>293</v>
      </c>
      <c r="C285" s="15">
        <v>-0.99320340675704832</v>
      </c>
      <c r="D285" s="16">
        <v>-1.463159781599477</v>
      </c>
      <c r="E285" s="16">
        <v>-0.52100564692840745</v>
      </c>
      <c r="F285" s="17">
        <v>4.1943565734222667E-5</v>
      </c>
      <c r="G285" s="18">
        <v>1.6734185504272339E-4</v>
      </c>
      <c r="H285" s="15">
        <v>-8.0861526166287057E-2</v>
      </c>
      <c r="I285" s="16">
        <v>-12.44686946140391</v>
      </c>
      <c r="J285" s="16">
        <v>-1.275778845309572</v>
      </c>
      <c r="K285" s="17">
        <v>0.99041438700675455</v>
      </c>
      <c r="L285" s="18">
        <v>0.99169564753328332</v>
      </c>
      <c r="M285" s="15">
        <v>1.337506209156182</v>
      </c>
      <c r="N285" s="16">
        <v>1.318665476813065</v>
      </c>
      <c r="O285" s="16">
        <v>1.356100638442969</v>
      </c>
      <c r="P285" s="17">
        <v>1.016234089809493E-261</v>
      </c>
      <c r="Q285" s="18">
        <v>5.0551131646933763E-261</v>
      </c>
    </row>
    <row r="286" spans="1:17" x14ac:dyDescent="0.25">
      <c r="A286" s="13">
        <v>283</v>
      </c>
      <c r="B286" s="14" t="s">
        <v>294</v>
      </c>
      <c r="C286" s="15">
        <v>0.41863905311598781</v>
      </c>
      <c r="D286" s="16">
        <v>0.13159079567566229</v>
      </c>
      <c r="E286" s="16">
        <v>0.70651019473744192</v>
      </c>
      <c r="F286" s="17">
        <v>4.279323526519707E-3</v>
      </c>
      <c r="G286" s="18">
        <v>1.093134128556519E-2</v>
      </c>
      <c r="H286" s="15">
        <v>-4.5467944273474448</v>
      </c>
      <c r="I286" s="16">
        <v>-11.84027708269082</v>
      </c>
      <c r="J286" s="16">
        <v>-3.523864061733017</v>
      </c>
      <c r="K286" s="17">
        <v>0.25085846998569877</v>
      </c>
      <c r="L286" s="18">
        <v>0.51464849690861469</v>
      </c>
      <c r="M286" s="15">
        <v>0.27144868665689242</v>
      </c>
      <c r="N286" s="16">
        <v>0.2607356579159128</v>
      </c>
      <c r="O286" s="16">
        <v>0.28219998977475741</v>
      </c>
      <c r="P286" s="17">
        <v>3.0495620884026759E-234</v>
      </c>
      <c r="Q286" s="18">
        <v>6.1148841875981325E-234</v>
      </c>
    </row>
    <row r="287" spans="1:17" x14ac:dyDescent="0.25">
      <c r="A287" s="13">
        <v>284</v>
      </c>
      <c r="B287" s="14" t="s">
        <v>295</v>
      </c>
      <c r="C287" s="15">
        <v>1.2258406250923</v>
      </c>
      <c r="D287" s="16">
        <v>0.97879609293423098</v>
      </c>
      <c r="E287" s="16">
        <v>1.4734895514720181</v>
      </c>
      <c r="F287" s="17">
        <v>1.570933333519635E-21</v>
      </c>
      <c r="G287" s="18">
        <v>1.013252000120165E-19</v>
      </c>
      <c r="H287" s="15">
        <v>2.3907663948043778</v>
      </c>
      <c r="I287" s="16">
        <v>-4.3258952289437103</v>
      </c>
      <c r="J287" s="16">
        <v>-0.64468323223568769</v>
      </c>
      <c r="K287" s="17">
        <v>0.49450592255722919</v>
      </c>
      <c r="L287" s="18">
        <v>0.7189970508368061</v>
      </c>
      <c r="M287" s="15">
        <v>0.40637680373808299</v>
      </c>
      <c r="N287" s="16">
        <v>0.39556189887776272</v>
      </c>
      <c r="O287" s="16">
        <v>0.41751692364368331</v>
      </c>
      <c r="P287" s="17">
        <v>1.4227277257332911E-260</v>
      </c>
      <c r="Q287" s="18">
        <v>5.3335107012996791E-260</v>
      </c>
    </row>
    <row r="288" spans="1:17" x14ac:dyDescent="0.25">
      <c r="A288" s="13">
        <v>285</v>
      </c>
      <c r="B288" s="14" t="s">
        <v>296</v>
      </c>
      <c r="C288" s="15">
        <v>0.28736127101434139</v>
      </c>
      <c r="D288" s="16">
        <v>-3.5219847234646551E-2</v>
      </c>
      <c r="E288" s="16">
        <v>0.61098334166367341</v>
      </c>
      <c r="F288" s="17">
        <v>8.0800198820328559E-2</v>
      </c>
      <c r="G288" s="18">
        <v>0.1395967720690498</v>
      </c>
      <c r="H288" s="15">
        <v>6.8065725567252766</v>
      </c>
      <c r="I288" s="16">
        <v>-2.3332452992011921</v>
      </c>
      <c r="J288" s="16">
        <v>-2.5094189277727001</v>
      </c>
      <c r="K288" s="17">
        <v>0.14889761474879251</v>
      </c>
      <c r="L288" s="18">
        <v>0.38244587786398432</v>
      </c>
      <c r="M288" s="15">
        <v>0.28703761957924662</v>
      </c>
      <c r="N288" s="16">
        <v>0.27410281974801931</v>
      </c>
      <c r="O288" s="16">
        <v>0.29990650123627383</v>
      </c>
      <c r="P288" s="17">
        <v>1.60473527560801E-219</v>
      </c>
      <c r="Q288" s="18">
        <v>2.895987381097246E-219</v>
      </c>
    </row>
    <row r="289" spans="1:17" x14ac:dyDescent="0.25">
      <c r="A289" s="13">
        <v>286</v>
      </c>
      <c r="B289" s="14" t="s">
        <v>297</v>
      </c>
      <c r="C289" s="15">
        <v>-8.9195024011179402E-2</v>
      </c>
      <c r="D289" s="16">
        <v>-0.71571018574471124</v>
      </c>
      <c r="E289" s="16">
        <v>0.54127364586162852</v>
      </c>
      <c r="F289" s="17">
        <v>0.78075580165035341</v>
      </c>
      <c r="G289" s="18">
        <v>0.84755258131468936</v>
      </c>
      <c r="H289" s="15">
        <v>2.3016138396167558</v>
      </c>
      <c r="I289" s="16">
        <v>-14.093649886288871</v>
      </c>
      <c r="J289" s="16">
        <v>-8.5359041158072806</v>
      </c>
      <c r="K289" s="17">
        <v>0.7982476633794926</v>
      </c>
      <c r="L289" s="18">
        <v>0.8967252415903153</v>
      </c>
      <c r="M289" s="15">
        <v>-5.2519010837449587E-2</v>
      </c>
      <c r="N289" s="16">
        <v>-6.8298532738554352E-2</v>
      </c>
      <c r="O289" s="16">
        <v>-3.6899156880479289E-2</v>
      </c>
      <c r="P289" s="17">
        <v>4.7676101740992692E-11</v>
      </c>
      <c r="Q289" s="18">
        <v>5.0541878348374772E-11</v>
      </c>
    </row>
    <row r="290" spans="1:17" x14ac:dyDescent="0.25">
      <c r="A290" s="13">
        <v>287</v>
      </c>
      <c r="B290" s="14" t="s">
        <v>298</v>
      </c>
      <c r="C290" s="15">
        <v>-0.13268830364387971</v>
      </c>
      <c r="D290" s="16">
        <v>-0.71832485385580069</v>
      </c>
      <c r="E290" s="16">
        <v>0.45640276290692672</v>
      </c>
      <c r="F290" s="17">
        <v>0.6578116811407122</v>
      </c>
      <c r="G290" s="18">
        <v>0.74436584971185848</v>
      </c>
      <c r="H290" s="15">
        <v>-0.94510323224560322</v>
      </c>
      <c r="I290" s="16">
        <v>-15.86981450939742</v>
      </c>
      <c r="J290" s="16">
        <v>-7.5914494901019758</v>
      </c>
      <c r="K290" s="17">
        <v>0.90916496024328775</v>
      </c>
      <c r="L290" s="18">
        <v>0.94582483767245251</v>
      </c>
      <c r="M290" s="15">
        <v>-1.9508505617461539E-2</v>
      </c>
      <c r="N290" s="16">
        <v>-3.4107259452588863E-2</v>
      </c>
      <c r="O290" s="16">
        <v>-4.4794434994066554E-3</v>
      </c>
      <c r="P290" s="17">
        <v>1.055244445663138E-2</v>
      </c>
      <c r="Q290" s="18">
        <v>1.078879696751772E-2</v>
      </c>
    </row>
    <row r="291" spans="1:17" x14ac:dyDescent="0.25">
      <c r="A291" s="13">
        <v>288</v>
      </c>
      <c r="B291" s="14" t="s">
        <v>299</v>
      </c>
      <c r="C291" s="15">
        <v>0.44273583839991032</v>
      </c>
      <c r="D291" s="16">
        <v>-7.539941130063621E-2</v>
      </c>
      <c r="E291" s="16">
        <v>0.9635577552014496</v>
      </c>
      <c r="F291" s="17">
        <v>9.4009700878203692E-2</v>
      </c>
      <c r="G291" s="18">
        <v>0.15732814460389241</v>
      </c>
      <c r="H291" s="15">
        <v>3.700827514826277</v>
      </c>
      <c r="I291" s="16">
        <v>-10.17142207102046</v>
      </c>
      <c r="J291" s="16">
        <v>-4.3507400347861713</v>
      </c>
      <c r="K291" s="17">
        <v>0.61955397436256265</v>
      </c>
      <c r="L291" s="18">
        <v>0.80055889174728456</v>
      </c>
      <c r="M291" s="15">
        <v>0.25925685558205991</v>
      </c>
      <c r="N291" s="16">
        <v>0.24510159751352109</v>
      </c>
      <c r="O291" s="16">
        <v>0.27357380754139249</v>
      </c>
      <c r="P291" s="17">
        <v>2.9067313734934978E-168</v>
      </c>
      <c r="Q291" s="18">
        <v>4.3377375881364511E-168</v>
      </c>
    </row>
    <row r="292" spans="1:17" x14ac:dyDescent="0.25">
      <c r="A292" s="13">
        <v>289</v>
      </c>
      <c r="B292" s="14" t="s">
        <v>300</v>
      </c>
      <c r="C292" s="15">
        <v>0.23584931919633509</v>
      </c>
      <c r="D292" s="16">
        <v>-0.23371944258964161</v>
      </c>
      <c r="E292" s="16">
        <v>0.70762819466816396</v>
      </c>
      <c r="F292" s="17">
        <v>0.32507288972341991</v>
      </c>
      <c r="G292" s="18">
        <v>0.43757637677552508</v>
      </c>
      <c r="H292" s="15">
        <v>2.8896338752160129</v>
      </c>
      <c r="I292" s="16">
        <v>-9.6877499744859819</v>
      </c>
      <c r="J292" s="16">
        <v>-5.1652835633809957</v>
      </c>
      <c r="K292" s="17">
        <v>0.66816409519594733</v>
      </c>
      <c r="L292" s="18">
        <v>0.83682687650754572</v>
      </c>
      <c r="M292" s="15">
        <v>0.29137033389863609</v>
      </c>
      <c r="N292" s="16">
        <v>0.27868023735852021</v>
      </c>
      <c r="O292" s="16">
        <v>0.30420437786270282</v>
      </c>
      <c r="P292" s="17">
        <v>4.1209352249009021E-207</v>
      </c>
      <c r="Q292" s="18">
        <v>6.9217440141192643E-207</v>
      </c>
    </row>
    <row r="293" spans="1:17" x14ac:dyDescent="0.25">
      <c r="A293" s="13">
        <v>290</v>
      </c>
      <c r="B293" s="14" t="s">
        <v>301</v>
      </c>
      <c r="C293" s="15">
        <v>0.12564155618510761</v>
      </c>
      <c r="D293" s="16">
        <v>-0.37500876188429899</v>
      </c>
      <c r="E293" s="16">
        <v>0.62880781666883045</v>
      </c>
      <c r="F293" s="17">
        <v>0.62310801335765709</v>
      </c>
      <c r="G293" s="18">
        <v>0.72230355201633434</v>
      </c>
      <c r="H293" s="15">
        <v>1.102383016510333</v>
      </c>
      <c r="I293" s="16">
        <v>-12.034514975708239</v>
      </c>
      <c r="J293" s="16">
        <v>-6.3199380376536274</v>
      </c>
      <c r="K293" s="17">
        <v>0.87717652481408992</v>
      </c>
      <c r="L293" s="18">
        <v>0.93238164883833718</v>
      </c>
      <c r="M293" s="15">
        <v>0.23072600573351121</v>
      </c>
      <c r="N293" s="16">
        <v>0.21699973524876079</v>
      </c>
      <c r="O293" s="16">
        <v>0.24499632270163901</v>
      </c>
      <c r="P293" s="17">
        <v>1.0510766578731309E-143</v>
      </c>
      <c r="Q293" s="18">
        <v>1.4829736118355451E-143</v>
      </c>
    </row>
    <row r="294" spans="1:17" x14ac:dyDescent="0.25">
      <c r="A294" s="13">
        <v>291</v>
      </c>
      <c r="B294" s="14" t="s">
        <v>302</v>
      </c>
      <c r="C294" s="15">
        <v>-5.3478782897387063E-2</v>
      </c>
      <c r="D294" s="16">
        <v>-0.48230925902723598</v>
      </c>
      <c r="E294" s="16">
        <v>0.37719956144450778</v>
      </c>
      <c r="F294" s="17">
        <v>0.80715450258932364</v>
      </c>
      <c r="G294" s="18">
        <v>0.86769109028352287</v>
      </c>
      <c r="H294" s="15">
        <v>4.443595544316481</v>
      </c>
      <c r="I294" s="16">
        <v>-7.3106125268276756</v>
      </c>
      <c r="J294" s="16">
        <v>-6.757541312175297</v>
      </c>
      <c r="K294" s="17">
        <v>0.47497868786041392</v>
      </c>
      <c r="L294" s="18">
        <v>0.7164952150946523</v>
      </c>
      <c r="M294" s="15">
        <v>0.25280561198909429</v>
      </c>
      <c r="N294" s="16">
        <v>0.24088918346103519</v>
      </c>
      <c r="O294" s="16">
        <v>0.26460857376767782</v>
      </c>
      <c r="P294" s="17">
        <v>1.228197172317159E-189</v>
      </c>
      <c r="Q294" s="18">
        <v>1.9570451862794979E-189</v>
      </c>
    </row>
    <row r="295" spans="1:17" x14ac:dyDescent="0.25">
      <c r="A295" s="13">
        <v>292</v>
      </c>
      <c r="B295" s="14" t="s">
        <v>303</v>
      </c>
      <c r="C295" s="15">
        <v>-0.14063146018278291</v>
      </c>
      <c r="D295" s="16">
        <v>-0.57710655209382011</v>
      </c>
      <c r="E295" s="16">
        <v>0.29775979509114592</v>
      </c>
      <c r="F295" s="17">
        <v>0.52850208122169939</v>
      </c>
      <c r="G295" s="18">
        <v>0.63322075985386272</v>
      </c>
      <c r="H295" s="15">
        <v>4.6925171065659077</v>
      </c>
      <c r="I295" s="16">
        <v>-7.2975299879555866</v>
      </c>
      <c r="J295" s="16">
        <v>-6.1081430821886773</v>
      </c>
      <c r="K295" s="17">
        <v>0.45952048456714112</v>
      </c>
      <c r="L295" s="18">
        <v>0.7070951392742888</v>
      </c>
      <c r="M295" s="15">
        <v>0.18699258332007981</v>
      </c>
      <c r="N295" s="16">
        <v>0.175139367368327</v>
      </c>
      <c r="O295" s="16">
        <v>0.19883817194256309</v>
      </c>
      <c r="P295" s="17">
        <v>6.4889892983840987E-135</v>
      </c>
      <c r="Q295" s="18">
        <v>8.9918851706179651E-135</v>
      </c>
    </row>
    <row r="296" spans="1:17" x14ac:dyDescent="0.25">
      <c r="A296" s="13">
        <v>293</v>
      </c>
      <c r="B296" s="14" t="s">
        <v>304</v>
      </c>
      <c r="C296" s="15">
        <v>0.43022678284414528</v>
      </c>
      <c r="D296" s="16">
        <v>-1.5813920174223561E-2</v>
      </c>
      <c r="E296" s="16">
        <v>0.87825732362134534</v>
      </c>
      <c r="F296" s="17">
        <v>5.8694982048384289E-2</v>
      </c>
      <c r="G296" s="18">
        <v>0.1076926986488411</v>
      </c>
      <c r="H296" s="15">
        <v>0.96975424414018629</v>
      </c>
      <c r="I296" s="16">
        <v>-10.76931417154058</v>
      </c>
      <c r="J296" s="16">
        <v>-6.1070752933724997</v>
      </c>
      <c r="K296" s="17">
        <v>0.8782337581460814</v>
      </c>
      <c r="L296" s="18">
        <v>0.93238164883833718</v>
      </c>
      <c r="M296" s="15">
        <v>0.1274917120421464</v>
      </c>
      <c r="N296" s="16">
        <v>0.11517986443809131</v>
      </c>
      <c r="O296" s="16">
        <v>0.14001801847503209</v>
      </c>
      <c r="P296" s="17">
        <v>7.3221287314413712E-77</v>
      </c>
      <c r="Q296" s="18">
        <v>9.0766324210838715E-77</v>
      </c>
    </row>
    <row r="297" spans="1:17" x14ac:dyDescent="0.25">
      <c r="A297" s="13">
        <v>294</v>
      </c>
      <c r="B297" s="14" t="s">
        <v>305</v>
      </c>
      <c r="C297" s="15">
        <v>0.46219524823041258</v>
      </c>
      <c r="D297" s="16">
        <v>-6.1027526867296622E-2</v>
      </c>
      <c r="E297" s="16">
        <v>0.98815731577435173</v>
      </c>
      <c r="F297" s="17">
        <v>8.3407324056175194E-2</v>
      </c>
      <c r="G297" s="18">
        <v>0.14234419646269469</v>
      </c>
      <c r="H297" s="15">
        <v>3.579346952475881</v>
      </c>
      <c r="I297" s="16">
        <v>-10.400885542541531</v>
      </c>
      <c r="J297" s="16">
        <v>-9.9174628582042406</v>
      </c>
      <c r="K297" s="17">
        <v>0.63415998443967747</v>
      </c>
      <c r="L297" s="18">
        <v>0.80863233600710105</v>
      </c>
      <c r="M297" s="15">
        <v>0.10580141232332239</v>
      </c>
      <c r="N297" s="16">
        <v>9.2281814864177303E-2</v>
      </c>
      <c r="O297" s="16">
        <v>0.1194073563874323</v>
      </c>
      <c r="P297" s="17">
        <v>3.9004294114942052E-50</v>
      </c>
      <c r="Q297" s="18">
        <v>4.592918396539458E-50</v>
      </c>
    </row>
    <row r="298" spans="1:17" x14ac:dyDescent="0.25">
      <c r="A298" s="13">
        <v>295</v>
      </c>
      <c r="B298" s="14" t="s">
        <v>306</v>
      </c>
      <c r="C298" s="15">
        <v>0.99360293407733113</v>
      </c>
      <c r="D298" s="16">
        <v>0.51159677793510827</v>
      </c>
      <c r="E298" s="16">
        <v>1.477920564139068</v>
      </c>
      <c r="F298" s="17">
        <v>5.4344392817320372E-5</v>
      </c>
      <c r="G298" s="18">
        <v>2.1031223500703349E-4</v>
      </c>
      <c r="H298" s="15">
        <v>9.9757320081476752</v>
      </c>
      <c r="I298" s="16">
        <v>-3.7045767438550592</v>
      </c>
      <c r="J298" s="16">
        <v>-4.9852861455190638</v>
      </c>
      <c r="K298" s="17">
        <v>0.16039464556187721</v>
      </c>
      <c r="L298" s="18">
        <v>0.39982250861748042</v>
      </c>
      <c r="M298" s="15">
        <v>-0.406914290854966</v>
      </c>
      <c r="N298" s="16">
        <v>-0.42256965673639152</v>
      </c>
      <c r="O298" s="16">
        <v>-0.39114041868484478</v>
      </c>
      <c r="P298" s="17">
        <v>7.482501573611976E-212</v>
      </c>
      <c r="Q298" s="18">
        <v>1.293189581541847E-211</v>
      </c>
    </row>
    <row r="299" spans="1:17" x14ac:dyDescent="0.25">
      <c r="A299" s="13">
        <v>296</v>
      </c>
      <c r="B299" s="14" t="s">
        <v>307</v>
      </c>
      <c r="C299" s="15">
        <v>0.90016367296057442</v>
      </c>
      <c r="D299" s="16">
        <v>0.38341340501264481</v>
      </c>
      <c r="E299" s="16">
        <v>1.4195740500875691</v>
      </c>
      <c r="F299" s="17">
        <v>6.4234053550136518E-4</v>
      </c>
      <c r="G299" s="18">
        <v>1.9886862979122261E-3</v>
      </c>
      <c r="H299" s="15">
        <v>8.8008900438627968</v>
      </c>
      <c r="I299" s="16">
        <v>-5.6559316058868658</v>
      </c>
      <c r="J299" s="16">
        <v>-4.5295401560541908</v>
      </c>
      <c r="K299" s="17">
        <v>0.24588484099420499</v>
      </c>
      <c r="L299" s="18">
        <v>0.5075063118120392</v>
      </c>
      <c r="M299" s="15">
        <v>-0.4790864818807139</v>
      </c>
      <c r="N299" s="16">
        <v>-0.49557659786842739</v>
      </c>
      <c r="O299" s="16">
        <v>-0.46216273070923131</v>
      </c>
      <c r="P299" s="17">
        <v>1.698037395066345E-224</v>
      </c>
      <c r="Q299" s="18">
        <v>3.1674928331045281E-224</v>
      </c>
    </row>
    <row r="300" spans="1:17" x14ac:dyDescent="0.25">
      <c r="A300" s="13">
        <v>297</v>
      </c>
      <c r="B300" s="14" t="s">
        <v>308</v>
      </c>
      <c r="C300" s="15">
        <v>0.1473631752143989</v>
      </c>
      <c r="D300" s="16">
        <v>-0.30743751417399162</v>
      </c>
      <c r="E300" s="16">
        <v>0.60423868003445236</v>
      </c>
      <c r="F300" s="17">
        <v>0.52561723420153106</v>
      </c>
      <c r="G300" s="18">
        <v>0.63074068104183723</v>
      </c>
      <c r="H300" s="15">
        <v>3.6793608359392271</v>
      </c>
      <c r="I300" s="16">
        <v>-8.6299813176859868</v>
      </c>
      <c r="J300" s="16">
        <v>-5.6831663689721923</v>
      </c>
      <c r="K300" s="17">
        <v>0.57486003946440634</v>
      </c>
      <c r="L300" s="18">
        <v>0.77128530334192202</v>
      </c>
      <c r="M300" s="15">
        <v>0.32178401183702138</v>
      </c>
      <c r="N300" s="16">
        <v>0.30924614524462418</v>
      </c>
      <c r="O300" s="16">
        <v>0.33441977922752503</v>
      </c>
      <c r="P300" s="17">
        <v>4.6675806501526072E-227</v>
      </c>
      <c r="Q300" s="18">
        <v>8.9654519418772846E-227</v>
      </c>
    </row>
    <row r="301" spans="1:17" x14ac:dyDescent="0.25">
      <c r="A301" s="13">
        <v>298</v>
      </c>
      <c r="B301" s="14" t="s">
        <v>309</v>
      </c>
      <c r="C301" s="15">
        <v>0.31412301064797088</v>
      </c>
      <c r="D301" s="16">
        <v>-0.14610218414996551</v>
      </c>
      <c r="E301" s="16">
        <v>0.77646937682287476</v>
      </c>
      <c r="F301" s="17">
        <v>0.18103749553163781</v>
      </c>
      <c r="G301" s="18">
        <v>0.27208353697376242</v>
      </c>
      <c r="H301" s="15">
        <v>6.1418953872985016</v>
      </c>
      <c r="I301" s="16">
        <v>-6.5811295181635536</v>
      </c>
      <c r="J301" s="16">
        <v>-3.4167383806395608</v>
      </c>
      <c r="K301" s="17">
        <v>0.35979250927165779</v>
      </c>
      <c r="L301" s="18">
        <v>0.63434943548123734</v>
      </c>
      <c r="M301" s="15">
        <v>-0.1160354692092971</v>
      </c>
      <c r="N301" s="16">
        <v>-0.13003819361276589</v>
      </c>
      <c r="O301" s="16">
        <v>-0.1020084777755605</v>
      </c>
      <c r="P301" s="17">
        <v>9.2112866796067454E-56</v>
      </c>
      <c r="Q301" s="18">
        <v>1.097996691762647E-55</v>
      </c>
    </row>
    <row r="302" spans="1:17" x14ac:dyDescent="0.25">
      <c r="A302" s="13">
        <v>299</v>
      </c>
      <c r="B302" s="14" t="s">
        <v>310</v>
      </c>
      <c r="C302" s="15">
        <v>0.16666779714078481</v>
      </c>
      <c r="D302" s="16">
        <v>-0.26583523826371191</v>
      </c>
      <c r="E302" s="16">
        <v>0.60104640724008007</v>
      </c>
      <c r="F302" s="17">
        <v>0.45025610446410352</v>
      </c>
      <c r="G302" s="18">
        <v>0.55938719880452026</v>
      </c>
      <c r="H302" s="15">
        <v>6.1809878135918872</v>
      </c>
      <c r="I302" s="16">
        <v>-5.8402890645142929</v>
      </c>
      <c r="J302" s="16">
        <v>-3.13788394057033</v>
      </c>
      <c r="K302" s="17">
        <v>0.32751289984754672</v>
      </c>
      <c r="L302" s="18">
        <v>0.61083128790843655</v>
      </c>
      <c r="M302" s="15">
        <v>-7.6984993602706719E-2</v>
      </c>
      <c r="N302" s="16">
        <v>-8.9877483281341375E-2</v>
      </c>
      <c r="O302" s="16">
        <v>-6.4172762515902093E-2</v>
      </c>
      <c r="P302" s="17">
        <v>4.3142465737875336E-31</v>
      </c>
      <c r="Q302" s="18">
        <v>4.8945253527180219E-31</v>
      </c>
    </row>
    <row r="303" spans="1:17" x14ac:dyDescent="0.25">
      <c r="A303" s="13">
        <v>300</v>
      </c>
      <c r="B303" s="14" t="s">
        <v>311</v>
      </c>
      <c r="C303" s="15">
        <v>-0.45011228502774842</v>
      </c>
      <c r="D303" s="16">
        <v>-0.91107747547678475</v>
      </c>
      <c r="E303" s="16">
        <v>1.2997331875763679E-2</v>
      </c>
      <c r="F303" s="17">
        <v>5.6754542028149842E-2</v>
      </c>
      <c r="G303" s="18">
        <v>0.1050909462435119</v>
      </c>
      <c r="H303" s="15">
        <v>-4.2676426303675079</v>
      </c>
      <c r="I303" s="16">
        <v>-15.84309004870774</v>
      </c>
      <c r="J303" s="16">
        <v>1.1081408079530291</v>
      </c>
      <c r="K303" s="17">
        <v>0.50672500725661962</v>
      </c>
      <c r="L303" s="18">
        <v>0.7189970508368061</v>
      </c>
      <c r="M303" s="15">
        <v>9.5913430964915836E-2</v>
      </c>
      <c r="N303" s="16">
        <v>8.3654192333382005E-2</v>
      </c>
      <c r="O303" s="16">
        <v>0.108223690786762</v>
      </c>
      <c r="P303" s="17">
        <v>4.7328170855760357E-47</v>
      </c>
      <c r="Q303" s="18">
        <v>5.5145136012117169E-47</v>
      </c>
    </row>
    <row r="304" spans="1:17" x14ac:dyDescent="0.25">
      <c r="A304" s="13">
        <v>301</v>
      </c>
      <c r="B304" s="14" t="s">
        <v>312</v>
      </c>
      <c r="C304" s="15">
        <v>0.2133909918432764</v>
      </c>
      <c r="D304" s="16">
        <v>-0.20367538591561371</v>
      </c>
      <c r="E304" s="16">
        <v>0.63220036328586193</v>
      </c>
      <c r="F304" s="17">
        <v>0.31605181276265087</v>
      </c>
      <c r="G304" s="18">
        <v>0.42691815545949707</v>
      </c>
      <c r="H304" s="15">
        <v>4.8217864642892128</v>
      </c>
      <c r="I304" s="16">
        <v>-6.640235111497816</v>
      </c>
      <c r="J304" s="16">
        <v>-2.0374609548307832</v>
      </c>
      <c r="K304" s="17">
        <v>0.42500558700634078</v>
      </c>
      <c r="L304" s="18">
        <v>0.68247785133383365</v>
      </c>
      <c r="M304" s="15">
        <v>-8.2497241190664872E-2</v>
      </c>
      <c r="N304" s="16">
        <v>-9.5454571391189069E-2</v>
      </c>
      <c r="O304" s="16">
        <v>-6.9520201577239038E-2</v>
      </c>
      <c r="P304" s="17">
        <v>4.8254587155174294E-34</v>
      </c>
      <c r="Q304" s="18">
        <v>5.5229438985863187E-34</v>
      </c>
    </row>
    <row r="305" spans="1:17" x14ac:dyDescent="0.25">
      <c r="A305" s="13">
        <v>302</v>
      </c>
      <c r="B305" s="14" t="s">
        <v>313</v>
      </c>
      <c r="C305" s="15">
        <v>0.39721564266608222</v>
      </c>
      <c r="D305" s="16">
        <v>-4.5403322426462722E-2</v>
      </c>
      <c r="E305" s="16">
        <v>0.84179461314877191</v>
      </c>
      <c r="F305" s="17">
        <v>7.8595991670808524E-2</v>
      </c>
      <c r="G305" s="18">
        <v>0.13670403944540629</v>
      </c>
      <c r="H305" s="15">
        <v>-4.4313629798284904</v>
      </c>
      <c r="I305" s="16">
        <v>-15.465603133256931</v>
      </c>
      <c r="J305" s="16">
        <v>-4.9444585533181984</v>
      </c>
      <c r="K305" s="17">
        <v>0.46858550194353121</v>
      </c>
      <c r="L305" s="18">
        <v>0.71471978502219813</v>
      </c>
      <c r="M305" s="15">
        <v>0.13964799508187481</v>
      </c>
      <c r="N305" s="16">
        <v>0.12731622055864381</v>
      </c>
      <c r="O305" s="16">
        <v>0.1519574898969229</v>
      </c>
      <c r="P305" s="17">
        <v>8.1563975986073096E-91</v>
      </c>
      <c r="Q305" s="18">
        <v>1.046175956449466E-90</v>
      </c>
    </row>
    <row r="306" spans="1:17" x14ac:dyDescent="0.25">
      <c r="A306" s="13">
        <v>303</v>
      </c>
      <c r="B306" s="14" t="s">
        <v>314</v>
      </c>
      <c r="C306" s="15">
        <v>0.44200863720254002</v>
      </c>
      <c r="D306" s="16">
        <v>-2.091276469107228E-2</v>
      </c>
      <c r="E306" s="16">
        <v>0.90707344958584901</v>
      </c>
      <c r="F306" s="17">
        <v>6.1288568577631118E-2</v>
      </c>
      <c r="G306" s="18">
        <v>0.1105765782729289</v>
      </c>
      <c r="H306" s="15">
        <v>-2.7665677229442909</v>
      </c>
      <c r="I306" s="16">
        <v>-14.471874212089549</v>
      </c>
      <c r="J306" s="16">
        <v>-4.9631826400116879</v>
      </c>
      <c r="K306" s="17">
        <v>0.66782078661449407</v>
      </c>
      <c r="L306" s="18">
        <v>0.83682687650754572</v>
      </c>
      <c r="M306" s="15">
        <v>0.13586267528053481</v>
      </c>
      <c r="N306" s="16">
        <v>0.1234650493119311</v>
      </c>
      <c r="O306" s="16">
        <v>0.1485083311010891</v>
      </c>
      <c r="P306" s="17">
        <v>2.4929895228279189E-85</v>
      </c>
      <c r="Q306" s="18">
        <v>3.1303557762369989E-85</v>
      </c>
    </row>
    <row r="307" spans="1:17" x14ac:dyDescent="0.25">
      <c r="A307" s="13">
        <v>304</v>
      </c>
      <c r="B307" s="14" t="s">
        <v>315</v>
      </c>
      <c r="C307" s="15">
        <v>0.14329869000908599</v>
      </c>
      <c r="D307" s="16">
        <v>-0.27769426135556552</v>
      </c>
      <c r="E307" s="16">
        <v>0.56606892744612836</v>
      </c>
      <c r="F307" s="17">
        <v>0.50486148253048868</v>
      </c>
      <c r="G307" s="18">
        <v>0.61322707458372316</v>
      </c>
      <c r="H307" s="15">
        <v>-1.6232515036242789</v>
      </c>
      <c r="I307" s="16">
        <v>-12.483373865685209</v>
      </c>
      <c r="J307" s="16">
        <v>0.99047911925393972</v>
      </c>
      <c r="K307" s="17">
        <v>0.78369378052472016</v>
      </c>
      <c r="L307" s="18">
        <v>0.89058630905643354</v>
      </c>
      <c r="M307" s="15">
        <v>3.5669044851223131E-3</v>
      </c>
      <c r="N307" s="16">
        <v>-8.9330924177180027E-3</v>
      </c>
      <c r="O307" s="16">
        <v>1.608626354125553E-2</v>
      </c>
      <c r="P307" s="17">
        <v>0.57853370411019034</v>
      </c>
      <c r="Q307" s="18">
        <v>0.5830417589474125</v>
      </c>
    </row>
    <row r="308" spans="1:17" x14ac:dyDescent="0.25">
      <c r="A308" s="13">
        <v>305</v>
      </c>
      <c r="B308" s="14" t="s">
        <v>316</v>
      </c>
      <c r="C308" s="15">
        <v>3.770999774979078E-2</v>
      </c>
      <c r="D308" s="16">
        <v>-0.36333607815240981</v>
      </c>
      <c r="E308" s="16">
        <v>0.4403703183352814</v>
      </c>
      <c r="F308" s="17">
        <v>0.85388832470377374</v>
      </c>
      <c r="G308" s="18">
        <v>0.90042174839335265</v>
      </c>
      <c r="H308" s="15">
        <v>1.87566060939075</v>
      </c>
      <c r="I308" s="16">
        <v>-8.8767459714799593</v>
      </c>
      <c r="J308" s="16">
        <v>-0.16042550390682481</v>
      </c>
      <c r="K308" s="17">
        <v>0.74375486046085904</v>
      </c>
      <c r="L308" s="18">
        <v>0.86870559197388053</v>
      </c>
      <c r="M308" s="15">
        <v>2.6296611529801669E-2</v>
      </c>
      <c r="N308" s="16">
        <v>1.349736899290788E-2</v>
      </c>
      <c r="O308" s="16">
        <v>3.8962902581196168E-2</v>
      </c>
      <c r="P308" s="17">
        <v>5.0417572160803242E-5</v>
      </c>
      <c r="Q308" s="18">
        <v>5.2235028033088543E-5</v>
      </c>
    </row>
    <row r="309" spans="1:17" x14ac:dyDescent="0.25">
      <c r="A309" s="13">
        <v>306</v>
      </c>
      <c r="B309" s="14" t="s">
        <v>317</v>
      </c>
      <c r="C309" s="15">
        <v>-0.6578883710624206</v>
      </c>
      <c r="D309" s="16">
        <v>-1.146774043610288</v>
      </c>
      <c r="E309" s="16">
        <v>-0.1665848795864289</v>
      </c>
      <c r="F309" s="17">
        <v>8.7913882530878777E-3</v>
      </c>
      <c r="G309" s="18">
        <v>2.08881112256303E-2</v>
      </c>
      <c r="H309" s="15">
        <v>3.5347564161447131</v>
      </c>
      <c r="I309" s="16">
        <v>-9.719419717106625</v>
      </c>
      <c r="J309" s="16">
        <v>8.6243638211880302</v>
      </c>
      <c r="K309" s="17">
        <v>0.61881714961737821</v>
      </c>
      <c r="L309" s="18">
        <v>0.80055889174728456</v>
      </c>
      <c r="M309" s="15">
        <v>-4.0767597809481249E-2</v>
      </c>
      <c r="N309" s="16">
        <v>-5.5522984287839972E-2</v>
      </c>
      <c r="O309" s="16">
        <v>-2.60382670097834E-2</v>
      </c>
      <c r="P309" s="17">
        <v>8.2268484809956728E-8</v>
      </c>
      <c r="Q309" s="18">
        <v>8.6270735422332994E-8</v>
      </c>
    </row>
    <row r="310" spans="1:17" x14ac:dyDescent="0.25">
      <c r="A310" s="13">
        <v>307</v>
      </c>
      <c r="B310" s="14" t="s">
        <v>318</v>
      </c>
      <c r="C310" s="15">
        <v>-0.59690928133604437</v>
      </c>
      <c r="D310" s="16">
        <v>-1.00784396856477</v>
      </c>
      <c r="E310" s="16">
        <v>-0.1842687284717259</v>
      </c>
      <c r="F310" s="17">
        <v>4.6663149108498326E-3</v>
      </c>
      <c r="G310" s="18">
        <v>1.1764585475562771E-2</v>
      </c>
      <c r="H310" s="15">
        <v>7.7821628293383016</v>
      </c>
      <c r="I310" s="16">
        <v>-3.92923796007898</v>
      </c>
      <c r="J310" s="16">
        <v>4.2906112164652566</v>
      </c>
      <c r="K310" s="17">
        <v>0.2013354683926723</v>
      </c>
      <c r="L310" s="18">
        <v>0.45130995973627369</v>
      </c>
      <c r="M310" s="15">
        <v>0.11233951494359209</v>
      </c>
      <c r="N310" s="16">
        <v>9.9521246182616707E-2</v>
      </c>
      <c r="O310" s="16">
        <v>0.1252600079735231</v>
      </c>
      <c r="P310" s="17">
        <v>2.3359617122092639E-60</v>
      </c>
      <c r="Q310" s="18">
        <v>2.8060468864928632E-60</v>
      </c>
    </row>
    <row r="311" spans="1:17" x14ac:dyDescent="0.25">
      <c r="A311" s="13">
        <v>308</v>
      </c>
      <c r="B311" s="14" t="s">
        <v>319</v>
      </c>
      <c r="C311" s="15">
        <v>-1.281443403479166</v>
      </c>
      <c r="D311" s="16">
        <v>-1.8404347952905129</v>
      </c>
      <c r="E311" s="16">
        <v>-0.71926871133976</v>
      </c>
      <c r="F311" s="17">
        <v>9.3643007905004872E-6</v>
      </c>
      <c r="G311" s="18">
        <v>4.3401010849385497E-5</v>
      </c>
      <c r="H311" s="15">
        <v>3.16338544351713</v>
      </c>
      <c r="I311" s="16">
        <v>-11.88546782439542</v>
      </c>
      <c r="J311" s="16">
        <v>5.2063145823330492</v>
      </c>
      <c r="K311" s="17">
        <v>0.69835928620788745</v>
      </c>
      <c r="L311" s="18">
        <v>0.85257111596988155</v>
      </c>
      <c r="M311" s="15">
        <v>0.27974383988584778</v>
      </c>
      <c r="N311" s="16">
        <v>0.26350368520075118</v>
      </c>
      <c r="O311" s="16">
        <v>0.29616073648246061</v>
      </c>
      <c r="P311" s="17">
        <v>4.1575088206257611E-156</v>
      </c>
      <c r="Q311" s="18">
        <v>6.0529584330311257E-156</v>
      </c>
    </row>
    <row r="312" spans="1:17" x14ac:dyDescent="0.25">
      <c r="A312" s="13">
        <v>309</v>
      </c>
      <c r="B312" s="14" t="s">
        <v>320</v>
      </c>
      <c r="C312" s="15">
        <v>-1.140565079272982</v>
      </c>
      <c r="D312" s="16">
        <v>-1.6898323922707179</v>
      </c>
      <c r="E312" s="16">
        <v>-0.58822896282928472</v>
      </c>
      <c r="F312" s="17">
        <v>5.7926819216816509E-5</v>
      </c>
      <c r="G312" s="18">
        <v>2.2086383287594081E-4</v>
      </c>
      <c r="H312" s="15">
        <v>1.159517243746788</v>
      </c>
      <c r="I312" s="16">
        <v>-13.3398556179317</v>
      </c>
      <c r="J312" s="16">
        <v>3.8618308092134508</v>
      </c>
      <c r="K312" s="17">
        <v>0.88375167538573329</v>
      </c>
      <c r="L312" s="18">
        <v>0.9344587387275376</v>
      </c>
      <c r="M312" s="15">
        <v>0.110055435562742</v>
      </c>
      <c r="N312" s="16">
        <v>9.4133394619604682E-2</v>
      </c>
      <c r="O312" s="16">
        <v>0.1261566568759345</v>
      </c>
      <c r="P312" s="17">
        <v>2.611986982486782E-40</v>
      </c>
      <c r="Q312" s="18">
        <v>3.0207181794482001E-40</v>
      </c>
    </row>
    <row r="313" spans="1:17" x14ac:dyDescent="0.25">
      <c r="A313" s="13">
        <v>310</v>
      </c>
      <c r="B313" s="14" t="s">
        <v>321</v>
      </c>
      <c r="C313" s="15">
        <v>-0.54380768990117678</v>
      </c>
      <c r="D313" s="16">
        <v>-1.1593799768673361</v>
      </c>
      <c r="E313" s="16">
        <v>7.5598337083948586E-2</v>
      </c>
      <c r="F313" s="17">
        <v>8.5099486654423559E-2</v>
      </c>
      <c r="G313" s="18">
        <v>0.14444518129500841</v>
      </c>
      <c r="H313" s="15">
        <v>2.3610267474118318</v>
      </c>
      <c r="I313" s="16">
        <v>-13.848124994997571</v>
      </c>
      <c r="J313" s="16">
        <v>5.6716741450646202</v>
      </c>
      <c r="K313" s="17">
        <v>0.79055190224399197</v>
      </c>
      <c r="L313" s="18">
        <v>0.89058630905643354</v>
      </c>
      <c r="M313" s="15">
        <v>-0.26945029432935003</v>
      </c>
      <c r="N313" s="16">
        <v>-0.28866011270403191</v>
      </c>
      <c r="O313" s="16">
        <v>-0.25024196361003193</v>
      </c>
      <c r="P313" s="17">
        <v>1.294784696666441E-115</v>
      </c>
      <c r="Q313" s="18">
        <v>1.720467336666367E-115</v>
      </c>
    </row>
    <row r="314" spans="1:17" x14ac:dyDescent="0.25">
      <c r="A314" s="13">
        <v>311</v>
      </c>
      <c r="B314" s="14" t="s">
        <v>322</v>
      </c>
      <c r="C314" s="15">
        <v>-1.236891810652796</v>
      </c>
      <c r="D314" s="16">
        <v>-1.747892707661447</v>
      </c>
      <c r="E314" s="16">
        <v>-0.72323324121411625</v>
      </c>
      <c r="F314" s="17">
        <v>2.894450635902183E-6</v>
      </c>
      <c r="G314" s="18">
        <v>1.5632620418728899E-5</v>
      </c>
      <c r="H314" s="15">
        <v>2.5009884716388431</v>
      </c>
      <c r="I314" s="16">
        <v>-11.24914037040573</v>
      </c>
      <c r="J314" s="16">
        <v>1.8180174562638649</v>
      </c>
      <c r="K314" s="17">
        <v>0.73650399954368728</v>
      </c>
      <c r="L314" s="18">
        <v>0.86502897670229739</v>
      </c>
      <c r="M314" s="15">
        <v>0.44211059402287473</v>
      </c>
      <c r="N314" s="16">
        <v>0.42746877280967371</v>
      </c>
      <c r="O314" s="16">
        <v>0.45657908725355562</v>
      </c>
      <c r="P314" s="17">
        <v>3.7239976711036762E-237</v>
      </c>
      <c r="Q314" s="18">
        <v>7.6856973212139701E-237</v>
      </c>
    </row>
    <row r="315" spans="1:17" x14ac:dyDescent="0.25">
      <c r="A315" s="13">
        <v>312</v>
      </c>
      <c r="B315" s="14" t="s">
        <v>323</v>
      </c>
      <c r="C315" s="15">
        <v>-0.19428455617157561</v>
      </c>
      <c r="D315" s="16">
        <v>-0.68585777574272644</v>
      </c>
      <c r="E315" s="16">
        <v>0.29972179351365202</v>
      </c>
      <c r="F315" s="17">
        <v>0.43970307592190128</v>
      </c>
      <c r="G315" s="18">
        <v>0.54891964639282509</v>
      </c>
      <c r="H315" s="15">
        <v>-2.745553504768528</v>
      </c>
      <c r="I315" s="16">
        <v>-15.20537201513007</v>
      </c>
      <c r="J315" s="16">
        <v>-4.1657267221577037</v>
      </c>
      <c r="K315" s="17">
        <v>0.69032482328882983</v>
      </c>
      <c r="L315" s="18">
        <v>0.84759634646543591</v>
      </c>
      <c r="M315" s="15">
        <v>-0.1440532295963193</v>
      </c>
      <c r="N315" s="16">
        <v>-0.16645912259228379</v>
      </c>
      <c r="O315" s="16">
        <v>-0.1217969609084826</v>
      </c>
      <c r="P315" s="17">
        <v>3.3366319023481678E-35</v>
      </c>
      <c r="Q315" s="18">
        <v>3.8358908981069311E-35</v>
      </c>
    </row>
    <row r="316" spans="1:17" x14ac:dyDescent="0.25">
      <c r="A316" s="13">
        <v>313</v>
      </c>
      <c r="B316" s="14" t="s">
        <v>324</v>
      </c>
      <c r="C316" s="15">
        <v>-0.39075419836890329</v>
      </c>
      <c r="D316" s="16">
        <v>-0.82911963427975133</v>
      </c>
      <c r="E316" s="16">
        <v>4.9548946017385909E-2</v>
      </c>
      <c r="F316" s="17">
        <v>8.1817108371139868E-2</v>
      </c>
      <c r="G316" s="18">
        <v>0.1404415680353647</v>
      </c>
      <c r="H316" s="15">
        <v>-2.090326229097184</v>
      </c>
      <c r="I316" s="16">
        <v>-13.3759526995168</v>
      </c>
      <c r="J316" s="16">
        <v>-2.6910657045078672</v>
      </c>
      <c r="K316" s="17">
        <v>0.73503090629864309</v>
      </c>
      <c r="L316" s="18">
        <v>0.86496565877700049</v>
      </c>
      <c r="M316" s="15">
        <v>5.3887188783869777E-2</v>
      </c>
      <c r="N316" s="16">
        <v>3.5521095142602037E-2</v>
      </c>
      <c r="O316" s="16">
        <v>7.2057540942523035E-2</v>
      </c>
      <c r="P316" s="17">
        <v>1.005285070964092E-8</v>
      </c>
      <c r="Q316" s="18">
        <v>1.0599201291686621E-8</v>
      </c>
    </row>
    <row r="317" spans="1:17" x14ac:dyDescent="0.25">
      <c r="A317" s="13">
        <v>314</v>
      </c>
      <c r="B317" s="14" t="s">
        <v>325</v>
      </c>
      <c r="C317" s="15">
        <v>-0.58761691196004273</v>
      </c>
      <c r="D317" s="16">
        <v>-1.024725121403014</v>
      </c>
      <c r="E317" s="16">
        <v>-0.14857828517801369</v>
      </c>
      <c r="F317" s="17">
        <v>8.8179985259192392E-3</v>
      </c>
      <c r="G317" s="18">
        <v>2.08881112256303E-2</v>
      </c>
      <c r="H317" s="15">
        <v>-6.2172959974413304</v>
      </c>
      <c r="I317" s="16">
        <v>-17.018125587121691</v>
      </c>
      <c r="J317" s="16">
        <v>-3.0579394811336198</v>
      </c>
      <c r="K317" s="17">
        <v>0.30346688807538702</v>
      </c>
      <c r="L317" s="18">
        <v>0.57710902056596936</v>
      </c>
      <c r="M317" s="15">
        <v>0.23601327397100419</v>
      </c>
      <c r="N317" s="16">
        <v>0.22049385476208119</v>
      </c>
      <c r="O317" s="16">
        <v>0.25127010428317259</v>
      </c>
      <c r="P317" s="17">
        <v>1.05253265759577E-129</v>
      </c>
      <c r="Q317" s="18">
        <v>1.4405032491963271E-129</v>
      </c>
    </row>
    <row r="318" spans="1:17" x14ac:dyDescent="0.25">
      <c r="A318" s="13">
        <v>315</v>
      </c>
      <c r="B318" s="14" t="s">
        <v>326</v>
      </c>
      <c r="C318" s="15">
        <v>-0.23566944004667079</v>
      </c>
      <c r="D318" s="16">
        <v>-0.71360497299320924</v>
      </c>
      <c r="E318" s="16">
        <v>0.24456673412660559</v>
      </c>
      <c r="F318" s="17">
        <v>0.3351430106253368</v>
      </c>
      <c r="G318" s="18">
        <v>0.4472425693517425</v>
      </c>
      <c r="H318" s="15">
        <v>-3.9633662140739929</v>
      </c>
      <c r="I318" s="16">
        <v>-15.95196804681289</v>
      </c>
      <c r="J318" s="16">
        <v>-4.7769517782249586</v>
      </c>
      <c r="K318" s="17">
        <v>0.55182811616589289</v>
      </c>
      <c r="L318" s="18">
        <v>0.75281648417569702</v>
      </c>
      <c r="M318" s="15">
        <v>-0.15265697180227419</v>
      </c>
      <c r="N318" s="16">
        <v>-0.17465485498453651</v>
      </c>
      <c r="O318" s="16">
        <v>-0.13094165906547539</v>
      </c>
      <c r="P318" s="17">
        <v>1.6288761574986399E-41</v>
      </c>
      <c r="Q318" s="18">
        <v>1.8893989509999181E-41</v>
      </c>
    </row>
    <row r="319" spans="1:17" x14ac:dyDescent="0.25">
      <c r="A319" s="13">
        <v>316</v>
      </c>
      <c r="B319" s="14" t="s">
        <v>327</v>
      </c>
      <c r="C319" s="15">
        <v>0.2404457561002715</v>
      </c>
      <c r="D319" s="16">
        <v>-0.28496239037620891</v>
      </c>
      <c r="E319" s="16">
        <v>0.76862232875400949</v>
      </c>
      <c r="F319" s="17">
        <v>0.37001113355179049</v>
      </c>
      <c r="G319" s="18">
        <v>0.48458310891554279</v>
      </c>
      <c r="H319" s="15">
        <v>3.0738542462799279</v>
      </c>
      <c r="I319" s="16">
        <v>-10.92104466684772</v>
      </c>
      <c r="J319" s="16">
        <v>-1.031417377468302</v>
      </c>
      <c r="K319" s="17">
        <v>0.68395226797198116</v>
      </c>
      <c r="L319" s="18">
        <v>0.84565344314746549</v>
      </c>
      <c r="M319" s="15">
        <v>0.1278789529458432</v>
      </c>
      <c r="N319" s="16">
        <v>0.1128485783843373</v>
      </c>
      <c r="O319" s="16">
        <v>0.14262348079176229</v>
      </c>
      <c r="P319" s="17">
        <v>1.1739543413199109E-54</v>
      </c>
      <c r="Q319" s="18">
        <v>1.397221731386887E-54</v>
      </c>
    </row>
    <row r="320" spans="1:17" x14ac:dyDescent="0.25">
      <c r="A320" s="13">
        <v>317</v>
      </c>
      <c r="B320" s="14" t="s">
        <v>328</v>
      </c>
      <c r="C320" s="15">
        <v>0.1232310691019478</v>
      </c>
      <c r="D320" s="16">
        <v>-0.34263054610876859</v>
      </c>
      <c r="E320" s="16">
        <v>0.59127041633304511</v>
      </c>
      <c r="F320" s="17">
        <v>0.60439047960142478</v>
      </c>
      <c r="G320" s="18">
        <v>0.70557802596003438</v>
      </c>
      <c r="H320" s="15">
        <v>-4.5724359674983672</v>
      </c>
      <c r="I320" s="16">
        <v>-16.163405580730771</v>
      </c>
      <c r="J320" s="16">
        <v>-1.391587155643581E-2</v>
      </c>
      <c r="K320" s="17">
        <v>0.4782982230311249</v>
      </c>
      <c r="L320" s="18">
        <v>0.71744733454668741</v>
      </c>
      <c r="M320" s="15">
        <v>0.1719820877131665</v>
      </c>
      <c r="N320" s="16">
        <v>0.15891661118464259</v>
      </c>
      <c r="O320" s="16">
        <v>0.1852461889661795</v>
      </c>
      <c r="P320" s="17">
        <v>1.8643111832102089E-111</v>
      </c>
      <c r="Q320" s="18">
        <v>2.456206244772703E-111</v>
      </c>
    </row>
    <row r="321" spans="1:17" x14ac:dyDescent="0.25">
      <c r="A321" s="13">
        <v>318</v>
      </c>
      <c r="B321" s="14" t="s">
        <v>329</v>
      </c>
      <c r="C321" s="15">
        <v>-0.59452348521016329</v>
      </c>
      <c r="D321" s="16">
        <v>-1.1001770824644259</v>
      </c>
      <c r="E321" s="16">
        <v>-8.6284589490503993E-2</v>
      </c>
      <c r="F321" s="17">
        <v>2.197520296387815E-2</v>
      </c>
      <c r="G321" s="18">
        <v>4.5969748902815383E-2</v>
      </c>
      <c r="H321" s="15">
        <v>-10.047711179818741</v>
      </c>
      <c r="I321" s="16">
        <v>-21.924631970994099</v>
      </c>
      <c r="J321" s="16">
        <v>-1.881524576198301</v>
      </c>
      <c r="K321" s="17">
        <v>0.14255184123424769</v>
      </c>
      <c r="L321" s="18">
        <v>0.37275380106522882</v>
      </c>
      <c r="M321" s="15">
        <v>0.38620896032633301</v>
      </c>
      <c r="N321" s="16">
        <v>0.37172813415472439</v>
      </c>
      <c r="O321" s="16">
        <v>0.40082442686517128</v>
      </c>
      <c r="P321" s="17">
        <v>3.0309499325637029E-228</v>
      </c>
      <c r="Q321" s="18">
        <v>5.880042869173584E-228</v>
      </c>
    </row>
    <row r="322" spans="1:17" x14ac:dyDescent="0.25">
      <c r="A322" s="13">
        <v>319</v>
      </c>
      <c r="B322" s="14" t="s">
        <v>330</v>
      </c>
      <c r="C322" s="15">
        <v>-0.32791881479979912</v>
      </c>
      <c r="D322" s="16">
        <v>-0.71408578642619958</v>
      </c>
      <c r="E322" s="16">
        <v>5.9750131514113569E-2</v>
      </c>
      <c r="F322" s="17">
        <v>9.7136989426456183E-2</v>
      </c>
      <c r="G322" s="18">
        <v>0.1611424024081563</v>
      </c>
      <c r="H322" s="15">
        <v>-8.6095998357575532</v>
      </c>
      <c r="I322" s="16">
        <v>-17.948103941239768</v>
      </c>
      <c r="J322" s="16">
        <v>-3.0037985623478152</v>
      </c>
      <c r="K322" s="17">
        <v>0.1015065967243859</v>
      </c>
      <c r="L322" s="18">
        <v>0.32155048508086748</v>
      </c>
      <c r="M322" s="15">
        <v>0.1286441499415745</v>
      </c>
      <c r="N322" s="16">
        <v>0.1179092753515902</v>
      </c>
      <c r="O322" s="16">
        <v>0.13945231335907421</v>
      </c>
      <c r="P322" s="17">
        <v>1.745542809951296E-96</v>
      </c>
      <c r="Q322" s="18">
        <v>2.2463370157913861E-96</v>
      </c>
    </row>
    <row r="323" spans="1:17" x14ac:dyDescent="0.25">
      <c r="A323" s="13">
        <v>320</v>
      </c>
      <c r="B323" s="14" t="s">
        <v>331</v>
      </c>
      <c r="C323" s="15">
        <v>-0.40894410928956632</v>
      </c>
      <c r="D323" s="16">
        <v>-0.82294041944801499</v>
      </c>
      <c r="E323" s="16">
        <v>6.7803519710585292E-3</v>
      </c>
      <c r="F323" s="17">
        <v>5.3838792164097919E-2</v>
      </c>
      <c r="G323" s="18">
        <v>0.10065513317635701</v>
      </c>
      <c r="H323" s="15">
        <v>-4.7523758108464538</v>
      </c>
      <c r="I323" s="16">
        <v>-15.15608248163149</v>
      </c>
      <c r="J323" s="16">
        <v>-1.7565241227257331</v>
      </c>
      <c r="K323" s="17">
        <v>0.40891893512682831</v>
      </c>
      <c r="L323" s="18">
        <v>0.67198143479440575</v>
      </c>
      <c r="M323" s="15">
        <v>5.9582040219772869E-2</v>
      </c>
      <c r="N323" s="16">
        <v>4.7546446592105503E-2</v>
      </c>
      <c r="O323" s="16">
        <v>7.1593730242580977E-2</v>
      </c>
      <c r="P323" s="17">
        <v>1.449616544865379E-21</v>
      </c>
      <c r="Q323" s="18">
        <v>1.6024251265178551E-21</v>
      </c>
    </row>
    <row r="324" spans="1:17" x14ac:dyDescent="0.25">
      <c r="A324" s="13">
        <v>321</v>
      </c>
      <c r="B324" s="14" t="s">
        <v>332</v>
      </c>
      <c r="C324" s="15">
        <v>-4.9222514649471798E-2</v>
      </c>
      <c r="D324" s="16">
        <v>-0.50082553925975271</v>
      </c>
      <c r="E324" s="16">
        <v>0.40443022839256049</v>
      </c>
      <c r="F324" s="17">
        <v>0.83107504806037003</v>
      </c>
      <c r="G324" s="18">
        <v>0.88517067021969564</v>
      </c>
      <c r="H324" s="15">
        <v>-4.1437904812829824</v>
      </c>
      <c r="I324" s="16">
        <v>-15.469973352971429</v>
      </c>
      <c r="J324" s="16">
        <v>-2.7672312066473799</v>
      </c>
      <c r="K324" s="17">
        <v>0.50905734348652421</v>
      </c>
      <c r="L324" s="18">
        <v>0.7189970508368061</v>
      </c>
      <c r="M324" s="15">
        <v>0.17418736667854351</v>
      </c>
      <c r="N324" s="16">
        <v>0.16208624209259989</v>
      </c>
      <c r="O324" s="16">
        <v>0.18665116567455439</v>
      </c>
      <c r="P324" s="17">
        <v>8.455699559603551E-131</v>
      </c>
      <c r="Q324" s="18">
        <v>1.1634083082007721E-130</v>
      </c>
    </row>
    <row r="325" spans="1:17" x14ac:dyDescent="0.25">
      <c r="A325" s="13">
        <v>322</v>
      </c>
      <c r="B325" s="14" t="s">
        <v>333</v>
      </c>
      <c r="C325" s="15">
        <v>-0.1301618066821941</v>
      </c>
      <c r="D325" s="16">
        <v>-0.58444785734286242</v>
      </c>
      <c r="E325" s="16">
        <v>0.3262001346352017</v>
      </c>
      <c r="F325" s="17">
        <v>0.5751444066458562</v>
      </c>
      <c r="G325" s="18">
        <v>0.67756738317183063</v>
      </c>
      <c r="H325" s="15">
        <v>-6.0229356814365476</v>
      </c>
      <c r="I325" s="16">
        <v>-17.19761893251771</v>
      </c>
      <c r="J325" s="16">
        <v>-4.2953094273715848</v>
      </c>
      <c r="K325" s="17">
        <v>0.33577093966650168</v>
      </c>
      <c r="L325" s="18">
        <v>0.6129403474100763</v>
      </c>
      <c r="M325" s="15">
        <v>0.21281494297034281</v>
      </c>
      <c r="N325" s="16">
        <v>0.20019229327299479</v>
      </c>
      <c r="O325" s="16">
        <v>0.22554023637934759</v>
      </c>
      <c r="P325" s="17">
        <v>3.239501613027694E-161</v>
      </c>
      <c r="Q325" s="18">
        <v>4.7701200222191466E-161</v>
      </c>
    </row>
    <row r="326" spans="1:17" x14ac:dyDescent="0.25">
      <c r="A326" s="13">
        <v>323</v>
      </c>
      <c r="B326" s="14" t="s">
        <v>334</v>
      </c>
      <c r="C326" s="15">
        <v>-0.39894807631771778</v>
      </c>
      <c r="D326" s="16">
        <v>-0.88282500243083151</v>
      </c>
      <c r="E326" s="16">
        <v>8.7291072887718535E-2</v>
      </c>
      <c r="F326" s="17">
        <v>0.10753218425855041</v>
      </c>
      <c r="G326" s="18">
        <v>0.17417585780747519</v>
      </c>
      <c r="H326" s="15">
        <v>-2.5346570306684519</v>
      </c>
      <c r="I326" s="16">
        <v>-14.8621185119259</v>
      </c>
      <c r="J326" s="16">
        <v>1.6132376804476769</v>
      </c>
      <c r="K326" s="17">
        <v>0.70951512783964366</v>
      </c>
      <c r="L326" s="18">
        <v>0.85601209450535398</v>
      </c>
      <c r="M326" s="15">
        <v>-8.3819532619925363E-2</v>
      </c>
      <c r="N326" s="16">
        <v>-9.7576329587311328E-2</v>
      </c>
      <c r="O326" s="16">
        <v>-7.0113471982774733E-2</v>
      </c>
      <c r="P326" s="17">
        <v>6.3904962493031967E-30</v>
      </c>
      <c r="Q326" s="18">
        <v>7.2078853044466287E-30</v>
      </c>
    </row>
    <row r="327" spans="1:17" x14ac:dyDescent="0.25">
      <c r="A327" s="13">
        <v>324</v>
      </c>
      <c r="B327" s="14" t="s">
        <v>335</v>
      </c>
      <c r="C327" s="15">
        <v>-0.62734626230607216</v>
      </c>
      <c r="D327" s="16">
        <v>-1.043314117766603</v>
      </c>
      <c r="E327" s="16">
        <v>-0.20962987156232241</v>
      </c>
      <c r="F327" s="17">
        <v>3.3199546629275219E-3</v>
      </c>
      <c r="G327" s="18">
        <v>8.6520030609626344E-3</v>
      </c>
      <c r="H327" s="15">
        <v>-5.7281138369702278</v>
      </c>
      <c r="I327" s="16">
        <v>-16.093062535742849</v>
      </c>
      <c r="J327" s="16">
        <v>-1.349843627106218</v>
      </c>
      <c r="K327" s="17">
        <v>0.32050925618857778</v>
      </c>
      <c r="L327" s="18">
        <v>0.60212175798533796</v>
      </c>
      <c r="M327" s="15">
        <v>6.2165911777699923E-2</v>
      </c>
      <c r="N327" s="16">
        <v>4.9303131926036969E-2</v>
      </c>
      <c r="O327" s="16">
        <v>7.5050709269527394E-2</v>
      </c>
      <c r="P327" s="17">
        <v>9.9857692631676157E-21</v>
      </c>
      <c r="Q327" s="18">
        <v>1.09758597000256E-20</v>
      </c>
    </row>
    <row r="328" spans="1:17" x14ac:dyDescent="0.25">
      <c r="A328" s="13">
        <v>325</v>
      </c>
      <c r="B328" s="14" t="s">
        <v>336</v>
      </c>
      <c r="C328" s="15">
        <v>0.66611908854385948</v>
      </c>
      <c r="D328" s="16">
        <v>0.15575135184753289</v>
      </c>
      <c r="E328" s="16">
        <v>1.179087526878853</v>
      </c>
      <c r="F328" s="17">
        <v>1.052453470841812E-2</v>
      </c>
      <c r="G328" s="18">
        <v>2.4316387654673501E-2</v>
      </c>
      <c r="H328" s="15">
        <v>1.3491864442179311</v>
      </c>
      <c r="I328" s="16">
        <v>-11.99110042443758</v>
      </c>
      <c r="J328" s="16">
        <v>2.473232087046795</v>
      </c>
      <c r="K328" s="17">
        <v>0.85219729484303497</v>
      </c>
      <c r="L328" s="18">
        <v>0.92632930957301018</v>
      </c>
      <c r="M328" s="15">
        <v>-0.40960218364439949</v>
      </c>
      <c r="N328" s="16">
        <v>-0.42583722842597532</v>
      </c>
      <c r="O328" s="16">
        <v>-0.39347601715299541</v>
      </c>
      <c r="P328" s="17">
        <v>1.273192462047666E-208</v>
      </c>
      <c r="Q328" s="18">
        <v>2.1571994553471369E-208</v>
      </c>
    </row>
    <row r="329" spans="1:17" x14ac:dyDescent="0.25">
      <c r="A329" s="13">
        <v>326</v>
      </c>
      <c r="B329" s="14" t="s">
        <v>337</v>
      </c>
      <c r="C329" s="15">
        <v>0.7084449097414236</v>
      </c>
      <c r="D329" s="16">
        <v>0.2990917978377583</v>
      </c>
      <c r="E329" s="16">
        <v>1.119468724412398</v>
      </c>
      <c r="F329" s="17">
        <v>6.9989688196068892E-4</v>
      </c>
      <c r="G329" s="18">
        <v>2.1327566403054059E-3</v>
      </c>
      <c r="H329" s="15">
        <v>-1.7795914661345891</v>
      </c>
      <c r="I329" s="16">
        <v>-12.28273750174038</v>
      </c>
      <c r="J329" s="16">
        <v>-2.6605599636085109</v>
      </c>
      <c r="K329" s="17">
        <v>0.75540682384341307</v>
      </c>
      <c r="L329" s="18">
        <v>0.87658902796821847</v>
      </c>
      <c r="M329" s="15">
        <v>-0.20278450826429401</v>
      </c>
      <c r="N329" s="16">
        <v>-0.21618388555941051</v>
      </c>
      <c r="O329" s="16">
        <v>-0.1893541779670844</v>
      </c>
      <c r="P329" s="17">
        <v>2.5826839521063091E-132</v>
      </c>
      <c r="Q329" s="18">
        <v>3.5661258840471458E-132</v>
      </c>
    </row>
    <row r="330" spans="1:17" x14ac:dyDescent="0.25">
      <c r="A330" s="13">
        <v>327</v>
      </c>
      <c r="B330" s="14" t="s">
        <v>338</v>
      </c>
      <c r="C330" s="15">
        <v>1.1617647617538249</v>
      </c>
      <c r="D330" s="16">
        <v>0.66226357857792628</v>
      </c>
      <c r="E330" s="16">
        <v>1.663744544388202</v>
      </c>
      <c r="F330" s="17">
        <v>5.3259568128083481E-6</v>
      </c>
      <c r="G330" s="18">
        <v>2.642493957124142E-5</v>
      </c>
      <c r="H330" s="15">
        <v>9.3308876713585462</v>
      </c>
      <c r="I330" s="16">
        <v>-4.708948348877029</v>
      </c>
      <c r="J330" s="16">
        <v>6.1448938691514021</v>
      </c>
      <c r="K330" s="17">
        <v>0.20303784201391151</v>
      </c>
      <c r="L330" s="18">
        <v>0.45130995973627369</v>
      </c>
      <c r="M330" s="15">
        <v>-0.65556179294024919</v>
      </c>
      <c r="N330" s="16">
        <v>-0.67117822248108916</v>
      </c>
      <c r="O330" s="16">
        <v>-0.63953579083955625</v>
      </c>
      <c r="P330" s="17">
        <v>7.707119337115196E-258</v>
      </c>
      <c r="Q330" s="18">
        <v>2.392289842240557E-257</v>
      </c>
    </row>
    <row r="331" spans="1:17" x14ac:dyDescent="0.25">
      <c r="A331" s="13">
        <v>328</v>
      </c>
      <c r="B331" s="14" t="s">
        <v>339</v>
      </c>
      <c r="C331" s="15">
        <v>1.014681725212041</v>
      </c>
      <c r="D331" s="16">
        <v>0.61194979966372465</v>
      </c>
      <c r="E331" s="16">
        <v>1.4190257157703281</v>
      </c>
      <c r="F331" s="17">
        <v>8.4689234143317906E-7</v>
      </c>
      <c r="G331" s="18">
        <v>5.0037761241929817E-6</v>
      </c>
      <c r="H331" s="15">
        <v>10.390300306065891</v>
      </c>
      <c r="I331" s="16">
        <v>-1.1999704965979461</v>
      </c>
      <c r="J331" s="16">
        <v>3.0931406834310731</v>
      </c>
      <c r="K331" s="17">
        <v>8.0628734284427822E-2</v>
      </c>
      <c r="L331" s="18">
        <v>0.27593120600252052</v>
      </c>
      <c r="M331" s="15">
        <v>-0.46605823835335453</v>
      </c>
      <c r="N331" s="16">
        <v>-0.4796853590440664</v>
      </c>
      <c r="O331" s="16">
        <v>-0.45235717352541188</v>
      </c>
      <c r="P331" s="17">
        <v>1.8552334462279031E-247</v>
      </c>
      <c r="Q331" s="18">
        <v>4.259352527434476E-247</v>
      </c>
    </row>
    <row r="332" spans="1:17" x14ac:dyDescent="0.25">
      <c r="A332" s="13">
        <v>329</v>
      </c>
      <c r="B332" s="14" t="s">
        <v>340</v>
      </c>
      <c r="C332" s="15">
        <v>-0.18481522794602251</v>
      </c>
      <c r="D332" s="16">
        <v>-0.8695114139375959</v>
      </c>
      <c r="E332" s="16">
        <v>0.50461016773470924</v>
      </c>
      <c r="F332" s="17">
        <v>0.59800369596147562</v>
      </c>
      <c r="G332" s="18">
        <v>0.70023428241177321</v>
      </c>
      <c r="H332" s="15">
        <v>21.135269376822091</v>
      </c>
      <c r="I332" s="16">
        <v>6.1027812562364232E-2</v>
      </c>
      <c r="J332" s="16">
        <v>6.5715795562971246</v>
      </c>
      <c r="K332" s="17">
        <v>4.9274761534131239E-2</v>
      </c>
      <c r="L332" s="18">
        <v>0.22303313115448881</v>
      </c>
      <c r="M332" s="15">
        <v>-0.13492532822882081</v>
      </c>
      <c r="N332" s="16">
        <v>-0.1515698412319528</v>
      </c>
      <c r="O332" s="16">
        <v>-0.1180946835446193</v>
      </c>
      <c r="P332" s="17">
        <v>3.6627245636635873E-49</v>
      </c>
      <c r="Q332" s="18">
        <v>4.2934656516660776E-49</v>
      </c>
    </row>
    <row r="333" spans="1:17" x14ac:dyDescent="0.25">
      <c r="A333" s="13">
        <v>330</v>
      </c>
      <c r="B333" s="14" t="s">
        <v>341</v>
      </c>
      <c r="C333" s="15">
        <v>-0.27586717435196251</v>
      </c>
      <c r="D333" s="16">
        <v>-0.88980226237891369</v>
      </c>
      <c r="E333" s="16">
        <v>0.34187091579700463</v>
      </c>
      <c r="F333" s="17">
        <v>0.38019252789864583</v>
      </c>
      <c r="G333" s="18">
        <v>0.49411736142292212</v>
      </c>
      <c r="H333" s="15">
        <v>20.1738976110782</v>
      </c>
      <c r="I333" s="16">
        <v>1.237459356672477</v>
      </c>
      <c r="J333" s="16">
        <v>2.82365053068101</v>
      </c>
      <c r="K333" s="17">
        <v>3.5711399210857711E-2</v>
      </c>
      <c r="L333" s="18">
        <v>0.18503416191097391</v>
      </c>
      <c r="M333" s="15">
        <v>1.8644210713230139E-2</v>
      </c>
      <c r="N333" s="16">
        <v>4.3658898569723936E-3</v>
      </c>
      <c r="O333" s="16">
        <v>3.2984464311620387E-2</v>
      </c>
      <c r="P333" s="17">
        <v>1.0311966065816729E-2</v>
      </c>
      <c r="Q333" s="18">
        <v>1.05568412494377E-2</v>
      </c>
    </row>
    <row r="334" spans="1:17" x14ac:dyDescent="0.25">
      <c r="A334" s="13">
        <v>331</v>
      </c>
      <c r="B334" s="14" t="s">
        <v>342</v>
      </c>
      <c r="C334" s="15">
        <v>-1.0959424793654751</v>
      </c>
      <c r="D334" s="16">
        <v>-1.442387182128235</v>
      </c>
      <c r="E334" s="16">
        <v>-0.74827997182191908</v>
      </c>
      <c r="F334" s="17">
        <v>1.084013581820686E-9</v>
      </c>
      <c r="G334" s="18">
        <v>1.3754532989003461E-8</v>
      </c>
      <c r="H334" s="15">
        <v>-15.121754218875189</v>
      </c>
      <c r="I334" s="16">
        <v>-23.001649827595742</v>
      </c>
      <c r="J334" s="16">
        <v>-0.70514992786019359</v>
      </c>
      <c r="K334" s="17">
        <v>9.9679071523317109E-4</v>
      </c>
      <c r="L334" s="18">
        <v>2.8574667170017571E-2</v>
      </c>
      <c r="M334" s="15">
        <v>5.3852387464656093E-2</v>
      </c>
      <c r="N334" s="16">
        <v>4.423590646469111E-2</v>
      </c>
      <c r="O334" s="16">
        <v>6.3579059449291098E-2</v>
      </c>
      <c r="P334" s="17">
        <v>8.6951435837748401E-27</v>
      </c>
      <c r="Q334" s="18">
        <v>9.764734328522831E-27</v>
      </c>
    </row>
    <row r="335" spans="1:17" x14ac:dyDescent="0.25">
      <c r="A335" s="13">
        <v>332</v>
      </c>
      <c r="B335" s="14" t="s">
        <v>343</v>
      </c>
      <c r="C335" s="15">
        <v>-1.1170343147172801</v>
      </c>
      <c r="D335" s="16">
        <v>-1.4794205120732711</v>
      </c>
      <c r="E335" s="16">
        <v>-0.7533151597526766</v>
      </c>
      <c r="F335" s="17">
        <v>2.806020641766994E-9</v>
      </c>
      <c r="G335" s="18">
        <v>3.1026571096109337E-8</v>
      </c>
      <c r="H335" s="15">
        <v>-15.979379820926409</v>
      </c>
      <c r="I335" s="16">
        <v>-24.122892663197529</v>
      </c>
      <c r="J335" s="16">
        <v>-1.641603822187776</v>
      </c>
      <c r="K335" s="17">
        <v>8.3701405892888398E-4</v>
      </c>
      <c r="L335" s="18">
        <v>2.491726467734447E-2</v>
      </c>
      <c r="M335" s="15">
        <v>5.2355122930302367E-2</v>
      </c>
      <c r="N335" s="16">
        <v>4.2265976593489067E-2</v>
      </c>
      <c r="O335" s="16">
        <v>6.2196178207676089E-2</v>
      </c>
      <c r="P335" s="17">
        <v>2.7547757531571109E-23</v>
      </c>
      <c r="Q335" s="18">
        <v>3.0626160235672192E-23</v>
      </c>
    </row>
    <row r="336" spans="1:17" x14ac:dyDescent="0.25">
      <c r="A336" s="13">
        <v>333</v>
      </c>
      <c r="B336" s="14" t="s">
        <v>344</v>
      </c>
      <c r="C336" s="15">
        <v>0.2157024788409512</v>
      </c>
      <c r="D336" s="16">
        <v>-0.19307890432121999</v>
      </c>
      <c r="E336" s="16">
        <v>0.62615811682817935</v>
      </c>
      <c r="F336" s="17">
        <v>0.3011169859739643</v>
      </c>
      <c r="G336" s="18">
        <v>0.41096653697405611</v>
      </c>
      <c r="H336" s="15">
        <v>-4.196054748666489</v>
      </c>
      <c r="I336" s="16">
        <v>-14.47485616458254</v>
      </c>
      <c r="J336" s="16">
        <v>2.7477353258066328</v>
      </c>
      <c r="K336" s="17">
        <v>0.45870884500317888</v>
      </c>
      <c r="L336" s="18">
        <v>0.7070951392742888</v>
      </c>
      <c r="M336" s="15">
        <v>-8.3033243316679994E-2</v>
      </c>
      <c r="N336" s="16">
        <v>-9.3685303902477091E-2</v>
      </c>
      <c r="O336" s="16">
        <v>-7.2414041791956318E-2</v>
      </c>
      <c r="P336" s="17">
        <v>9.236766294028776E-48</v>
      </c>
      <c r="Q336" s="18">
        <v>1.0794775066515561E-47</v>
      </c>
    </row>
    <row r="337" spans="1:17" x14ac:dyDescent="0.25">
      <c r="A337" s="13">
        <v>334</v>
      </c>
      <c r="B337" s="14" t="s">
        <v>345</v>
      </c>
      <c r="C337" s="15">
        <v>3.0425958772895001E-2</v>
      </c>
      <c r="D337" s="16">
        <v>-0.39099653410183949</v>
      </c>
      <c r="E337" s="16">
        <v>0.45363139205785158</v>
      </c>
      <c r="F337" s="17">
        <v>0.88756667627296759</v>
      </c>
      <c r="G337" s="18">
        <v>0.91964739951174956</v>
      </c>
      <c r="H337" s="15">
        <v>1.3331223241112471</v>
      </c>
      <c r="I337" s="16">
        <v>-9.8760786118109678</v>
      </c>
      <c r="J337" s="16">
        <v>-0.1689596243330316</v>
      </c>
      <c r="K337" s="17">
        <v>0.82458108660422891</v>
      </c>
      <c r="L337" s="18">
        <v>0.90330096350334799</v>
      </c>
      <c r="M337" s="15">
        <v>-7.2883150972026856E-2</v>
      </c>
      <c r="N337" s="16">
        <v>-8.4408421682621415E-2</v>
      </c>
      <c r="O337" s="16">
        <v>-6.1469997557656142E-2</v>
      </c>
      <c r="P337" s="17">
        <v>2.6186406578541028E-32</v>
      </c>
      <c r="Q337" s="18">
        <v>2.9883311036687999E-32</v>
      </c>
    </row>
    <row r="338" spans="1:17" x14ac:dyDescent="0.25">
      <c r="A338" s="13">
        <v>335</v>
      </c>
      <c r="B338" s="14" t="s">
        <v>346</v>
      </c>
      <c r="C338" s="15">
        <v>0.44684716771048461</v>
      </c>
      <c r="D338" s="16">
        <v>-0.12612339037221251</v>
      </c>
      <c r="E338" s="16">
        <v>1.023104824197407</v>
      </c>
      <c r="F338" s="17">
        <v>0.1264556567662336</v>
      </c>
      <c r="G338" s="18">
        <v>0.199748323136867</v>
      </c>
      <c r="H338" s="15">
        <v>-5.5962819113793643</v>
      </c>
      <c r="I338" s="16">
        <v>-19.461262255986441</v>
      </c>
      <c r="J338" s="16">
        <v>4.7090970099183727</v>
      </c>
      <c r="K338" s="17">
        <v>0.47690882312577798</v>
      </c>
      <c r="L338" s="18">
        <v>0.71675228951330516</v>
      </c>
      <c r="M338" s="15">
        <v>-0.38148189935212251</v>
      </c>
      <c r="N338" s="16">
        <v>-0.39764796885858988</v>
      </c>
      <c r="O338" s="16">
        <v>-0.36528676252513942</v>
      </c>
      <c r="P338" s="17">
        <v>1.7621061165286289E-205</v>
      </c>
      <c r="Q338" s="18">
        <v>2.9533355214389121E-205</v>
      </c>
    </row>
    <row r="339" spans="1:17" x14ac:dyDescent="0.25">
      <c r="A339" s="13">
        <v>336</v>
      </c>
      <c r="B339" s="14" t="s">
        <v>347</v>
      </c>
      <c r="C339" s="15">
        <v>0.1820486188742754</v>
      </c>
      <c r="D339" s="16">
        <v>-0.26142203916602602</v>
      </c>
      <c r="E339" s="16">
        <v>0.6274910939242373</v>
      </c>
      <c r="F339" s="17">
        <v>0.42124290831366812</v>
      </c>
      <c r="G339" s="18">
        <v>0.53007408726651917</v>
      </c>
      <c r="H339" s="15">
        <v>-7.4908744870074164</v>
      </c>
      <c r="I339" s="16">
        <v>-18.212868506934399</v>
      </c>
      <c r="J339" s="16">
        <v>-1.028576979424922</v>
      </c>
      <c r="K339" s="17">
        <v>0.215104624568312</v>
      </c>
      <c r="L339" s="18">
        <v>0.47298573697691332</v>
      </c>
      <c r="M339" s="15">
        <v>-0.15940305535787869</v>
      </c>
      <c r="N339" s="16">
        <v>-0.17294573844876091</v>
      </c>
      <c r="O339" s="16">
        <v>-0.14601913090155921</v>
      </c>
      <c r="P339" s="17">
        <v>1.636189805862703E-102</v>
      </c>
      <c r="Q339" s="18">
        <v>2.1267726789773159E-102</v>
      </c>
    </row>
    <row r="340" spans="1:17" x14ac:dyDescent="0.25">
      <c r="A340" s="13">
        <v>337</v>
      </c>
      <c r="B340" s="14" t="s">
        <v>348</v>
      </c>
      <c r="C340" s="15">
        <v>-0.38661235621324508</v>
      </c>
      <c r="D340" s="16">
        <v>-0.94412839068258592</v>
      </c>
      <c r="E340" s="16">
        <v>0.17404154503410929</v>
      </c>
      <c r="F340" s="17">
        <v>0.175897161123204</v>
      </c>
      <c r="G340" s="18">
        <v>0.26538869923851832</v>
      </c>
      <c r="H340" s="15">
        <v>1.779666907821986</v>
      </c>
      <c r="I340" s="16">
        <v>-12.90775905283378</v>
      </c>
      <c r="J340" s="16">
        <v>10.78704686645075</v>
      </c>
      <c r="K340" s="17">
        <v>0.82424077993885114</v>
      </c>
      <c r="L340" s="18">
        <v>0.90330096350334799</v>
      </c>
      <c r="M340" s="15">
        <v>-3.8313042500696448E-2</v>
      </c>
      <c r="N340" s="16">
        <v>-5.3561463469050441E-2</v>
      </c>
      <c r="O340" s="16">
        <v>-2.305808860625724E-2</v>
      </c>
      <c r="P340" s="17">
        <v>1.0353280424078289E-6</v>
      </c>
      <c r="Q340" s="18">
        <v>1.078408806588558E-6</v>
      </c>
    </row>
    <row r="341" spans="1:17" x14ac:dyDescent="0.25">
      <c r="A341" s="13">
        <v>338</v>
      </c>
      <c r="B341" s="14" t="s">
        <v>349</v>
      </c>
      <c r="C341" s="15">
        <v>-0.38093842774314929</v>
      </c>
      <c r="D341" s="16">
        <v>-0.8839648575165171</v>
      </c>
      <c r="E341" s="16">
        <v>0.1246409248613745</v>
      </c>
      <c r="F341" s="17">
        <v>0.1393021790274637</v>
      </c>
      <c r="G341" s="18">
        <v>0.217817952661125</v>
      </c>
      <c r="H341" s="15">
        <v>1.148425440245648</v>
      </c>
      <c r="I341" s="16">
        <v>-12.115400432763201</v>
      </c>
      <c r="J341" s="16">
        <v>8.4872214593642035</v>
      </c>
      <c r="K341" s="17">
        <v>0.87335944230098694</v>
      </c>
      <c r="L341" s="18">
        <v>0.93238164883833718</v>
      </c>
      <c r="M341" s="15">
        <v>-5.5476033957570281E-2</v>
      </c>
      <c r="N341" s="16">
        <v>-7.0239416706975866E-2</v>
      </c>
      <c r="O341" s="16">
        <v>-4.0720847170071288E-2</v>
      </c>
      <c r="P341" s="17">
        <v>4.2466947985053839E-13</v>
      </c>
      <c r="Q341" s="18">
        <v>4.5517060271273176E-13</v>
      </c>
    </row>
    <row r="342" spans="1:17" x14ac:dyDescent="0.25">
      <c r="A342" s="13">
        <v>339</v>
      </c>
      <c r="B342" s="14" t="s">
        <v>350</v>
      </c>
      <c r="C342" s="15">
        <v>-0.311249340932096</v>
      </c>
      <c r="D342" s="16">
        <v>-0.89709258685984894</v>
      </c>
      <c r="E342" s="16">
        <v>0.27805709611443691</v>
      </c>
      <c r="F342" s="17">
        <v>0.29953085328702789</v>
      </c>
      <c r="G342" s="18">
        <v>0.41014128768779368</v>
      </c>
      <c r="H342" s="15">
        <v>-10.48351730368433</v>
      </c>
      <c r="I342" s="16">
        <v>-23.997768832828321</v>
      </c>
      <c r="J342" s="16">
        <v>-2.3154857960431601</v>
      </c>
      <c r="K342" s="17">
        <v>0.1844813923723074</v>
      </c>
      <c r="L342" s="18">
        <v>0.43400789573302712</v>
      </c>
      <c r="M342" s="15">
        <v>-0.2867954469007174</v>
      </c>
      <c r="N342" s="16">
        <v>-0.30482925033913272</v>
      </c>
      <c r="O342" s="16">
        <v>-0.26873355921735859</v>
      </c>
      <c r="P342" s="17">
        <v>6.5942707715819967E-146</v>
      </c>
      <c r="Q342" s="18">
        <v>9.406533306521377E-146</v>
      </c>
    </row>
    <row r="343" spans="1:17" x14ac:dyDescent="0.25">
      <c r="A343" s="13">
        <v>340</v>
      </c>
      <c r="B343" s="14" t="s">
        <v>351</v>
      </c>
      <c r="C343" s="15">
        <v>-0.38877537109229809</v>
      </c>
      <c r="D343" s="16">
        <v>-0.83688783872550854</v>
      </c>
      <c r="E343" s="16">
        <v>6.136209131237802E-2</v>
      </c>
      <c r="F343" s="17">
        <v>9.0307786243820923E-2</v>
      </c>
      <c r="G343" s="18">
        <v>0.15162305109049329</v>
      </c>
      <c r="H343" s="15">
        <v>0.23195517193239651</v>
      </c>
      <c r="I343" s="16">
        <v>-11.56282337496153</v>
      </c>
      <c r="J343" s="16">
        <v>7.113839397357169</v>
      </c>
      <c r="K343" s="17">
        <v>0.97103417422158445</v>
      </c>
      <c r="L343" s="18">
        <v>0.97607850759416415</v>
      </c>
      <c r="M343" s="15">
        <v>0.105876495372954</v>
      </c>
      <c r="N343" s="16">
        <v>9.3194017551001873E-2</v>
      </c>
      <c r="O343" s="16">
        <v>0.1186303448580986</v>
      </c>
      <c r="P343" s="17">
        <v>1.152828632940801E-53</v>
      </c>
      <c r="Q343" s="18">
        <v>1.3678822922967301E-53</v>
      </c>
    </row>
    <row r="344" spans="1:17" x14ac:dyDescent="0.25">
      <c r="A344" s="13">
        <v>341</v>
      </c>
      <c r="B344" s="14" t="s">
        <v>352</v>
      </c>
      <c r="C344" s="15">
        <v>-0.24023915231174969</v>
      </c>
      <c r="D344" s="16">
        <v>-0.76363251030262536</v>
      </c>
      <c r="E344" s="16">
        <v>0.28591469171985739</v>
      </c>
      <c r="F344" s="17">
        <v>0.3697353429281024</v>
      </c>
      <c r="G344" s="18">
        <v>0.48458310891554279</v>
      </c>
      <c r="H344" s="15">
        <v>9.933746278915212</v>
      </c>
      <c r="I344" s="16">
        <v>-5.0059736547812257</v>
      </c>
      <c r="J344" s="16">
        <v>2.938266483449925</v>
      </c>
      <c r="K344" s="17">
        <v>0.203497643343617</v>
      </c>
      <c r="L344" s="18">
        <v>0.45130995973627369</v>
      </c>
      <c r="M344" s="15">
        <v>-0.2406094393135052</v>
      </c>
      <c r="N344" s="16">
        <v>-0.25476526647249259</v>
      </c>
      <c r="O344" s="16">
        <v>-0.22640085207710589</v>
      </c>
      <c r="P344" s="17">
        <v>1.235487740652355E-146</v>
      </c>
      <c r="Q344" s="18">
        <v>1.765632572276662E-146</v>
      </c>
    </row>
    <row r="345" spans="1:17" x14ac:dyDescent="0.25">
      <c r="A345" s="13">
        <v>342</v>
      </c>
      <c r="B345" s="14" t="s">
        <v>353</v>
      </c>
      <c r="C345" s="15">
        <v>-0.40305739157212578</v>
      </c>
      <c r="D345" s="16">
        <v>-0.81314357873722987</v>
      </c>
      <c r="E345" s="16">
        <v>8.7242891994021576E-3</v>
      </c>
      <c r="F345" s="17">
        <v>5.5033606459626683E-2</v>
      </c>
      <c r="G345" s="18">
        <v>0.10239425817247851</v>
      </c>
      <c r="H345" s="15">
        <v>8.4599070075881411</v>
      </c>
      <c r="I345" s="16">
        <v>-3.2804733324777402</v>
      </c>
      <c r="J345" s="16">
        <v>-1.6552787011476331</v>
      </c>
      <c r="K345" s="17">
        <v>0.16450009421478731</v>
      </c>
      <c r="L345" s="18">
        <v>0.403876286027333</v>
      </c>
      <c r="M345" s="15">
        <v>-8.5774040211250679E-2</v>
      </c>
      <c r="N345" s="16">
        <v>-9.6677502459386E-2</v>
      </c>
      <c r="O345" s="16">
        <v>-7.4812837844173474E-2</v>
      </c>
      <c r="P345" s="17">
        <v>2.462949877114035E-48</v>
      </c>
      <c r="Q345" s="18">
        <v>2.8827286646161249E-48</v>
      </c>
    </row>
    <row r="346" spans="1:17" x14ac:dyDescent="0.25">
      <c r="A346" s="13">
        <v>343</v>
      </c>
      <c r="B346" s="14" t="s">
        <v>354</v>
      </c>
      <c r="C346" s="15">
        <v>-1.2739977721158311</v>
      </c>
      <c r="D346" s="16">
        <v>-1.5764876658235449</v>
      </c>
      <c r="E346" s="16">
        <v>-0.97057822111765724</v>
      </c>
      <c r="F346" s="17">
        <v>8.4976416305243581E-16</v>
      </c>
      <c r="G346" s="18">
        <v>2.8596411400112399E-14</v>
      </c>
      <c r="H346" s="15">
        <v>-17.138701241590439</v>
      </c>
      <c r="I346" s="16">
        <v>-23.906608873239961</v>
      </c>
      <c r="J346" s="16">
        <v>-1.1255506835005871</v>
      </c>
      <c r="K346" s="17">
        <v>1.6601233281873171E-5</v>
      </c>
      <c r="L346" s="18">
        <v>2.746730295301618E-3</v>
      </c>
      <c r="M346" s="15">
        <v>-0.1005351785605571</v>
      </c>
      <c r="N346" s="16">
        <v>-0.1098182236449171</v>
      </c>
      <c r="O346" s="16">
        <v>-9.153007837681193E-2</v>
      </c>
      <c r="P346" s="17">
        <v>2.4816849485349109E-88</v>
      </c>
      <c r="Q346" s="18">
        <v>3.1415783361551242E-88</v>
      </c>
    </row>
    <row r="347" spans="1:17" x14ac:dyDescent="0.25">
      <c r="A347" s="13">
        <v>344</v>
      </c>
      <c r="B347" s="14" t="s">
        <v>355</v>
      </c>
      <c r="C347" s="15">
        <v>-1.283826354680373</v>
      </c>
      <c r="D347" s="16">
        <v>-1.6113392887237341</v>
      </c>
      <c r="E347" s="16">
        <v>-0.9552232063664956</v>
      </c>
      <c r="F347" s="17">
        <v>6.0827138084082566E-14</v>
      </c>
      <c r="G347" s="18">
        <v>1.623455340588962E-12</v>
      </c>
      <c r="H347" s="15">
        <v>-16.204386148393279</v>
      </c>
      <c r="I347" s="16">
        <v>-23.590697807934731</v>
      </c>
      <c r="J347" s="16">
        <v>-1.1991978979003171</v>
      </c>
      <c r="K347" s="17">
        <v>1.8104811823208499E-4</v>
      </c>
      <c r="L347" s="18">
        <v>7.3753286058754614E-3</v>
      </c>
      <c r="M347" s="15">
        <v>-8.695045621640024E-2</v>
      </c>
      <c r="N347" s="16">
        <v>-9.6642614246310932E-2</v>
      </c>
      <c r="O347" s="16">
        <v>-7.7174479896351844E-2</v>
      </c>
      <c r="P347" s="17">
        <v>4.0129690024134323E-62</v>
      </c>
      <c r="Q347" s="18">
        <v>4.8355030215416506E-62</v>
      </c>
    </row>
    <row r="348" spans="1:17" x14ac:dyDescent="0.25">
      <c r="A348" s="13">
        <v>345</v>
      </c>
      <c r="B348" s="14" t="s">
        <v>356</v>
      </c>
      <c r="C348" s="15">
        <v>-1.363790227648809</v>
      </c>
      <c r="D348" s="16">
        <v>-1.693019877614699</v>
      </c>
      <c r="E348" s="16">
        <v>-1.0334579890134199</v>
      </c>
      <c r="F348" s="17">
        <v>2.4825947769997311E-15</v>
      </c>
      <c r="G348" s="18">
        <v>8.0063681558241334E-14</v>
      </c>
      <c r="H348" s="15">
        <v>-11.491095019715219</v>
      </c>
      <c r="I348" s="16">
        <v>-19.338036600951639</v>
      </c>
      <c r="J348" s="16">
        <v>-1.801773515097582</v>
      </c>
      <c r="K348" s="17">
        <v>1.002311841621537E-2</v>
      </c>
      <c r="L348" s="18">
        <v>9.7596780983536024E-2</v>
      </c>
      <c r="M348" s="15">
        <v>-0.18869128815688641</v>
      </c>
      <c r="N348" s="16">
        <v>-0.20005582936003519</v>
      </c>
      <c r="O348" s="16">
        <v>-0.17742778841676851</v>
      </c>
      <c r="P348" s="17">
        <v>1.442652037131057E-157</v>
      </c>
      <c r="Q348" s="18">
        <v>2.1122603411579249E-157</v>
      </c>
    </row>
    <row r="349" spans="1:17" x14ac:dyDescent="0.25">
      <c r="A349" s="13">
        <v>346</v>
      </c>
      <c r="B349" s="14" t="s">
        <v>357</v>
      </c>
      <c r="C349" s="15">
        <v>-1.4246494948668029</v>
      </c>
      <c r="D349" s="16">
        <v>-1.7431042503795571</v>
      </c>
      <c r="E349" s="16">
        <v>-1.1051626140204049</v>
      </c>
      <c r="F349" s="17">
        <v>1.5877514928119659E-17</v>
      </c>
      <c r="G349" s="18">
        <v>7.2289391496262454E-16</v>
      </c>
      <c r="H349" s="15">
        <v>-17.892481290647009</v>
      </c>
      <c r="I349" s="16">
        <v>-24.94799703322975</v>
      </c>
      <c r="J349" s="16">
        <v>-3.6646113886347642</v>
      </c>
      <c r="K349" s="17">
        <v>1.8473318750337361E-5</v>
      </c>
      <c r="L349" s="18">
        <v>2.746730295301618E-3</v>
      </c>
      <c r="M349" s="15">
        <v>-0.25775229635441482</v>
      </c>
      <c r="N349" s="16">
        <v>-0.26837150905547558</v>
      </c>
      <c r="O349" s="16">
        <v>-0.24737170375664649</v>
      </c>
      <c r="P349" s="17">
        <v>6.9209176770148044E-218</v>
      </c>
      <c r="Q349" s="18">
        <v>1.240330743040067E-217</v>
      </c>
    </row>
    <row r="350" spans="1:17" x14ac:dyDescent="0.25">
      <c r="A350" s="13">
        <v>347</v>
      </c>
      <c r="B350" s="14" t="s">
        <v>358</v>
      </c>
      <c r="C350" s="15">
        <v>0.32839458871984922</v>
      </c>
      <c r="D350" s="16">
        <v>-0.14702620585673731</v>
      </c>
      <c r="E350" s="16">
        <v>0.80607896066753337</v>
      </c>
      <c r="F350" s="17">
        <v>0.17585764799084491</v>
      </c>
      <c r="G350" s="18">
        <v>0.26538869923851832</v>
      </c>
      <c r="H350" s="15">
        <v>-6.6891014138670366</v>
      </c>
      <c r="I350" s="16">
        <v>-18.21888072206368</v>
      </c>
      <c r="J350" s="16">
        <v>-4.87786741218319</v>
      </c>
      <c r="K350" s="17">
        <v>0.30316765369292858</v>
      </c>
      <c r="L350" s="18">
        <v>0.57710902056596936</v>
      </c>
      <c r="M350" s="15">
        <v>-0.2065759040314242</v>
      </c>
      <c r="N350" s="16">
        <v>-0.21952374178254511</v>
      </c>
      <c r="O350" s="16">
        <v>-0.19381231500906521</v>
      </c>
      <c r="P350" s="17">
        <v>1.0329545487442021E-135</v>
      </c>
      <c r="Q350" s="18">
        <v>1.4365102685044819E-135</v>
      </c>
    </row>
    <row r="351" spans="1:17" x14ac:dyDescent="0.25">
      <c r="A351" s="13">
        <v>348</v>
      </c>
      <c r="B351" s="14" t="s">
        <v>359</v>
      </c>
      <c r="C351" s="15">
        <v>-3.6748012993104151E-2</v>
      </c>
      <c r="D351" s="16">
        <v>-0.4988173567303078</v>
      </c>
      <c r="E351" s="16">
        <v>0.42746711507297702</v>
      </c>
      <c r="F351" s="17">
        <v>0.87630458171962777</v>
      </c>
      <c r="G351" s="18">
        <v>0.91221850154641826</v>
      </c>
      <c r="H351" s="15">
        <v>-9.2554744495478189</v>
      </c>
      <c r="I351" s="16">
        <v>-20.209787585178319</v>
      </c>
      <c r="J351" s="16">
        <v>-5.921203539620878</v>
      </c>
      <c r="K351" s="17">
        <v>0.13877421641574131</v>
      </c>
      <c r="L351" s="18">
        <v>0.36688993411667081</v>
      </c>
      <c r="M351" s="15">
        <v>2.190800380628188E-2</v>
      </c>
      <c r="N351" s="16">
        <v>9.8596338459715493E-3</v>
      </c>
      <c r="O351" s="16">
        <v>3.407652698802166E-2</v>
      </c>
      <c r="P351" s="17">
        <v>3.8176814273339682E-4</v>
      </c>
      <c r="Q351" s="18">
        <v>3.9447680261133942E-4</v>
      </c>
    </row>
    <row r="352" spans="1:17" x14ac:dyDescent="0.25">
      <c r="A352" s="13">
        <v>349</v>
      </c>
      <c r="B352" s="14" t="s">
        <v>360</v>
      </c>
      <c r="C352" s="15">
        <v>0.86251715691989528</v>
      </c>
      <c r="D352" s="16">
        <v>0.37797162873103313</v>
      </c>
      <c r="E352" s="16">
        <v>1.349401688030194</v>
      </c>
      <c r="F352" s="17">
        <v>4.8831039756462081E-4</v>
      </c>
      <c r="G352" s="18">
        <v>1.5240009988508731E-3</v>
      </c>
      <c r="H352" s="15">
        <v>-4.6003046128444964</v>
      </c>
      <c r="I352" s="16">
        <v>-16.540544291443229</v>
      </c>
      <c r="J352" s="16">
        <v>-5.488502412362994</v>
      </c>
      <c r="K352" s="17">
        <v>0.489582067510278</v>
      </c>
      <c r="L352" s="18">
        <v>0.7189548450548463</v>
      </c>
      <c r="M352" s="15">
        <v>-4.8632077643909533E-2</v>
      </c>
      <c r="N352" s="16">
        <v>-6.1608372393383792E-2</v>
      </c>
      <c r="O352" s="16">
        <v>-3.5609218927704633E-2</v>
      </c>
      <c r="P352" s="17">
        <v>4.9121900991053223E-13</v>
      </c>
      <c r="Q352" s="18">
        <v>5.2577372646975588E-13</v>
      </c>
    </row>
    <row r="353" spans="1:17" x14ac:dyDescent="0.25">
      <c r="A353" s="13">
        <v>350</v>
      </c>
      <c r="B353" s="14" t="s">
        <v>361</v>
      </c>
      <c r="C353" s="15">
        <v>-0.43019598439537621</v>
      </c>
      <c r="D353" s="16">
        <v>-0.83314114993207067</v>
      </c>
      <c r="E353" s="16">
        <v>-2.561352986604204E-2</v>
      </c>
      <c r="F353" s="17">
        <v>3.7207403094190378E-2</v>
      </c>
      <c r="G353" s="18">
        <v>7.3842384602316305E-2</v>
      </c>
      <c r="H353" s="15">
        <v>-13.999423807661049</v>
      </c>
      <c r="I353" s="16">
        <v>-23.157566347002639</v>
      </c>
      <c r="J353" s="16">
        <v>-3.6807145143505688</v>
      </c>
      <c r="K353" s="17">
        <v>8.7170794606848956E-3</v>
      </c>
      <c r="L353" s="18">
        <v>9.3708604202362628E-2</v>
      </c>
      <c r="M353" s="15">
        <v>4.6857195195752488E-2</v>
      </c>
      <c r="N353" s="16">
        <v>3.6503743796070458E-2</v>
      </c>
      <c r="O353" s="16">
        <v>5.7268167728358077E-2</v>
      </c>
      <c r="P353" s="17">
        <v>2.4423627511259721E-18</v>
      </c>
      <c r="Q353" s="18">
        <v>2.6656448591754631E-18</v>
      </c>
    </row>
    <row r="354" spans="1:17" x14ac:dyDescent="0.25">
      <c r="A354" s="13">
        <v>351</v>
      </c>
      <c r="B354" s="14" t="s">
        <v>362</v>
      </c>
      <c r="C354" s="15">
        <v>0.2156218744756799</v>
      </c>
      <c r="D354" s="16">
        <v>-0.25762462426758281</v>
      </c>
      <c r="E354" s="16">
        <v>0.69111378042654437</v>
      </c>
      <c r="F354" s="17">
        <v>0.37205402288141098</v>
      </c>
      <c r="G354" s="18">
        <v>0.48643549613211512</v>
      </c>
      <c r="H354" s="15">
        <v>-9.7581343043573696</v>
      </c>
      <c r="I354" s="16">
        <v>-20.8725786096565</v>
      </c>
      <c r="J354" s="16">
        <v>-5.0349469684064836</v>
      </c>
      <c r="K354" s="17">
        <v>0.12557483644744449</v>
      </c>
      <c r="L354" s="18">
        <v>0.34937622147826602</v>
      </c>
      <c r="M354" s="15">
        <v>0.19352009290702091</v>
      </c>
      <c r="N354" s="16">
        <v>0.1813451667999848</v>
      </c>
      <c r="O354" s="16">
        <v>0.20577915518970319</v>
      </c>
      <c r="P354" s="17">
        <v>2.1745361030876049E-144</v>
      </c>
      <c r="Q354" s="18">
        <v>3.0848994807970399E-144</v>
      </c>
    </row>
    <row r="355" spans="1:17" x14ac:dyDescent="0.25">
      <c r="A355" s="13">
        <v>352</v>
      </c>
      <c r="B355" s="14" t="s">
        <v>363</v>
      </c>
      <c r="C355" s="15">
        <v>-0.84497570820868395</v>
      </c>
      <c r="D355" s="16">
        <v>-1.1935381263863509</v>
      </c>
      <c r="E355" s="16">
        <v>-0.49518365628984368</v>
      </c>
      <c r="F355" s="17">
        <v>2.6249568503093468E-6</v>
      </c>
      <c r="G355" s="18">
        <v>1.440933760382578E-5</v>
      </c>
      <c r="H355" s="15">
        <v>-17.174295422811131</v>
      </c>
      <c r="I355" s="16">
        <v>-24.889786822891772</v>
      </c>
      <c r="J355" s="16">
        <v>-3.6406380859816618</v>
      </c>
      <c r="K355" s="17">
        <v>1.6603044729513879E-4</v>
      </c>
      <c r="L355" s="18">
        <v>7.3753286058754614E-3</v>
      </c>
      <c r="M355" s="15">
        <v>9.2747834025870612E-2</v>
      </c>
      <c r="N355" s="16">
        <v>8.3816008409309251E-2</v>
      </c>
      <c r="O355" s="16">
        <v>0.10188092444674531</v>
      </c>
      <c r="P355" s="17">
        <v>9.5807004570761916E-78</v>
      </c>
      <c r="Q355" s="18">
        <v>1.1914460824825521E-77</v>
      </c>
    </row>
    <row r="356" spans="1:17" x14ac:dyDescent="0.25">
      <c r="A356" s="13">
        <v>353</v>
      </c>
      <c r="B356" s="14" t="s">
        <v>364</v>
      </c>
      <c r="C356" s="15">
        <v>-0.26290816982567078</v>
      </c>
      <c r="D356" s="16">
        <v>-0.67933469482760467</v>
      </c>
      <c r="E356" s="16">
        <v>0.1552643266736542</v>
      </c>
      <c r="F356" s="17">
        <v>0.21719519395568421</v>
      </c>
      <c r="G356" s="18">
        <v>0.31599451150695412</v>
      </c>
      <c r="H356" s="15">
        <v>-12.91659146108389</v>
      </c>
      <c r="I356" s="16">
        <v>-22.468064638236179</v>
      </c>
      <c r="J356" s="16">
        <v>-4.381385817270889</v>
      </c>
      <c r="K356" s="17">
        <v>1.9690359865200908E-2</v>
      </c>
      <c r="L356" s="18">
        <v>0.14010522410873111</v>
      </c>
      <c r="M356" s="15">
        <v>0.13580289731870679</v>
      </c>
      <c r="N356" s="16">
        <v>0.12504571145131821</v>
      </c>
      <c r="O356" s="16">
        <v>0.14676425751308311</v>
      </c>
      <c r="P356" s="17">
        <v>1.456028517288004E-105</v>
      </c>
      <c r="Q356" s="18">
        <v>1.9085779213099501E-105</v>
      </c>
    </row>
    <row r="357" spans="1:17" x14ac:dyDescent="0.25">
      <c r="A357" s="13">
        <v>354</v>
      </c>
      <c r="B357" s="14" t="s">
        <v>365</v>
      </c>
      <c r="C357" s="15">
        <v>-1.1676827402333669</v>
      </c>
      <c r="D357" s="16">
        <v>-1.5618753189880259</v>
      </c>
      <c r="E357" s="16">
        <v>-0.77191162887614295</v>
      </c>
      <c r="F357" s="17">
        <v>1.111354780852736E-8</v>
      </c>
      <c r="G357" s="18">
        <v>1.0619612350370591E-7</v>
      </c>
      <c r="H357" s="15">
        <v>-19.995937045066849</v>
      </c>
      <c r="I357" s="16">
        <v>-28.399109338065891</v>
      </c>
      <c r="J357" s="16">
        <v>-2.9817585181734159</v>
      </c>
      <c r="K357" s="17">
        <v>8.5935283400024242E-5</v>
      </c>
      <c r="L357" s="18">
        <v>5.0513223731527834E-3</v>
      </c>
      <c r="M357" s="15">
        <v>0.27273764964155373</v>
      </c>
      <c r="N357" s="16">
        <v>0.26015488730677178</v>
      </c>
      <c r="O357" s="16">
        <v>0.28493926807803011</v>
      </c>
      <c r="P357" s="17">
        <v>1.4281319194548489E-218</v>
      </c>
      <c r="Q357" s="18">
        <v>2.565348077539265E-218</v>
      </c>
    </row>
    <row r="358" spans="1:17" x14ac:dyDescent="0.25">
      <c r="A358" s="13">
        <v>355</v>
      </c>
      <c r="B358" s="14" t="s">
        <v>366</v>
      </c>
      <c r="C358" s="15">
        <v>-0.44818854406047942</v>
      </c>
      <c r="D358" s="16">
        <v>-0.82004800448649551</v>
      </c>
      <c r="E358" s="16">
        <v>-7.493485571313796E-2</v>
      </c>
      <c r="F358" s="17">
        <v>1.8701517744587559E-2</v>
      </c>
      <c r="G358" s="18">
        <v>4.0320263883873997E-2</v>
      </c>
      <c r="H358" s="15">
        <v>-14.28142760409302</v>
      </c>
      <c r="I358" s="16">
        <v>-22.741540112653858</v>
      </c>
      <c r="J358" s="16">
        <v>-3.151947296603375</v>
      </c>
      <c r="K358" s="17">
        <v>3.6988919505208219E-3</v>
      </c>
      <c r="L358" s="18">
        <v>6.5999724408772123E-2</v>
      </c>
      <c r="M358" s="15">
        <v>0.25811291269197723</v>
      </c>
      <c r="N358" s="16">
        <v>0.24731653437899531</v>
      </c>
      <c r="O358" s="16">
        <v>0.26910011516617732</v>
      </c>
      <c r="P358" s="17">
        <v>2.855727288331718E-221</v>
      </c>
      <c r="Q358" s="18">
        <v>5.1776737751061054E-221</v>
      </c>
    </row>
    <row r="359" spans="1:17" x14ac:dyDescent="0.25">
      <c r="A359" s="13">
        <v>356</v>
      </c>
      <c r="B359" s="14" t="s">
        <v>367</v>
      </c>
      <c r="C359" s="15">
        <v>-0.70057325665646708</v>
      </c>
      <c r="D359" s="16">
        <v>-1.1205196357635281</v>
      </c>
      <c r="E359" s="16">
        <v>-0.27884334308223568</v>
      </c>
      <c r="F359" s="17">
        <v>1.1741314408716969E-3</v>
      </c>
      <c r="G359" s="18">
        <v>3.429349944281861E-3</v>
      </c>
      <c r="H359" s="15">
        <v>-14.16500496587498</v>
      </c>
      <c r="I359" s="16">
        <v>-23.694212250675442</v>
      </c>
      <c r="J359" s="16">
        <v>-5.265406193783484</v>
      </c>
      <c r="K359" s="17">
        <v>1.101956342416782E-2</v>
      </c>
      <c r="L359" s="18">
        <v>0.10401392793055959</v>
      </c>
      <c r="M359" s="15">
        <v>-2.487042376075221E-3</v>
      </c>
      <c r="N359" s="16">
        <v>-1.328615742304007E-2</v>
      </c>
      <c r="O359" s="16">
        <v>8.4321760853147687E-3</v>
      </c>
      <c r="P359" s="17">
        <v>0.65857325981535386</v>
      </c>
      <c r="Q359" s="18">
        <v>0.66284416292699688</v>
      </c>
    </row>
    <row r="360" spans="1:17" x14ac:dyDescent="0.25">
      <c r="A360" s="13">
        <v>357</v>
      </c>
      <c r="B360" s="14" t="s">
        <v>368</v>
      </c>
      <c r="C360" s="15">
        <v>0.83039917801794871</v>
      </c>
      <c r="D360" s="16">
        <v>0.33937286620884238</v>
      </c>
      <c r="E360" s="16">
        <v>1.3238284033793679</v>
      </c>
      <c r="F360" s="17">
        <v>9.2164220884964415E-4</v>
      </c>
      <c r="G360" s="18">
        <v>2.733145860726531E-3</v>
      </c>
      <c r="H360" s="15">
        <v>-4.8186624043565436</v>
      </c>
      <c r="I360" s="16">
        <v>-16.884318552916831</v>
      </c>
      <c r="J360" s="16">
        <v>-3.361194530528278</v>
      </c>
      <c r="K360" s="17">
        <v>0.47474944189909379</v>
      </c>
      <c r="L360" s="18">
        <v>0.7164952150946523</v>
      </c>
      <c r="M360" s="15">
        <v>-0.19394307300286359</v>
      </c>
      <c r="N360" s="16">
        <v>-0.2068585328555789</v>
      </c>
      <c r="O360" s="16">
        <v>-0.18118003973482399</v>
      </c>
      <c r="P360" s="17">
        <v>7.1858486063167208E-127</v>
      </c>
      <c r="Q360" s="18">
        <v>9.7316204511374778E-127</v>
      </c>
    </row>
    <row r="361" spans="1:17" x14ac:dyDescent="0.25">
      <c r="A361" s="13">
        <v>358</v>
      </c>
      <c r="B361" s="14" t="s">
        <v>369</v>
      </c>
      <c r="C361" s="15">
        <v>0.70347848853880013</v>
      </c>
      <c r="D361" s="16">
        <v>0.17696452766298171</v>
      </c>
      <c r="E361" s="16">
        <v>1.232759721834054</v>
      </c>
      <c r="F361" s="17">
        <v>8.8248221844717169E-3</v>
      </c>
      <c r="G361" s="18">
        <v>2.08881112256303E-2</v>
      </c>
      <c r="H361" s="15">
        <v>-1.217596855908099</v>
      </c>
      <c r="I361" s="16">
        <v>-14.5985537194075</v>
      </c>
      <c r="J361" s="16">
        <v>-2.741602868825288</v>
      </c>
      <c r="K361" s="17">
        <v>0.86883374805911284</v>
      </c>
      <c r="L361" s="18">
        <v>0.93238164883833718</v>
      </c>
      <c r="M361" s="15">
        <v>0.1089663499746341</v>
      </c>
      <c r="N361" s="16">
        <v>9.6471343442986246E-2</v>
      </c>
      <c r="O361" s="16">
        <v>0.12149102465907791</v>
      </c>
      <c r="P361" s="17">
        <v>2.44832730193949E-57</v>
      </c>
      <c r="Q361" s="18">
        <v>2.9274298710401301E-57</v>
      </c>
    </row>
    <row r="362" spans="1:17" x14ac:dyDescent="0.25">
      <c r="A362" s="13">
        <v>359</v>
      </c>
      <c r="B362" s="14" t="s">
        <v>370</v>
      </c>
      <c r="C362" s="15">
        <v>0.17518678593440029</v>
      </c>
      <c r="D362" s="16">
        <v>-0.34103613221684309</v>
      </c>
      <c r="E362" s="16">
        <v>0.69408368433672152</v>
      </c>
      <c r="F362" s="17">
        <v>0.50627345434735216</v>
      </c>
      <c r="G362" s="18">
        <v>0.61323263484327162</v>
      </c>
      <c r="H362" s="15">
        <v>5.843854351392852</v>
      </c>
      <c r="I362" s="16">
        <v>-8.3014762553693231</v>
      </c>
      <c r="J362" s="16">
        <v>-0.58827765424607215</v>
      </c>
      <c r="K362" s="17">
        <v>0.43735761128982031</v>
      </c>
      <c r="L362" s="18">
        <v>0.69367785069328058</v>
      </c>
      <c r="M362" s="15">
        <v>9.5667228982218688E-2</v>
      </c>
      <c r="N362" s="16">
        <v>8.3271603220326174E-2</v>
      </c>
      <c r="O362" s="16">
        <v>0.10826925893654769</v>
      </c>
      <c r="P362" s="17">
        <v>2.6217266903606542E-46</v>
      </c>
      <c r="Q362" s="18">
        <v>3.0501647851872071E-46</v>
      </c>
    </row>
    <row r="363" spans="1:17" x14ac:dyDescent="0.25">
      <c r="A363" s="13">
        <v>360</v>
      </c>
      <c r="B363" s="14" t="s">
        <v>371</v>
      </c>
      <c r="C363" s="15">
        <v>0.19478217755417579</v>
      </c>
      <c r="D363" s="16">
        <v>-0.29231846438997339</v>
      </c>
      <c r="E363" s="16">
        <v>0.68426244593962071</v>
      </c>
      <c r="F363" s="17">
        <v>0.43343300992505229</v>
      </c>
      <c r="G363" s="18">
        <v>0.54196631612599422</v>
      </c>
      <c r="H363" s="15">
        <v>-1.658237161446585</v>
      </c>
      <c r="I363" s="16">
        <v>-14.10466484193231</v>
      </c>
      <c r="J363" s="16">
        <v>-2.9194306200037161</v>
      </c>
      <c r="K363" s="17">
        <v>0.80842729794931356</v>
      </c>
      <c r="L363" s="18">
        <v>0.90083017662729747</v>
      </c>
      <c r="M363" s="15">
        <v>9.8114961609238605E-2</v>
      </c>
      <c r="N363" s="16">
        <v>8.5813084508355564E-2</v>
      </c>
      <c r="O363" s="16">
        <v>0.1103863538175156</v>
      </c>
      <c r="P363" s="17">
        <v>1.008240120957418E-49</v>
      </c>
      <c r="Q363" s="18">
        <v>1.1854459603984179E-49</v>
      </c>
    </row>
    <row r="364" spans="1:17" x14ac:dyDescent="0.25">
      <c r="A364" s="13">
        <v>361</v>
      </c>
      <c r="B364" s="14" t="s">
        <v>372</v>
      </c>
      <c r="C364" s="15">
        <v>1.047273942352422</v>
      </c>
      <c r="D364" s="16">
        <v>0.55134581766311808</v>
      </c>
      <c r="E364" s="16">
        <v>1.54564802838475</v>
      </c>
      <c r="F364" s="17">
        <v>3.556292552198858E-5</v>
      </c>
      <c r="G364" s="18">
        <v>1.4336304351051651E-4</v>
      </c>
      <c r="H364" s="15">
        <v>2.7361737154831589</v>
      </c>
      <c r="I364" s="16">
        <v>-10.38239073651374</v>
      </c>
      <c r="J364" s="16">
        <v>-4.2004248908550252</v>
      </c>
      <c r="K364" s="17">
        <v>0.69824449328924376</v>
      </c>
      <c r="L364" s="18">
        <v>0.85257111596988155</v>
      </c>
      <c r="M364" s="15">
        <v>0.1383123657902125</v>
      </c>
      <c r="N364" s="16">
        <v>0.1248721157971457</v>
      </c>
      <c r="O364" s="16">
        <v>0.15191314685611099</v>
      </c>
      <c r="P364" s="17">
        <v>3.1613298993885119E-75</v>
      </c>
      <c r="Q364" s="18">
        <v>3.8939555586118819E-75</v>
      </c>
    </row>
    <row r="365" spans="1:17" x14ac:dyDescent="0.25">
      <c r="A365" s="13">
        <v>362</v>
      </c>
      <c r="B365" s="14" t="s">
        <v>373</v>
      </c>
      <c r="C365" s="15">
        <v>-0.25678525492270898</v>
      </c>
      <c r="D365" s="16">
        <v>-0.58686743678374453</v>
      </c>
      <c r="E365" s="16">
        <v>7.4392901322917204E-2</v>
      </c>
      <c r="F365" s="17">
        <v>0.128278203177876</v>
      </c>
      <c r="G365" s="18">
        <v>0.20221451987714059</v>
      </c>
      <c r="H365" s="15">
        <v>-8.5925669368947748</v>
      </c>
      <c r="I365" s="16">
        <v>-16.630319987344379</v>
      </c>
      <c r="J365" s="16">
        <v>-2.8771732622573709</v>
      </c>
      <c r="K365" s="17">
        <v>5.5716918046696998E-2</v>
      </c>
      <c r="L365" s="18">
        <v>0.23185427187173921</v>
      </c>
      <c r="M365" s="15">
        <v>-0.14959217020626581</v>
      </c>
      <c r="N365" s="16">
        <v>-0.1591705677949608</v>
      </c>
      <c r="O365" s="16">
        <v>-0.13990639952142009</v>
      </c>
      <c r="P365" s="17">
        <v>3.4457186964204763E-139</v>
      </c>
      <c r="Q365" s="18">
        <v>4.8004985788550957E-139</v>
      </c>
    </row>
    <row r="366" spans="1:17" x14ac:dyDescent="0.25">
      <c r="A366" s="13">
        <v>363</v>
      </c>
      <c r="B366" s="14" t="s">
        <v>374</v>
      </c>
      <c r="C366" s="15">
        <v>-0.41421676483373032</v>
      </c>
      <c r="D366" s="16">
        <v>-0.81969572942307556</v>
      </c>
      <c r="E366" s="16">
        <v>-7.0800800757164772E-3</v>
      </c>
      <c r="F366" s="17">
        <v>4.6162953511347173E-2</v>
      </c>
      <c r="G366" s="18">
        <v>8.8005236497001746E-2</v>
      </c>
      <c r="H366" s="15">
        <v>4.5011005423787784</v>
      </c>
      <c r="I366" s="16">
        <v>-6.6916728689208611</v>
      </c>
      <c r="J366" s="16">
        <v>-3.5740999112216731</v>
      </c>
      <c r="K366" s="17">
        <v>0.44581148412441007</v>
      </c>
      <c r="L366" s="18">
        <v>0.69697276014677745</v>
      </c>
      <c r="M366" s="15">
        <v>0.88547540485677967</v>
      </c>
      <c r="N366" s="16">
        <v>0.87059840965507229</v>
      </c>
      <c r="O366" s="16">
        <v>0.90039704054326875</v>
      </c>
      <c r="P366" s="17">
        <v>1.016234089809493E-261</v>
      </c>
      <c r="Q366" s="18">
        <v>5.0551131646933763E-261</v>
      </c>
    </row>
    <row r="367" spans="1:17" x14ac:dyDescent="0.25">
      <c r="A367" s="13">
        <v>364</v>
      </c>
      <c r="B367" s="14" t="s">
        <v>375</v>
      </c>
      <c r="C367" s="15">
        <v>-0.89491021883393307</v>
      </c>
      <c r="D367" s="16">
        <v>-1.321345644693195</v>
      </c>
      <c r="E367" s="16">
        <v>-0.46663197120521138</v>
      </c>
      <c r="F367" s="17">
        <v>4.6818443181591697E-5</v>
      </c>
      <c r="G367" s="18">
        <v>1.8488507664567329E-4</v>
      </c>
      <c r="H367" s="15">
        <v>-0.76197113219842461</v>
      </c>
      <c r="I367" s="16">
        <v>-11.960447735914389</v>
      </c>
      <c r="J367" s="16">
        <v>-3.160514759175626</v>
      </c>
      <c r="K367" s="17">
        <v>0.9002517756693964</v>
      </c>
      <c r="L367" s="18">
        <v>0.94288886923966553</v>
      </c>
      <c r="M367" s="15">
        <v>1.253808932073941</v>
      </c>
      <c r="N367" s="16">
        <v>1.238744652030269</v>
      </c>
      <c r="O367" s="16">
        <v>1.2686132740991181</v>
      </c>
      <c r="P367" s="17">
        <v>1.016234089809493E-261</v>
      </c>
      <c r="Q367" s="18">
        <v>5.0551131646933763E-261</v>
      </c>
    </row>
    <row r="368" spans="1:17" x14ac:dyDescent="0.25">
      <c r="A368" s="13">
        <v>365</v>
      </c>
      <c r="B368" s="14" t="s">
        <v>376</v>
      </c>
      <c r="C368" s="15">
        <v>0.26762696404210029</v>
      </c>
      <c r="D368" s="16">
        <v>-0.12646788750159119</v>
      </c>
      <c r="E368" s="16">
        <v>0.66327688977541044</v>
      </c>
      <c r="F368" s="17">
        <v>0.18320695448557381</v>
      </c>
      <c r="G368" s="18">
        <v>0.27427888350451468</v>
      </c>
      <c r="H368" s="15">
        <v>8.225575901335791</v>
      </c>
      <c r="I368" s="16">
        <v>-2.9849014768416389</v>
      </c>
      <c r="J368" s="16">
        <v>-4.4683542323474379</v>
      </c>
      <c r="K368" s="17">
        <v>0.15631937513684729</v>
      </c>
      <c r="L368" s="18">
        <v>0.39410813145250762</v>
      </c>
      <c r="M368" s="15">
        <v>0.70880825629273592</v>
      </c>
      <c r="N368" s="16">
        <v>0.69526238245268612</v>
      </c>
      <c r="O368" s="16">
        <v>0.72230400405231288</v>
      </c>
      <c r="P368" s="17">
        <v>2.032468179618986E-261</v>
      </c>
      <c r="Q368" s="18">
        <v>9.0643408470364005E-261</v>
      </c>
    </row>
    <row r="369" spans="1:17" x14ac:dyDescent="0.25">
      <c r="A369" s="13">
        <v>366</v>
      </c>
      <c r="B369" s="14" t="s">
        <v>377</v>
      </c>
      <c r="C369" s="15">
        <v>-0.32866534954905102</v>
      </c>
      <c r="D369" s="16">
        <v>-0.74458395344519923</v>
      </c>
      <c r="E369" s="16">
        <v>8.8996114252948288E-2</v>
      </c>
      <c r="F369" s="17">
        <v>0.12267000239480839</v>
      </c>
      <c r="G369" s="18">
        <v>0.1949621803974983</v>
      </c>
      <c r="H369" s="15">
        <v>11.568814424187179</v>
      </c>
      <c r="I369" s="16">
        <v>-0.66177929732569307</v>
      </c>
      <c r="J369" s="16">
        <v>-6.4031058833584398</v>
      </c>
      <c r="K369" s="17">
        <v>6.4586485581021633E-2</v>
      </c>
      <c r="L369" s="18">
        <v>0.24918648601938331</v>
      </c>
      <c r="M369" s="15">
        <v>0.83608209176866732</v>
      </c>
      <c r="N369" s="16">
        <v>0.81947493430717566</v>
      </c>
      <c r="O369" s="16">
        <v>0.85286603039855147</v>
      </c>
      <c r="P369" s="17">
        <v>1.016234089809493E-261</v>
      </c>
      <c r="Q369" s="18">
        <v>5.0551131646933763E-261</v>
      </c>
    </row>
    <row r="370" spans="1:17" x14ac:dyDescent="0.25">
      <c r="A370" s="13">
        <v>367</v>
      </c>
      <c r="B370" s="14" t="s">
        <v>378</v>
      </c>
      <c r="C370" s="15">
        <v>-0.75531066711359562</v>
      </c>
      <c r="D370" s="16">
        <v>-1.13466524982756</v>
      </c>
      <c r="E370" s="16">
        <v>-0.37450046904375922</v>
      </c>
      <c r="F370" s="17">
        <v>1.0982291842542661E-4</v>
      </c>
      <c r="G370" s="18">
        <v>3.8814127333917898E-4</v>
      </c>
      <c r="H370" s="15">
        <v>0.85054004954274731</v>
      </c>
      <c r="I370" s="16">
        <v>-9.3233954883078614</v>
      </c>
      <c r="J370" s="16">
        <v>-1.2116950732224521</v>
      </c>
      <c r="K370" s="17">
        <v>0.87581897625155625</v>
      </c>
      <c r="L370" s="18">
        <v>0.93238164883833718</v>
      </c>
      <c r="M370" s="15">
        <v>0.44977104812764118</v>
      </c>
      <c r="N370" s="16">
        <v>0.43455351940377701</v>
      </c>
      <c r="O370" s="16">
        <v>0.46508295720023068</v>
      </c>
      <c r="P370" s="17">
        <v>1.2426641295801481E-224</v>
      </c>
      <c r="Q370" s="18">
        <v>2.3292448419183451E-224</v>
      </c>
    </row>
    <row r="371" spans="1:17" x14ac:dyDescent="0.25">
      <c r="A371" s="13">
        <v>368</v>
      </c>
      <c r="B371" s="14" t="s">
        <v>379</v>
      </c>
      <c r="C371" s="15">
        <v>-0.14317647132046091</v>
      </c>
      <c r="D371" s="16">
        <v>-0.75651579766213839</v>
      </c>
      <c r="E371" s="16">
        <v>0.47395338225089118</v>
      </c>
      <c r="F371" s="17">
        <v>0.64819513480005608</v>
      </c>
      <c r="G371" s="18">
        <v>0.73779857990476971</v>
      </c>
      <c r="H371" s="15">
        <v>-2.4901404482705281</v>
      </c>
      <c r="I371" s="16">
        <v>-17.8228125348178</v>
      </c>
      <c r="J371" s="16">
        <v>-3.918641770866826</v>
      </c>
      <c r="K371" s="17">
        <v>0.77241959139825977</v>
      </c>
      <c r="L371" s="18">
        <v>0.88387459431902693</v>
      </c>
      <c r="M371" s="15">
        <v>0.77662213415832493</v>
      </c>
      <c r="N371" s="16">
        <v>0.75534370332222511</v>
      </c>
      <c r="O371" s="16">
        <v>0.7979327255753178</v>
      </c>
      <c r="P371" s="17">
        <v>4.617523807912783E-256</v>
      </c>
      <c r="Q371" s="18">
        <v>1.3521503679020069E-255</v>
      </c>
    </row>
    <row r="372" spans="1:17" x14ac:dyDescent="0.25">
      <c r="A372" s="13">
        <v>369</v>
      </c>
      <c r="B372" s="14" t="s">
        <v>380</v>
      </c>
      <c r="C372" s="15">
        <v>-0.1546409364932555</v>
      </c>
      <c r="D372" s="16">
        <v>-0.4902688296850255</v>
      </c>
      <c r="E372" s="16">
        <v>0.1821189674211299</v>
      </c>
      <c r="F372" s="17">
        <v>0.36725774989509941</v>
      </c>
      <c r="G372" s="18">
        <v>0.48343111975987568</v>
      </c>
      <c r="H372" s="15">
        <v>2.3943424608473758</v>
      </c>
      <c r="I372" s="16">
        <v>-6.7451325468081418</v>
      </c>
      <c r="J372" s="16">
        <v>-6.5338365853176317</v>
      </c>
      <c r="K372" s="17">
        <v>0.61952142202986171</v>
      </c>
      <c r="L372" s="18">
        <v>0.80055889174728456</v>
      </c>
      <c r="M372" s="15">
        <v>1.0691658282263281</v>
      </c>
      <c r="N372" s="16">
        <v>1.0519948007578701</v>
      </c>
      <c r="O372" s="16">
        <v>1.0861379478618509</v>
      </c>
      <c r="P372" s="17">
        <v>1.4227277257332911E-260</v>
      </c>
      <c r="Q372" s="18">
        <v>5.3335107012996791E-260</v>
      </c>
    </row>
    <row r="373" spans="1:17" x14ac:dyDescent="0.25">
      <c r="A373" s="13">
        <v>370</v>
      </c>
      <c r="B373" s="14" t="s">
        <v>381</v>
      </c>
      <c r="C373" s="15">
        <v>-0.73631032029558563</v>
      </c>
      <c r="D373" s="16">
        <v>-1.078768984381173</v>
      </c>
      <c r="E373" s="16">
        <v>-0.39266608729418012</v>
      </c>
      <c r="F373" s="17">
        <v>2.9806054932009861E-5</v>
      </c>
      <c r="G373" s="18">
        <v>1.2142045535460861E-4</v>
      </c>
      <c r="H373" s="15">
        <v>-1.834011491542487</v>
      </c>
      <c r="I373" s="16">
        <v>-10.81628203733008</v>
      </c>
      <c r="J373" s="16">
        <v>-2.8131203706945551</v>
      </c>
      <c r="K373" s="17">
        <v>0.70508400230110468</v>
      </c>
      <c r="L373" s="18">
        <v>0.85538404040917715</v>
      </c>
      <c r="M373" s="15">
        <v>1.261737522951931</v>
      </c>
      <c r="N373" s="16">
        <v>1.247920633591479</v>
      </c>
      <c r="O373" s="16">
        <v>1.275509420008119</v>
      </c>
      <c r="P373" s="17">
        <v>1.016234089809493E-261</v>
      </c>
      <c r="Q373" s="18">
        <v>5.0551131646933763E-261</v>
      </c>
    </row>
    <row r="374" spans="1:17" x14ac:dyDescent="0.25">
      <c r="A374" s="13">
        <v>371</v>
      </c>
      <c r="B374" s="14" t="s">
        <v>382</v>
      </c>
      <c r="C374" s="15">
        <v>-1.2135781534763579</v>
      </c>
      <c r="D374" s="16">
        <v>-1.718800233713369</v>
      </c>
      <c r="E374" s="16">
        <v>-0.70575894020712404</v>
      </c>
      <c r="F374" s="17">
        <v>3.4236710887928068E-6</v>
      </c>
      <c r="G374" s="18">
        <v>1.8026676345072331E-5</v>
      </c>
      <c r="H374" s="15">
        <v>2.385674666811477</v>
      </c>
      <c r="I374" s="16">
        <v>-11.20109913017002</v>
      </c>
      <c r="J374" s="16">
        <v>-2.483618850673019</v>
      </c>
      <c r="K374" s="17">
        <v>0.74524614091816099</v>
      </c>
      <c r="L374" s="18">
        <v>0.86870559197388053</v>
      </c>
      <c r="M374" s="15">
        <v>1.7260640346127061</v>
      </c>
      <c r="N374" s="16">
        <v>1.7043065481327571</v>
      </c>
      <c r="O374" s="16">
        <v>1.7472084258808811</v>
      </c>
      <c r="P374" s="17">
        <v>1.016234089809493E-261</v>
      </c>
      <c r="Q374" s="18">
        <v>5.0551131646933763E-261</v>
      </c>
    </row>
    <row r="375" spans="1:17" x14ac:dyDescent="0.25">
      <c r="A375" s="13">
        <v>372</v>
      </c>
      <c r="B375" s="14" t="s">
        <v>383</v>
      </c>
      <c r="C375" s="15">
        <v>-0.84572277543405461</v>
      </c>
      <c r="D375" s="16">
        <v>-1.3322068811685519</v>
      </c>
      <c r="E375" s="16">
        <v>-0.35684004723470769</v>
      </c>
      <c r="F375" s="17">
        <v>7.3238117549341423E-4</v>
      </c>
      <c r="G375" s="18">
        <v>2.2056927230813331E-3</v>
      </c>
      <c r="H375" s="15">
        <v>-10.199879389541641</v>
      </c>
      <c r="I375" s="16">
        <v>-21.663234245408471</v>
      </c>
      <c r="J375" s="16">
        <v>-1.9199901089535729</v>
      </c>
      <c r="K375" s="17">
        <v>0.1224366501930063</v>
      </c>
      <c r="L375" s="18">
        <v>0.34335495380212627</v>
      </c>
      <c r="M375" s="15">
        <v>0.95413972198989438</v>
      </c>
      <c r="N375" s="16">
        <v>0.93580518675744384</v>
      </c>
      <c r="O375" s="16">
        <v>0.97229659831264081</v>
      </c>
      <c r="P375" s="17">
        <v>1.016234089809493E-261</v>
      </c>
      <c r="Q375" s="18">
        <v>5.0551131646933763E-261</v>
      </c>
    </row>
    <row r="376" spans="1:17" x14ac:dyDescent="0.25">
      <c r="A376" s="13">
        <v>373</v>
      </c>
      <c r="B376" s="14" t="s">
        <v>384</v>
      </c>
      <c r="C376" s="15">
        <v>-0.55529462096639559</v>
      </c>
      <c r="D376" s="16">
        <v>-0.90139336451063867</v>
      </c>
      <c r="E376" s="16">
        <v>-0.2079871385271326</v>
      </c>
      <c r="F376" s="17">
        <v>1.777321597847882E-3</v>
      </c>
      <c r="G376" s="18">
        <v>5.0206091851615359E-3</v>
      </c>
      <c r="H376" s="15">
        <v>-2.8565346364128219</v>
      </c>
      <c r="I376" s="16">
        <v>-11.81978170220701</v>
      </c>
      <c r="J376" s="16">
        <v>-7.2033293881513796</v>
      </c>
      <c r="K376" s="17">
        <v>0.55696827418467376</v>
      </c>
      <c r="L376" s="18">
        <v>0.75630428810339911</v>
      </c>
      <c r="M376" s="15">
        <v>0.982557066506623</v>
      </c>
      <c r="N376" s="16">
        <v>0.96953752881997057</v>
      </c>
      <c r="O376" s="16">
        <v>0.99568338143176738</v>
      </c>
      <c r="P376" s="17">
        <v>1.016234089809493E-261</v>
      </c>
      <c r="Q376" s="18">
        <v>5.0551131646933763E-261</v>
      </c>
    </row>
    <row r="377" spans="1:17" x14ac:dyDescent="0.25">
      <c r="A377" s="13">
        <v>374</v>
      </c>
      <c r="B377" s="14" t="s">
        <v>385</v>
      </c>
      <c r="C377" s="15">
        <v>0.43764387823017609</v>
      </c>
      <c r="D377" s="16">
        <v>9.9848133935553918E-2</v>
      </c>
      <c r="E377" s="16">
        <v>0.77657954398313578</v>
      </c>
      <c r="F377" s="17">
        <v>1.1127316742790031E-2</v>
      </c>
      <c r="G377" s="18">
        <v>2.5480896919880119E-2</v>
      </c>
      <c r="H377" s="15">
        <v>8.2887940332800447</v>
      </c>
      <c r="I377" s="16">
        <v>-1.3816450449569919</v>
      </c>
      <c r="J377" s="16">
        <v>-7.7477214929486564</v>
      </c>
      <c r="K377" s="17">
        <v>9.5124341073326027E-2</v>
      </c>
      <c r="L377" s="18">
        <v>0.31197559318116252</v>
      </c>
      <c r="M377" s="15">
        <v>0.57003061846121905</v>
      </c>
      <c r="N377" s="16">
        <v>0.55795786877552422</v>
      </c>
      <c r="O377" s="16">
        <v>0.58180716935085908</v>
      </c>
      <c r="P377" s="17">
        <v>7.1136386286664536E-260</v>
      </c>
      <c r="Q377" s="18">
        <v>2.4534149225978519E-259</v>
      </c>
    </row>
    <row r="378" spans="1:17" x14ac:dyDescent="0.25">
      <c r="A378" s="13">
        <v>375</v>
      </c>
      <c r="B378" s="14" t="s">
        <v>386</v>
      </c>
      <c r="C378" s="15">
        <v>-0.81919319179467598</v>
      </c>
      <c r="D378" s="16">
        <v>-1.3541153281125711</v>
      </c>
      <c r="E378" s="16">
        <v>-0.28137035979267638</v>
      </c>
      <c r="F378" s="17">
        <v>2.9122459715426952E-3</v>
      </c>
      <c r="G378" s="18">
        <v>7.666933272020564E-3</v>
      </c>
      <c r="H378" s="15">
        <v>18.605236916990339</v>
      </c>
      <c r="I378" s="16">
        <v>2.067763661959821</v>
      </c>
      <c r="J378" s="16">
        <v>-6.2540809260728034</v>
      </c>
      <c r="K378" s="17">
        <v>2.598822618895073E-2</v>
      </c>
      <c r="L378" s="18">
        <v>0.15407067398887869</v>
      </c>
      <c r="M378" s="15">
        <v>0.98035307621956269</v>
      </c>
      <c r="N378" s="16">
        <v>0.96510544359014783</v>
      </c>
      <c r="O378" s="16">
        <v>0.99579387382122109</v>
      </c>
      <c r="P378" s="17">
        <v>1.016234089809493E-261</v>
      </c>
      <c r="Q378" s="18">
        <v>5.0551131646933763E-261</v>
      </c>
    </row>
    <row r="379" spans="1:17" x14ac:dyDescent="0.25">
      <c r="A379" s="13">
        <v>376</v>
      </c>
      <c r="B379" s="14" t="s">
        <v>387</v>
      </c>
      <c r="C379" s="15">
        <v>-0.1628213323482175</v>
      </c>
      <c r="D379" s="16">
        <v>-0.51708173044645589</v>
      </c>
      <c r="E379" s="16">
        <v>0.19270059317446631</v>
      </c>
      <c r="F379" s="17">
        <v>0.36851034960084927</v>
      </c>
      <c r="G379" s="18">
        <v>0.48425638470468141</v>
      </c>
      <c r="H379" s="15">
        <v>11.30402859675981</v>
      </c>
      <c r="I379" s="16">
        <v>0.84276182074176642</v>
      </c>
      <c r="J379" s="16">
        <v>-10.789426718358619</v>
      </c>
      <c r="K379" s="17">
        <v>3.3486822233498477E-2</v>
      </c>
      <c r="L379" s="18">
        <v>0.18230054701966589</v>
      </c>
      <c r="M379" s="15">
        <v>0.58114160291899652</v>
      </c>
      <c r="N379" s="16">
        <v>0.56900779424698311</v>
      </c>
      <c r="O379" s="16">
        <v>0.59318436727019908</v>
      </c>
      <c r="P379" s="17">
        <v>1.016234089809493E-261</v>
      </c>
      <c r="Q379" s="18">
        <v>5.0551131646933763E-261</v>
      </c>
    </row>
    <row r="380" spans="1:17" x14ac:dyDescent="0.25">
      <c r="A380" s="13">
        <v>377</v>
      </c>
      <c r="B380" s="14" t="s">
        <v>388</v>
      </c>
      <c r="C380" s="15">
        <v>-0.81912910741901435</v>
      </c>
      <c r="D380" s="16">
        <v>-1.334992680017155</v>
      </c>
      <c r="E380" s="16">
        <v>-0.3005683756885591</v>
      </c>
      <c r="F380" s="17">
        <v>2.026634154768297E-3</v>
      </c>
      <c r="G380" s="18">
        <v>5.5822592021019992E-3</v>
      </c>
      <c r="H380" s="15">
        <v>2.1366996154099649</v>
      </c>
      <c r="I380" s="16">
        <v>-11.631761667392221</v>
      </c>
      <c r="J380" s="16">
        <v>-2.1946294824229828</v>
      </c>
      <c r="K380" s="17">
        <v>0.7745109402896444</v>
      </c>
      <c r="L380" s="18">
        <v>0.88387459431902693</v>
      </c>
      <c r="M380" s="15">
        <v>1.140759482110123</v>
      </c>
      <c r="N380" s="16">
        <v>1.1227796184631491</v>
      </c>
      <c r="O380" s="16">
        <v>1.1586510008397599</v>
      </c>
      <c r="P380" s="17">
        <v>1.016234089809493E-261</v>
      </c>
      <c r="Q380" s="18">
        <v>5.0551131646933763E-261</v>
      </c>
    </row>
    <row r="381" spans="1:17" x14ac:dyDescent="0.25">
      <c r="A381" s="13">
        <v>378</v>
      </c>
      <c r="B381" s="14" t="s">
        <v>389</v>
      </c>
      <c r="C381" s="15">
        <v>0.27017855139832569</v>
      </c>
      <c r="D381" s="16">
        <v>-0.1766791214195651</v>
      </c>
      <c r="E381" s="16">
        <v>0.7190365762181461</v>
      </c>
      <c r="F381" s="17">
        <v>0.23609178773269229</v>
      </c>
      <c r="G381" s="18">
        <v>0.33714952713118779</v>
      </c>
      <c r="H381" s="15">
        <v>8.7119567407804013</v>
      </c>
      <c r="I381" s="16">
        <v>-3.9680642948178861</v>
      </c>
      <c r="J381" s="16">
        <v>-2.065725491895154</v>
      </c>
      <c r="K381" s="17">
        <v>0.1865399843340193</v>
      </c>
      <c r="L381" s="18">
        <v>0.4348853851642499</v>
      </c>
      <c r="M381" s="15">
        <v>0.53079988920721699</v>
      </c>
      <c r="N381" s="16">
        <v>0.51481766292349318</v>
      </c>
      <c r="O381" s="16">
        <v>0.54671007077884781</v>
      </c>
      <c r="P381" s="17">
        <v>7.0740200841768794E-249</v>
      </c>
      <c r="Q381" s="18">
        <v>1.6787277019331061E-248</v>
      </c>
    </row>
    <row r="382" spans="1:17" x14ac:dyDescent="0.25">
      <c r="A382" s="13">
        <v>379</v>
      </c>
      <c r="B382" s="14" t="s">
        <v>390</v>
      </c>
      <c r="C382" s="15">
        <v>-0.27778368200525039</v>
      </c>
      <c r="D382" s="16">
        <v>-0.62221261439330267</v>
      </c>
      <c r="E382" s="16">
        <v>6.7838990881430306E-2</v>
      </c>
      <c r="F382" s="17">
        <v>0.1149316564638287</v>
      </c>
      <c r="G382" s="18">
        <v>0.18455830311826429</v>
      </c>
      <c r="H382" s="15">
        <v>3.5076966507364249</v>
      </c>
      <c r="I382" s="16">
        <v>-5.9735480171312023</v>
      </c>
      <c r="J382" s="16">
        <v>-5.4336371679014839</v>
      </c>
      <c r="K382" s="17">
        <v>0.48141348770612918</v>
      </c>
      <c r="L382" s="18">
        <v>0.7189548450548463</v>
      </c>
      <c r="M382" s="15">
        <v>1.0984329275468021</v>
      </c>
      <c r="N382" s="16">
        <v>1.083765267215377</v>
      </c>
      <c r="O382" s="16">
        <v>1.1129160338551181</v>
      </c>
      <c r="P382" s="17">
        <v>1.016234089809493E-261</v>
      </c>
      <c r="Q382" s="18">
        <v>5.0551131646933763E-261</v>
      </c>
    </row>
    <row r="383" spans="1:17" x14ac:dyDescent="0.25">
      <c r="A383" s="13">
        <v>380</v>
      </c>
      <c r="B383" s="14" t="s">
        <v>391</v>
      </c>
      <c r="C383" s="15">
        <v>-0.82363677324965856</v>
      </c>
      <c r="D383" s="16">
        <v>-1.1632723713254409</v>
      </c>
      <c r="E383" s="16">
        <v>-0.48283407522784477</v>
      </c>
      <c r="F383" s="17">
        <v>2.594182452355343E-6</v>
      </c>
      <c r="G383" s="18">
        <v>1.4342122986593111E-5</v>
      </c>
      <c r="H383" s="15">
        <v>0.7668539646142003</v>
      </c>
      <c r="I383" s="16">
        <v>-8.3885165124942489</v>
      </c>
      <c r="J383" s="16">
        <v>-2.0688314421631548</v>
      </c>
      <c r="K383" s="17">
        <v>0.87496009680997255</v>
      </c>
      <c r="L383" s="18">
        <v>0.93238164883833718</v>
      </c>
      <c r="M383" s="15">
        <v>1.318661765382998</v>
      </c>
      <c r="N383" s="16">
        <v>1.3047269292587851</v>
      </c>
      <c r="O383" s="16">
        <v>1.332694773954437</v>
      </c>
      <c r="P383" s="17">
        <v>1.016234089809493E-261</v>
      </c>
      <c r="Q383" s="18">
        <v>5.0551131646933763E-261</v>
      </c>
    </row>
    <row r="384" spans="1:17" x14ac:dyDescent="0.25">
      <c r="A384" s="13">
        <v>381</v>
      </c>
      <c r="B384" s="14" t="s">
        <v>392</v>
      </c>
      <c r="C384" s="15">
        <v>0.43174013051823218</v>
      </c>
      <c r="D384" s="16">
        <v>8.1025010648994034E-2</v>
      </c>
      <c r="E384" s="16">
        <v>0.78368426553088177</v>
      </c>
      <c r="F384" s="17">
        <v>1.5848826104553172E-2</v>
      </c>
      <c r="G384" s="18">
        <v>3.4948693461322379E-2</v>
      </c>
      <c r="H384" s="15">
        <v>12.183112930178909</v>
      </c>
      <c r="I384" s="16">
        <v>1.798819373981098</v>
      </c>
      <c r="J384" s="16">
        <v>-9.6516265693052716</v>
      </c>
      <c r="K384" s="17">
        <v>2.041227697839618E-2</v>
      </c>
      <c r="L384" s="18">
        <v>0.14010522410873111</v>
      </c>
      <c r="M384" s="15">
        <v>0.6154672551107685</v>
      </c>
      <c r="N384" s="16">
        <v>0.60255380148449045</v>
      </c>
      <c r="O384" s="16">
        <v>0.62834760884341234</v>
      </c>
      <c r="P384" s="17">
        <v>1.016234089809493E-261</v>
      </c>
      <c r="Q384" s="18">
        <v>5.0551131646933763E-261</v>
      </c>
    </row>
    <row r="385" spans="1:17" x14ac:dyDescent="0.25">
      <c r="A385" s="13">
        <v>382</v>
      </c>
      <c r="B385" s="14" t="s">
        <v>393</v>
      </c>
      <c r="C385" s="15">
        <v>-0.16612780417691869</v>
      </c>
      <c r="D385" s="16">
        <v>-0.55342725827322026</v>
      </c>
      <c r="E385" s="16">
        <v>0.22268000624587889</v>
      </c>
      <c r="F385" s="17">
        <v>0.4013964110054371</v>
      </c>
      <c r="G385" s="18">
        <v>0.51522524397712821</v>
      </c>
      <c r="H385" s="15">
        <v>15.35589051372996</v>
      </c>
      <c r="I385" s="16">
        <v>3.5539104389128</v>
      </c>
      <c r="J385" s="16">
        <v>-10.33968449987578</v>
      </c>
      <c r="K385" s="17">
        <v>9.5420267548770761E-3</v>
      </c>
      <c r="L385" s="18">
        <v>9.616519054434261E-2</v>
      </c>
      <c r="M385" s="15">
        <v>0.83678618272075456</v>
      </c>
      <c r="N385" s="16">
        <v>0.82171264957946932</v>
      </c>
      <c r="O385" s="16">
        <v>0.85187291900566586</v>
      </c>
      <c r="P385" s="17">
        <v>1.016234089809493E-261</v>
      </c>
      <c r="Q385" s="18">
        <v>5.0551131646933763E-261</v>
      </c>
    </row>
    <row r="386" spans="1:17" x14ac:dyDescent="0.25">
      <c r="A386" s="13">
        <v>383</v>
      </c>
      <c r="B386" s="14" t="s">
        <v>394</v>
      </c>
      <c r="C386" s="15">
        <v>-0.29958256615427731</v>
      </c>
      <c r="D386" s="16">
        <v>-0.61888747202004657</v>
      </c>
      <c r="E386" s="16">
        <v>2.0748245140755909E-2</v>
      </c>
      <c r="F386" s="17">
        <v>6.6734630698978267E-2</v>
      </c>
      <c r="G386" s="18">
        <v>0.11772353925673359</v>
      </c>
      <c r="H386" s="15">
        <v>-0.42483481297279629</v>
      </c>
      <c r="I386" s="16">
        <v>-8.9105102492355819</v>
      </c>
      <c r="J386" s="16">
        <v>-7.4395600088792202</v>
      </c>
      <c r="K386" s="17">
        <v>0.92527946478595291</v>
      </c>
      <c r="L386" s="18">
        <v>0.95301647187305738</v>
      </c>
      <c r="M386" s="15">
        <v>1.1206043340340659</v>
      </c>
      <c r="N386" s="16">
        <v>1.103954289075133</v>
      </c>
      <c r="O386" s="16">
        <v>1.136759584749266</v>
      </c>
      <c r="P386" s="17">
        <v>5.0811704490474656E-261</v>
      </c>
      <c r="Q386" s="18">
        <v>2.032468179618987E-260</v>
      </c>
    </row>
    <row r="387" spans="1:17" x14ac:dyDescent="0.25">
      <c r="A387" s="13">
        <v>384</v>
      </c>
      <c r="B387" s="14" t="s">
        <v>395</v>
      </c>
      <c r="C387" s="15">
        <v>-0.378067902558199</v>
      </c>
      <c r="D387" s="16">
        <v>-0.69134896985394434</v>
      </c>
      <c r="E387" s="16">
        <v>-6.3798552508564921E-2</v>
      </c>
      <c r="F387" s="17">
        <v>1.8475861978625378E-2</v>
      </c>
      <c r="G387" s="18">
        <v>3.9983549817301928E-2</v>
      </c>
      <c r="H387" s="15">
        <v>-1.968515834701912</v>
      </c>
      <c r="I387" s="16">
        <v>-10.177780332444099</v>
      </c>
      <c r="J387" s="16">
        <v>-6.1748149567561814</v>
      </c>
      <c r="K387" s="17">
        <v>0.65557911700781446</v>
      </c>
      <c r="L387" s="18">
        <v>0.82584780152400539</v>
      </c>
      <c r="M387" s="15">
        <v>1.4263117054352681</v>
      </c>
      <c r="N387" s="16">
        <v>1.4128395303548349</v>
      </c>
      <c r="O387" s="16">
        <v>1.4397146891082859</v>
      </c>
      <c r="P387" s="17">
        <v>1.016234089809493E-261</v>
      </c>
      <c r="Q387" s="18">
        <v>5.0551131646933763E-261</v>
      </c>
    </row>
    <row r="388" spans="1:17" x14ac:dyDescent="0.25">
      <c r="A388" s="13">
        <v>385</v>
      </c>
      <c r="B388" s="14" t="s">
        <v>396</v>
      </c>
      <c r="C388" s="15">
        <v>0.61678590704792313</v>
      </c>
      <c r="D388" s="16">
        <v>0.27179497170946032</v>
      </c>
      <c r="E388" s="16">
        <v>0.9629638037397692</v>
      </c>
      <c r="F388" s="17">
        <v>4.6459000293997278E-4</v>
      </c>
      <c r="G388" s="18">
        <v>1.46418383148326E-3</v>
      </c>
      <c r="H388" s="15">
        <v>-6.7661460604601658</v>
      </c>
      <c r="I388" s="16">
        <v>-15.247007942059559</v>
      </c>
      <c r="J388" s="16">
        <v>-11.735952515405289</v>
      </c>
      <c r="K388" s="17">
        <v>0.14971718474520321</v>
      </c>
      <c r="L388" s="18">
        <v>0.38244587786398432</v>
      </c>
      <c r="M388" s="15">
        <v>0.6940213820828639</v>
      </c>
      <c r="N388" s="16">
        <v>0.68063239431268641</v>
      </c>
      <c r="O388" s="16">
        <v>0.70719066949495568</v>
      </c>
      <c r="P388" s="17">
        <v>1.016234089809493E-261</v>
      </c>
      <c r="Q388" s="18">
        <v>5.0551131646933763E-261</v>
      </c>
    </row>
    <row r="389" spans="1:17" x14ac:dyDescent="0.25">
      <c r="A389" s="13">
        <v>386</v>
      </c>
      <c r="B389" s="14" t="s">
        <v>397</v>
      </c>
      <c r="C389" s="15">
        <v>0.18316753660236881</v>
      </c>
      <c r="D389" s="16">
        <v>-0.19632121571199199</v>
      </c>
      <c r="E389" s="16">
        <v>0.56409923886493463</v>
      </c>
      <c r="F389" s="17">
        <v>0.34420763534048648</v>
      </c>
      <c r="G389" s="18">
        <v>0.45619299615331599</v>
      </c>
      <c r="H389" s="15">
        <v>-3.9040447636679132</v>
      </c>
      <c r="I389" s="16">
        <v>-13.515283877966031</v>
      </c>
      <c r="J389" s="16">
        <v>-9.9979417162638811</v>
      </c>
      <c r="K389" s="17">
        <v>0.45846895150944927</v>
      </c>
      <c r="L389" s="18">
        <v>0.7070951392742888</v>
      </c>
      <c r="M389" s="15">
        <v>0.17029354409235509</v>
      </c>
      <c r="N389" s="16">
        <v>0.15698372687282289</v>
      </c>
      <c r="O389" s="16">
        <v>0.1834035756078998</v>
      </c>
      <c r="P389" s="17">
        <v>2.073359045538188E-101</v>
      </c>
      <c r="Q389" s="18">
        <v>2.69051274136728E-101</v>
      </c>
    </row>
    <row r="390" spans="1:17" x14ac:dyDescent="0.25">
      <c r="A390" s="13">
        <v>387</v>
      </c>
      <c r="B390" s="14" t="s">
        <v>398</v>
      </c>
      <c r="C390" s="15">
        <v>1.2152660320701609</v>
      </c>
      <c r="D390" s="16">
        <v>0.88991695713558361</v>
      </c>
      <c r="E390" s="16">
        <v>1.541664290349831</v>
      </c>
      <c r="F390" s="17">
        <v>4.1386988260985409E-13</v>
      </c>
      <c r="G390" s="18">
        <v>1.0010477785625851E-11</v>
      </c>
      <c r="H390" s="15">
        <v>9.8952432458611064</v>
      </c>
      <c r="I390" s="16">
        <v>0.4971106998292063</v>
      </c>
      <c r="J390" s="16">
        <v>-10.13856981147255</v>
      </c>
      <c r="K390" s="17">
        <v>3.8600471210245908E-2</v>
      </c>
      <c r="L390" s="18">
        <v>0.1915177225431432</v>
      </c>
      <c r="M390" s="15">
        <v>0.49784251344227498</v>
      </c>
      <c r="N390" s="16">
        <v>0.48535716728071782</v>
      </c>
      <c r="O390" s="16">
        <v>0.51033547216754793</v>
      </c>
      <c r="P390" s="17">
        <v>1.016234089809493E-261</v>
      </c>
      <c r="Q390" s="18">
        <v>5.0551131646933763E-261</v>
      </c>
    </row>
    <row r="391" spans="1:17" x14ac:dyDescent="0.25">
      <c r="A391" s="13">
        <v>388</v>
      </c>
      <c r="B391" s="14" t="s">
        <v>399</v>
      </c>
      <c r="C391" s="15">
        <v>0.53306780067052806</v>
      </c>
      <c r="D391" s="16">
        <v>5.8869330767241657E-2</v>
      </c>
      <c r="E391" s="16">
        <v>1.0095135894807821</v>
      </c>
      <c r="F391" s="17">
        <v>2.7574221008849781E-2</v>
      </c>
      <c r="G391" s="18">
        <v>5.6461500160978118E-2</v>
      </c>
      <c r="H391" s="15">
        <v>-10.9019542861947</v>
      </c>
      <c r="I391" s="16">
        <v>-21.863660440108941</v>
      </c>
      <c r="J391" s="16">
        <v>-11.797736779318139</v>
      </c>
      <c r="K391" s="17">
        <v>8.4748959209074062E-2</v>
      </c>
      <c r="L391" s="18">
        <v>0.28644408047084419</v>
      </c>
      <c r="M391" s="15">
        <v>0.46528077627990322</v>
      </c>
      <c r="N391" s="16">
        <v>0.44704531425063609</v>
      </c>
      <c r="O391" s="16">
        <v>0.48322325056159943</v>
      </c>
      <c r="P391" s="17">
        <v>1.419196547635431E-213</v>
      </c>
      <c r="Q391" s="18">
        <v>2.4748236426181892E-213</v>
      </c>
    </row>
    <row r="392" spans="1:17" x14ac:dyDescent="0.25">
      <c r="A392" s="13">
        <v>389</v>
      </c>
      <c r="B392" s="14" t="s">
        <v>400</v>
      </c>
      <c r="C392" s="15">
        <v>-3.0399262477454059E-2</v>
      </c>
      <c r="D392" s="16">
        <v>-0.3568119350529253</v>
      </c>
      <c r="E392" s="16">
        <v>0.29708267770063301</v>
      </c>
      <c r="F392" s="17">
        <v>0.85526312028829443</v>
      </c>
      <c r="G392" s="18">
        <v>0.90064442871175487</v>
      </c>
      <c r="H392" s="15">
        <v>2.91317036522869</v>
      </c>
      <c r="I392" s="16">
        <v>-6.020668700018927</v>
      </c>
      <c r="J392" s="16">
        <v>-7.0612411422108723</v>
      </c>
      <c r="K392" s="17">
        <v>0.53500876360146488</v>
      </c>
      <c r="L392" s="18">
        <v>0.74177347100149638</v>
      </c>
      <c r="M392" s="15">
        <v>0.94417174625535738</v>
      </c>
      <c r="N392" s="16">
        <v>0.92772927397505622</v>
      </c>
      <c r="O392" s="16">
        <v>0.96084144310376773</v>
      </c>
      <c r="P392" s="17">
        <v>1.016234089809493E-261</v>
      </c>
      <c r="Q392" s="18">
        <v>5.0551131646933763E-261</v>
      </c>
    </row>
    <row r="393" spans="1:17" x14ac:dyDescent="0.25">
      <c r="A393" s="13">
        <v>390</v>
      </c>
      <c r="B393" s="14" t="s">
        <v>401</v>
      </c>
      <c r="C393" s="15">
        <v>0.49413930553752211</v>
      </c>
      <c r="D393" s="16">
        <v>-1.9497943192758879E-2</v>
      </c>
      <c r="E393" s="16">
        <v>1.0104153010019661</v>
      </c>
      <c r="F393" s="17">
        <v>5.9357811577100267E-2</v>
      </c>
      <c r="G393" s="18">
        <v>0.1082752517248859</v>
      </c>
      <c r="H393" s="15">
        <v>-6.8169185508389907</v>
      </c>
      <c r="I393" s="16">
        <v>-19.175339703553121</v>
      </c>
      <c r="J393" s="16">
        <v>-15.88509049713694</v>
      </c>
      <c r="K393" s="17">
        <v>0.33036551528537572</v>
      </c>
      <c r="L393" s="18">
        <v>0.61137928341320613</v>
      </c>
      <c r="M393" s="15">
        <v>0.65448547193320883</v>
      </c>
      <c r="N393" s="16">
        <v>0.63734438967594587</v>
      </c>
      <c r="O393" s="16">
        <v>0.67152635800229676</v>
      </c>
      <c r="P393" s="17">
        <v>1.644062494259708E-255</v>
      </c>
      <c r="Q393" s="18">
        <v>4.6392454383473944E-255</v>
      </c>
    </row>
    <row r="394" spans="1:17" x14ac:dyDescent="0.25">
      <c r="A394" s="13">
        <v>391</v>
      </c>
      <c r="B394" s="14" t="s">
        <v>402</v>
      </c>
      <c r="C394" s="15">
        <v>0.66324112475817376</v>
      </c>
      <c r="D394" s="16">
        <v>0.29532984607190121</v>
      </c>
      <c r="E394" s="16">
        <v>1.0325020047588169</v>
      </c>
      <c r="F394" s="17">
        <v>4.1597344587054181E-4</v>
      </c>
      <c r="G394" s="18">
        <v>1.330427467371071E-3</v>
      </c>
      <c r="H394" s="15">
        <v>14.673026126921901</v>
      </c>
      <c r="I394" s="16">
        <v>3.587250192383729</v>
      </c>
      <c r="J394" s="16">
        <v>-12.969831110497489</v>
      </c>
      <c r="K394" s="17">
        <v>8.3635484343448779E-3</v>
      </c>
      <c r="L394" s="18">
        <v>9.1174457580041349E-2</v>
      </c>
      <c r="M394" s="15">
        <v>0.73307827051291385</v>
      </c>
      <c r="N394" s="16">
        <v>0.71837431857348921</v>
      </c>
      <c r="O394" s="16">
        <v>0.74782960051196934</v>
      </c>
      <c r="P394" s="17">
        <v>1.016234089809493E-261</v>
      </c>
      <c r="Q394" s="18">
        <v>5.0551131646933763E-261</v>
      </c>
    </row>
    <row r="395" spans="1:17" x14ac:dyDescent="0.25">
      <c r="A395" s="13">
        <v>392</v>
      </c>
      <c r="B395" s="14" t="s">
        <v>403</v>
      </c>
      <c r="C395" s="15">
        <v>-1.099653403723611</v>
      </c>
      <c r="D395" s="16">
        <v>-1.529496461750546</v>
      </c>
      <c r="E395" s="16">
        <v>-0.66793399645609375</v>
      </c>
      <c r="F395" s="17">
        <v>7.5674152648312617E-7</v>
      </c>
      <c r="G395" s="18">
        <v>4.5759214179526526E-6</v>
      </c>
      <c r="H395" s="15">
        <v>-1.3873984070445711</v>
      </c>
      <c r="I395" s="16">
        <v>-12.62102911905084</v>
      </c>
      <c r="J395" s="16">
        <v>-7.8638302346138778</v>
      </c>
      <c r="K395" s="17">
        <v>0.82069194189959471</v>
      </c>
      <c r="L395" s="18">
        <v>0.90330096350334799</v>
      </c>
      <c r="M395" s="15">
        <v>1.3038453927050231</v>
      </c>
      <c r="N395" s="16">
        <v>1.285968010125577</v>
      </c>
      <c r="O395" s="16">
        <v>1.3215792081891871</v>
      </c>
      <c r="P395" s="17">
        <v>1.016234089809493E-261</v>
      </c>
      <c r="Q395" s="18">
        <v>5.0551131646933763E-261</v>
      </c>
    </row>
    <row r="396" spans="1:17" x14ac:dyDescent="0.25">
      <c r="A396" s="13">
        <v>393</v>
      </c>
      <c r="B396" s="14" t="s">
        <v>404</v>
      </c>
      <c r="C396" s="15">
        <v>-1.4025844599885651</v>
      </c>
      <c r="D396" s="16">
        <v>-1.801843470755204</v>
      </c>
      <c r="E396" s="16">
        <v>-1.001702121826453</v>
      </c>
      <c r="F396" s="17">
        <v>1.56550012676475E-11</v>
      </c>
      <c r="G396" s="18">
        <v>2.753857041172537E-10</v>
      </c>
      <c r="H396" s="15">
        <v>-4.0594853061649454</v>
      </c>
      <c r="I396" s="16">
        <v>-14.28215973914817</v>
      </c>
      <c r="J396" s="16">
        <v>-4.0428013541689349</v>
      </c>
      <c r="K396" s="17">
        <v>0.47053472962173948</v>
      </c>
      <c r="L396" s="18">
        <v>0.71471978502219813</v>
      </c>
      <c r="M396" s="15">
        <v>1.487315919178376</v>
      </c>
      <c r="N396" s="16">
        <v>1.4724312296523681</v>
      </c>
      <c r="O396" s="16">
        <v>1.5020592793898619</v>
      </c>
      <c r="P396" s="17">
        <v>1.016234089809493E-261</v>
      </c>
      <c r="Q396" s="18">
        <v>5.0551131646933763E-261</v>
      </c>
    </row>
    <row r="397" spans="1:17" x14ac:dyDescent="0.25">
      <c r="A397" s="13">
        <v>394</v>
      </c>
      <c r="B397" s="14" t="s">
        <v>405</v>
      </c>
      <c r="C397" s="15">
        <v>-0.4649904508926439</v>
      </c>
      <c r="D397" s="16">
        <v>-0.85298414806000977</v>
      </c>
      <c r="E397" s="16">
        <v>-7.5478411415652591E-2</v>
      </c>
      <c r="F397" s="17">
        <v>1.939830090778779E-2</v>
      </c>
      <c r="G397" s="18">
        <v>4.1475925145380531E-2</v>
      </c>
      <c r="H397" s="15">
        <v>11.22581996409853</v>
      </c>
      <c r="I397" s="16">
        <v>-0.20543518704508881</v>
      </c>
      <c r="J397" s="16">
        <v>-14.32444006535771</v>
      </c>
      <c r="K397" s="17">
        <v>5.4495438339886758E-2</v>
      </c>
      <c r="L397" s="18">
        <v>0.22953318028728389</v>
      </c>
      <c r="M397" s="15">
        <v>0.96548677479459699</v>
      </c>
      <c r="N397" s="16">
        <v>0.95144934318268448</v>
      </c>
      <c r="O397" s="16">
        <v>0.97926209023102273</v>
      </c>
      <c r="P397" s="17">
        <v>1.016234089809493E-261</v>
      </c>
      <c r="Q397" s="18">
        <v>5.0551131646933763E-261</v>
      </c>
    </row>
    <row r="398" spans="1:17" x14ac:dyDescent="0.25">
      <c r="A398" s="13">
        <v>395</v>
      </c>
      <c r="B398" s="14" t="s">
        <v>406</v>
      </c>
      <c r="C398" s="15">
        <v>-0.13016619811290209</v>
      </c>
      <c r="D398" s="16">
        <v>-0.51882024523108861</v>
      </c>
      <c r="E398" s="16">
        <v>0.26000624644200171</v>
      </c>
      <c r="F398" s="17">
        <v>0.51223734856282888</v>
      </c>
      <c r="G398" s="18">
        <v>0.61759886322678914</v>
      </c>
      <c r="H398" s="15">
        <v>11.356997353319301</v>
      </c>
      <c r="I398" s="16">
        <v>-6.9755743212163157E-2</v>
      </c>
      <c r="J398" s="16">
        <v>-8.83055387451207</v>
      </c>
      <c r="K398" s="17">
        <v>5.1491665794914661E-2</v>
      </c>
      <c r="L398" s="18">
        <v>0.22593425887456911</v>
      </c>
      <c r="M398" s="15">
        <v>1.1939970995118021</v>
      </c>
      <c r="N398" s="16">
        <v>1.178953911345225</v>
      </c>
      <c r="O398" s="16">
        <v>1.208972490371929</v>
      </c>
      <c r="P398" s="17">
        <v>1.016234089809493E-261</v>
      </c>
      <c r="Q398" s="18">
        <v>5.0551131646933763E-261</v>
      </c>
    </row>
    <row r="399" spans="1:17" x14ac:dyDescent="0.25">
      <c r="A399" s="13">
        <v>396</v>
      </c>
      <c r="B399" s="14" t="s">
        <v>407</v>
      </c>
      <c r="C399" s="15">
        <v>-0.66666768107855878</v>
      </c>
      <c r="D399" s="16">
        <v>-0.93487473150194456</v>
      </c>
      <c r="E399" s="16">
        <v>-0.39773449194892008</v>
      </c>
      <c r="F399" s="17">
        <v>1.42138455241257E-6</v>
      </c>
      <c r="G399" s="18">
        <v>7.9721133591835437E-6</v>
      </c>
      <c r="H399" s="15">
        <v>-2.1228152601914458</v>
      </c>
      <c r="I399" s="16">
        <v>-9.2018116611206739</v>
      </c>
      <c r="J399" s="16">
        <v>-3.064586287923476</v>
      </c>
      <c r="K399" s="17">
        <v>0.57497625326652324</v>
      </c>
      <c r="L399" s="18">
        <v>0.77128530334192202</v>
      </c>
      <c r="M399" s="15">
        <v>0.19183603365049481</v>
      </c>
      <c r="N399" s="16">
        <v>0.1758707691888147</v>
      </c>
      <c r="O399" s="16">
        <v>0.2075014468975255</v>
      </c>
      <c r="P399" s="17">
        <v>4.5071365275191018E-89</v>
      </c>
      <c r="Q399" s="18">
        <v>5.7430836541130097E-89</v>
      </c>
    </row>
    <row r="400" spans="1:17" x14ac:dyDescent="0.25">
      <c r="A400" s="13">
        <v>397</v>
      </c>
      <c r="B400" s="14" t="s">
        <v>408</v>
      </c>
      <c r="C400" s="15">
        <v>-0.2381947748097413</v>
      </c>
      <c r="D400" s="16">
        <v>-0.35332344989066339</v>
      </c>
      <c r="E400" s="16">
        <v>-0.1229330836335141</v>
      </c>
      <c r="F400" s="17">
        <v>5.4959137824185658E-5</v>
      </c>
      <c r="G400" s="18">
        <v>2.1058600334613711E-4</v>
      </c>
      <c r="H400" s="15">
        <v>1.339158981421074</v>
      </c>
      <c r="I400" s="16">
        <v>-1.858497071579523</v>
      </c>
      <c r="J400" s="16">
        <v>-2.6620990702289742</v>
      </c>
      <c r="K400" s="17">
        <v>0.41568623352186729</v>
      </c>
      <c r="L400" s="18">
        <v>0.67238422708618861</v>
      </c>
      <c r="M400" s="15">
        <v>-4.7432987780406832E-2</v>
      </c>
      <c r="N400" s="16">
        <v>-5.136504919117324E-2</v>
      </c>
      <c r="O400" s="16">
        <v>-4.3448076498789463E-2</v>
      </c>
      <c r="P400" s="17">
        <v>9.0411585124791779E-96</v>
      </c>
      <c r="Q400" s="18">
        <v>1.161579305576795E-95</v>
      </c>
    </row>
    <row r="401" spans="1:17" x14ac:dyDescent="0.25">
      <c r="A401" s="13">
        <v>398</v>
      </c>
      <c r="B401" s="14" t="s">
        <v>409</v>
      </c>
      <c r="C401" s="15">
        <v>0.1033126257525163</v>
      </c>
      <c r="D401" s="16">
        <v>-0.24985382616502519</v>
      </c>
      <c r="E401" s="16">
        <v>0.45772946724385027</v>
      </c>
      <c r="F401" s="17">
        <v>0.56650024323497006</v>
      </c>
      <c r="G401" s="18">
        <v>0.67147195752506406</v>
      </c>
      <c r="H401" s="15">
        <v>5.8236864953145506</v>
      </c>
      <c r="I401" s="16">
        <v>-4.0680768891954262</v>
      </c>
      <c r="J401" s="16">
        <v>-9.8085886664725503</v>
      </c>
      <c r="K401" s="17">
        <v>0.257916446489728</v>
      </c>
      <c r="L401" s="18">
        <v>0.52258463241635988</v>
      </c>
      <c r="M401" s="15">
        <v>0.93514934764813806</v>
      </c>
      <c r="N401" s="16">
        <v>0.92062788634036963</v>
      </c>
      <c r="O401" s="16">
        <v>0.9496250704393987</v>
      </c>
      <c r="P401" s="17">
        <v>1.016234089809493E-261</v>
      </c>
      <c r="Q401" s="18">
        <v>5.0551131646933763E-261</v>
      </c>
    </row>
    <row r="402" spans="1:17" x14ac:dyDescent="0.25">
      <c r="A402" s="13">
        <v>399</v>
      </c>
      <c r="B402" s="14" t="s">
        <v>410</v>
      </c>
      <c r="C402" s="15">
        <v>-0.3690370631120321</v>
      </c>
      <c r="D402" s="16">
        <v>-0.75228933415648624</v>
      </c>
      <c r="E402" s="16">
        <v>1.56951645205794E-2</v>
      </c>
      <c r="F402" s="17">
        <v>6.006452154826223E-2</v>
      </c>
      <c r="G402" s="18">
        <v>0.1086213543886798</v>
      </c>
      <c r="H402" s="15">
        <v>4.9006148908220526</v>
      </c>
      <c r="I402" s="16">
        <v>-5.7457649339093031</v>
      </c>
      <c r="J402" s="16">
        <v>-9.891769738332945</v>
      </c>
      <c r="K402" s="17">
        <v>0.38049123144431002</v>
      </c>
      <c r="L402" s="18">
        <v>0.64732160762256741</v>
      </c>
      <c r="M402" s="15">
        <v>0.88772837407409055</v>
      </c>
      <c r="N402" s="16">
        <v>0.87085196216465177</v>
      </c>
      <c r="O402" s="16">
        <v>0.90498386334394998</v>
      </c>
      <c r="P402" s="17">
        <v>1.016234089809493E-261</v>
      </c>
      <c r="Q402" s="18">
        <v>5.0551131646933763E-261</v>
      </c>
    </row>
    <row r="403" spans="1:17" x14ac:dyDescent="0.25">
      <c r="A403" s="13">
        <v>400</v>
      </c>
      <c r="B403" s="14" t="s">
        <v>411</v>
      </c>
      <c r="C403" s="15">
        <v>-1.8353680692714041</v>
      </c>
      <c r="D403" s="16">
        <v>-2.2650034730390289</v>
      </c>
      <c r="E403" s="16">
        <v>-1.403844021857892</v>
      </c>
      <c r="F403" s="17">
        <v>4.2917410580339392E-16</v>
      </c>
      <c r="G403" s="18">
        <v>1.581813132818223E-14</v>
      </c>
      <c r="H403" s="15">
        <v>-10.90098623494714</v>
      </c>
      <c r="I403" s="16">
        <v>-21.11789356203963</v>
      </c>
      <c r="J403" s="16">
        <v>0.23017188431504471</v>
      </c>
      <c r="K403" s="17">
        <v>6.3221301563364654E-2</v>
      </c>
      <c r="L403" s="18">
        <v>0.24918648601938331</v>
      </c>
      <c r="M403" s="15">
        <v>1.1630700600115289</v>
      </c>
      <c r="N403" s="16">
        <v>1.1476662478847801</v>
      </c>
      <c r="O403" s="16">
        <v>1.1781468707902789</v>
      </c>
      <c r="P403" s="17">
        <v>1.016234089809493E-261</v>
      </c>
      <c r="Q403" s="18">
        <v>5.0551131646933763E-261</v>
      </c>
    </row>
    <row r="404" spans="1:17" x14ac:dyDescent="0.25">
      <c r="A404" s="13">
        <v>401</v>
      </c>
      <c r="B404" s="14" t="s">
        <v>412</v>
      </c>
      <c r="C404" s="15">
        <v>-1.008742911027682</v>
      </c>
      <c r="D404" s="16">
        <v>-1.4515024527197771</v>
      </c>
      <c r="E404" s="16">
        <v>-0.56399413543919419</v>
      </c>
      <c r="F404" s="17">
        <v>1.019446141371139E-5</v>
      </c>
      <c r="G404" s="18">
        <v>4.6967340084598902E-5</v>
      </c>
      <c r="H404" s="15">
        <v>-13.314509228090611</v>
      </c>
      <c r="I404" s="16">
        <v>-23.459935679633158</v>
      </c>
      <c r="J404" s="16">
        <v>0.36592810616602472</v>
      </c>
      <c r="K404" s="17">
        <v>2.450679496401342E-2</v>
      </c>
      <c r="L404" s="18">
        <v>0.1505417404932253</v>
      </c>
      <c r="M404" s="15">
        <v>0.78123227849340471</v>
      </c>
      <c r="N404" s="16">
        <v>0.76154691346941239</v>
      </c>
      <c r="O404" s="16">
        <v>0.80084412310534436</v>
      </c>
      <c r="P404" s="17">
        <v>1.4227277257332911E-260</v>
      </c>
      <c r="Q404" s="18">
        <v>5.3335107012996791E-260</v>
      </c>
    </row>
    <row r="405" spans="1:17" x14ac:dyDescent="0.25">
      <c r="A405" s="13">
        <v>402</v>
      </c>
      <c r="B405" s="14" t="s">
        <v>413</v>
      </c>
      <c r="C405" s="15">
        <v>-0.89241648550236752</v>
      </c>
      <c r="D405" s="16">
        <v>-1.2785397349439951</v>
      </c>
      <c r="E405" s="16">
        <v>-0.5047830156551858</v>
      </c>
      <c r="F405" s="17">
        <v>7.4670235338164673E-6</v>
      </c>
      <c r="G405" s="18">
        <v>3.5897367796111457E-5</v>
      </c>
      <c r="H405" s="15">
        <v>-3.6132074119474171</v>
      </c>
      <c r="I405" s="16">
        <v>-13.51440876157505</v>
      </c>
      <c r="J405" s="16">
        <v>2.099723213603633</v>
      </c>
      <c r="K405" s="17">
        <v>0.50535055720871691</v>
      </c>
      <c r="L405" s="18">
        <v>0.7189970508368061</v>
      </c>
      <c r="M405" s="15">
        <v>0.51180327918607604</v>
      </c>
      <c r="N405" s="16">
        <v>0.49585671691688621</v>
      </c>
      <c r="O405" s="16">
        <v>0.5276334979696562</v>
      </c>
      <c r="P405" s="17">
        <v>1.180883627810656E-251</v>
      </c>
      <c r="Q405" s="18">
        <v>3.034323493977049E-251</v>
      </c>
    </row>
    <row r="406" spans="1:17" x14ac:dyDescent="0.25">
      <c r="A406" s="13">
        <v>403</v>
      </c>
      <c r="B406" s="14" t="s">
        <v>414</v>
      </c>
      <c r="C406" s="15">
        <v>-2.9974353871953241E-2</v>
      </c>
      <c r="D406" s="16">
        <v>-0.37791888357574521</v>
      </c>
      <c r="E406" s="16">
        <v>0.31918542243574161</v>
      </c>
      <c r="F406" s="17">
        <v>0.86602483702325672</v>
      </c>
      <c r="G406" s="18">
        <v>0.9074370963077264</v>
      </c>
      <c r="H406" s="15">
        <v>-10.78541097862508</v>
      </c>
      <c r="I406" s="16">
        <v>-19.01747051835066</v>
      </c>
      <c r="J406" s="16">
        <v>-1.631835044393148</v>
      </c>
      <c r="K406" s="17">
        <v>2.0915245935195219E-2</v>
      </c>
      <c r="L406" s="18">
        <v>0.14010522410873111</v>
      </c>
      <c r="M406" s="15">
        <v>0.1106707769621427</v>
      </c>
      <c r="N406" s="16">
        <v>9.8851822007482215E-2</v>
      </c>
      <c r="O406" s="16">
        <v>0.1222967438404539</v>
      </c>
      <c r="P406" s="17">
        <v>2.201609332568782E-62</v>
      </c>
      <c r="Q406" s="18">
        <v>2.656996643971033E-62</v>
      </c>
    </row>
    <row r="407" spans="1:17" x14ac:dyDescent="0.25">
      <c r="A407" s="13">
        <v>404</v>
      </c>
      <c r="B407" s="14" t="s">
        <v>415</v>
      </c>
      <c r="C407" s="15">
        <v>-0.63835313777640401</v>
      </c>
      <c r="D407" s="16">
        <v>-0.96067821382073149</v>
      </c>
      <c r="E407" s="16">
        <v>-0.31497904955415379</v>
      </c>
      <c r="F407" s="17">
        <v>1.177420861898196E-4</v>
      </c>
      <c r="G407" s="18">
        <v>4.0920668604313328E-4</v>
      </c>
      <c r="H407" s="15">
        <v>2.8111575003718192</v>
      </c>
      <c r="I407" s="16">
        <v>-6.0584651123666173</v>
      </c>
      <c r="J407" s="16">
        <v>0.48108415813343802</v>
      </c>
      <c r="K407" s="17">
        <v>0.54659555095565415</v>
      </c>
      <c r="L407" s="18">
        <v>0.74746458734925136</v>
      </c>
      <c r="M407" s="15">
        <v>0.44797117243239232</v>
      </c>
      <c r="N407" s="16">
        <v>0.43645982121179738</v>
      </c>
      <c r="O407" s="16">
        <v>0.45948248120267537</v>
      </c>
      <c r="P407" s="17">
        <v>1.2200084631489231E-224</v>
      </c>
      <c r="Q407" s="18">
        <v>2.2923161438342972E-224</v>
      </c>
    </row>
    <row r="408" spans="1:17" x14ac:dyDescent="0.25">
      <c r="A408" s="13">
        <v>405</v>
      </c>
      <c r="B408" s="14" t="s">
        <v>416</v>
      </c>
      <c r="C408" s="15">
        <v>-1.046444581678152</v>
      </c>
      <c r="D408" s="16">
        <v>-1.5327292960449319</v>
      </c>
      <c r="E408" s="16">
        <v>-0.55775833001134867</v>
      </c>
      <c r="F408" s="17">
        <v>3.0596265751349762E-5</v>
      </c>
      <c r="G408" s="18">
        <v>1.2398696173583621E-4</v>
      </c>
      <c r="H408" s="15">
        <v>-9.3003507570132768</v>
      </c>
      <c r="I408" s="16">
        <v>-20.89605604199031</v>
      </c>
      <c r="J408" s="16">
        <v>-2.5283691399066059</v>
      </c>
      <c r="K408" s="17">
        <v>0.1616853297122369</v>
      </c>
      <c r="L408" s="18">
        <v>0.39982250861748042</v>
      </c>
      <c r="M408" s="15">
        <v>0.55172859447408729</v>
      </c>
      <c r="N408" s="16">
        <v>0.5331766969511702</v>
      </c>
      <c r="O408" s="16">
        <v>0.57021999965966463</v>
      </c>
      <c r="P408" s="17">
        <v>2.1614098573860659E-238</v>
      </c>
      <c r="Q408" s="18">
        <v>4.5087474444397509E-238</v>
      </c>
    </row>
    <row r="409" spans="1:17" x14ac:dyDescent="0.25">
      <c r="A409" s="13">
        <v>406</v>
      </c>
      <c r="B409" s="14" t="s">
        <v>417</v>
      </c>
      <c r="C409" s="15">
        <v>-0.78271827893439117</v>
      </c>
      <c r="D409" s="16">
        <v>-1.1519846814068919</v>
      </c>
      <c r="E409" s="16">
        <v>-0.41207240844166598</v>
      </c>
      <c r="F409" s="17">
        <v>3.8726080328850032E-5</v>
      </c>
      <c r="G409" s="18">
        <v>1.5530562784730529E-4</v>
      </c>
      <c r="H409" s="15">
        <v>-9.1859204158388774</v>
      </c>
      <c r="I409" s="16">
        <v>-18.11804520211026</v>
      </c>
      <c r="J409" s="16">
        <v>-1.4957547548254511</v>
      </c>
      <c r="K409" s="17">
        <v>6.8104373515915695E-2</v>
      </c>
      <c r="L409" s="18">
        <v>0.25319320794471428</v>
      </c>
      <c r="M409" s="15">
        <v>0.85949780927129971</v>
      </c>
      <c r="N409" s="16">
        <v>0.8402220584953366</v>
      </c>
      <c r="O409" s="16">
        <v>0.87826005990908518</v>
      </c>
      <c r="P409" s="17">
        <v>5.0811704490474656E-261</v>
      </c>
      <c r="Q409" s="18">
        <v>2.032468179618987E-260</v>
      </c>
    </row>
    <row r="410" spans="1:17" x14ac:dyDescent="0.25">
      <c r="A410" s="13">
        <v>407</v>
      </c>
      <c r="B410" s="14" t="s">
        <v>418</v>
      </c>
      <c r="C410" s="15">
        <v>-0.94147632637071599</v>
      </c>
      <c r="D410" s="16">
        <v>-1.2783158142890441</v>
      </c>
      <c r="E410" s="16">
        <v>-0.60348753836136915</v>
      </c>
      <c r="F410" s="17">
        <v>6.5356418342803393E-8</v>
      </c>
      <c r="G410" s="18">
        <v>4.9593988036597871E-7</v>
      </c>
      <c r="H410" s="15">
        <v>-6.6823323583041772</v>
      </c>
      <c r="I410" s="16">
        <v>-15.1037805270816</v>
      </c>
      <c r="J410" s="16">
        <v>-4.8872334315285588</v>
      </c>
      <c r="K410" s="17">
        <v>0.15158924462734069</v>
      </c>
      <c r="L410" s="18">
        <v>0.38505813083384388</v>
      </c>
      <c r="M410" s="15">
        <v>0.50282616746718223</v>
      </c>
      <c r="N410" s="16">
        <v>0.4906792722515958</v>
      </c>
      <c r="O410" s="16">
        <v>0.51492118554866417</v>
      </c>
      <c r="P410" s="17">
        <v>2.733907543520013E-226</v>
      </c>
      <c r="Q410" s="18">
        <v>5.2383018611642723E-226</v>
      </c>
    </row>
    <row r="411" spans="1:17" x14ac:dyDescent="0.25">
      <c r="A411" s="13">
        <v>408</v>
      </c>
      <c r="B411" s="14" t="s">
        <v>419</v>
      </c>
      <c r="C411" s="15">
        <v>-1.3206038333427259</v>
      </c>
      <c r="D411" s="16">
        <v>-1.741217679813412</v>
      </c>
      <c r="E411" s="16">
        <v>-0.89818947597962717</v>
      </c>
      <c r="F411" s="17">
        <v>1.5145638652682991E-9</v>
      </c>
      <c r="G411" s="18">
        <v>1.8607498916153389E-8</v>
      </c>
      <c r="H411" s="15">
        <v>-8.4555659259195064</v>
      </c>
      <c r="I411" s="16">
        <v>-18.694239384389189</v>
      </c>
      <c r="J411" s="16">
        <v>-1.112099606855288</v>
      </c>
      <c r="K411" s="17">
        <v>0.1441230266482387</v>
      </c>
      <c r="L411" s="18">
        <v>0.37433296183133152</v>
      </c>
      <c r="M411" s="15">
        <v>1.2880612668392439</v>
      </c>
      <c r="N411" s="16">
        <v>1.26992233593619</v>
      </c>
      <c r="O411" s="16">
        <v>1.306151745220151</v>
      </c>
      <c r="P411" s="17">
        <v>1.016234089809493E-261</v>
      </c>
      <c r="Q411" s="18">
        <v>5.0551131646933763E-261</v>
      </c>
    </row>
    <row r="412" spans="1:17" x14ac:dyDescent="0.25">
      <c r="A412" s="13">
        <v>409</v>
      </c>
      <c r="B412" s="14" t="s">
        <v>420</v>
      </c>
      <c r="C412" s="15">
        <v>-0.80874641331220021</v>
      </c>
      <c r="D412" s="16">
        <v>-1.1736142833555621</v>
      </c>
      <c r="E412" s="16">
        <v>-0.44253144793974242</v>
      </c>
      <c r="F412" s="17">
        <v>1.703055544111238E-5</v>
      </c>
      <c r="G412" s="18">
        <v>7.3161028924319116E-5</v>
      </c>
      <c r="H412" s="15">
        <v>2.1495250319704118</v>
      </c>
      <c r="I412" s="16">
        <v>-7.7861236463216743</v>
      </c>
      <c r="J412" s="16">
        <v>-3.008199948286661</v>
      </c>
      <c r="K412" s="17">
        <v>0.68343152216876213</v>
      </c>
      <c r="L412" s="18">
        <v>0.84565344314746549</v>
      </c>
      <c r="M412" s="15">
        <v>0.61510078860673578</v>
      </c>
      <c r="N412" s="16">
        <v>0.60299773363106468</v>
      </c>
      <c r="O412" s="16">
        <v>0.62716971464662552</v>
      </c>
      <c r="P412" s="17">
        <v>5.2136189774843973E-236</v>
      </c>
      <c r="Q412" s="18">
        <v>1.0646758754020771E-235</v>
      </c>
    </row>
    <row r="413" spans="1:17" x14ac:dyDescent="0.25">
      <c r="A413" s="13">
        <v>410</v>
      </c>
      <c r="B413" s="14" t="s">
        <v>421</v>
      </c>
      <c r="C413" s="15">
        <v>-0.71164499068402387</v>
      </c>
      <c r="D413" s="16">
        <v>-1.027335945632446</v>
      </c>
      <c r="E413" s="16">
        <v>-0.39494708315948029</v>
      </c>
      <c r="F413" s="17">
        <v>1.20766495862029E-5</v>
      </c>
      <c r="G413" s="18">
        <v>5.4846990480800747E-5</v>
      </c>
      <c r="H413" s="15">
        <v>-5.8561340752940279</v>
      </c>
      <c r="I413" s="16">
        <v>-13.82350966090087</v>
      </c>
      <c r="J413" s="16">
        <v>1.0216606208356629</v>
      </c>
      <c r="K413" s="17">
        <v>0.1807830236179758</v>
      </c>
      <c r="L413" s="18">
        <v>0.43047420394382679</v>
      </c>
      <c r="M413" s="15">
        <v>0.7887888996895811</v>
      </c>
      <c r="N413" s="16">
        <v>0.77568074309106549</v>
      </c>
      <c r="O413" s="16">
        <v>0.8017829535214106</v>
      </c>
      <c r="P413" s="17">
        <v>5.0811704490474656E-261</v>
      </c>
      <c r="Q413" s="18">
        <v>2.032468179618987E-260</v>
      </c>
    </row>
    <row r="414" spans="1:17" x14ac:dyDescent="0.25">
      <c r="A414" s="13">
        <v>411</v>
      </c>
      <c r="B414" s="14" t="s">
        <v>422</v>
      </c>
      <c r="C414" s="15">
        <v>-2.145519758561365</v>
      </c>
      <c r="D414" s="16">
        <v>-2.7389223592621752</v>
      </c>
      <c r="E414" s="16">
        <v>-1.5484967307065389</v>
      </c>
      <c r="F414" s="17">
        <v>5.1602165875474208E-12</v>
      </c>
      <c r="G414" s="18">
        <v>9.9850190969042594E-11</v>
      </c>
      <c r="H414" s="15">
        <v>14.65554110151264</v>
      </c>
      <c r="I414" s="16">
        <v>-3.1622189329839618</v>
      </c>
      <c r="J414" s="16">
        <v>2.4860358204921829</v>
      </c>
      <c r="K414" s="17">
        <v>0.11236005694686101</v>
      </c>
      <c r="L414" s="18">
        <v>0.33308313467232142</v>
      </c>
      <c r="M414" s="15">
        <v>1.306898870813525</v>
      </c>
      <c r="N414" s="16">
        <v>1.284760931490623</v>
      </c>
      <c r="O414" s="16">
        <v>1.3288982702247929</v>
      </c>
      <c r="P414" s="17">
        <v>1.016234089809493E-261</v>
      </c>
      <c r="Q414" s="18">
        <v>5.0551131646933763E-261</v>
      </c>
    </row>
    <row r="415" spans="1:17" x14ac:dyDescent="0.25">
      <c r="A415" s="13">
        <v>412</v>
      </c>
      <c r="B415" s="14" t="s">
        <v>423</v>
      </c>
      <c r="C415" s="15">
        <v>-0.68004723399326394</v>
      </c>
      <c r="D415" s="16">
        <v>-1.05616213315517</v>
      </c>
      <c r="E415" s="16">
        <v>-0.30250261045012827</v>
      </c>
      <c r="F415" s="17">
        <v>4.3744220703473058E-4</v>
      </c>
      <c r="G415" s="18">
        <v>1.3933344372217341E-3</v>
      </c>
      <c r="H415" s="15">
        <v>-2.8741279493498921</v>
      </c>
      <c r="I415" s="16">
        <v>-12.5858241693801</v>
      </c>
      <c r="J415" s="16">
        <v>2.1508650662919631</v>
      </c>
      <c r="K415" s="17">
        <v>0.58706343372416392</v>
      </c>
      <c r="L415" s="18">
        <v>0.77939467873499635</v>
      </c>
      <c r="M415" s="15">
        <v>0.82734887475986563</v>
      </c>
      <c r="N415" s="16">
        <v>0.81345486451874893</v>
      </c>
      <c r="O415" s="16">
        <v>0.84143193362464186</v>
      </c>
      <c r="P415" s="17">
        <v>1.016234089809493E-261</v>
      </c>
      <c r="Q415" s="18">
        <v>5.0551131646933763E-261</v>
      </c>
    </row>
    <row r="416" spans="1:17" x14ac:dyDescent="0.25">
      <c r="A416" s="13">
        <v>413</v>
      </c>
      <c r="B416" s="14" t="s">
        <v>424</v>
      </c>
      <c r="C416" s="15">
        <v>-1.208700453697553</v>
      </c>
      <c r="D416" s="16">
        <v>-1.5954855340354011</v>
      </c>
      <c r="E416" s="16">
        <v>-0.82039509048260628</v>
      </c>
      <c r="F416" s="17">
        <v>1.750189046599956E-9</v>
      </c>
      <c r="G416" s="18">
        <v>2.0840712647205631E-8</v>
      </c>
      <c r="H416" s="15">
        <v>-3.6595635478275601</v>
      </c>
      <c r="I416" s="16">
        <v>-13.602190547920459</v>
      </c>
      <c r="J416" s="16">
        <v>-1.2207336932660851</v>
      </c>
      <c r="K416" s="17">
        <v>0.50190878779691062</v>
      </c>
      <c r="L416" s="18">
        <v>0.7189970508368061</v>
      </c>
      <c r="M416" s="15">
        <v>0.69806982937003925</v>
      </c>
      <c r="N416" s="16">
        <v>0.6833304315283808</v>
      </c>
      <c r="O416" s="16">
        <v>0.71270679381084034</v>
      </c>
      <c r="P416" s="17">
        <v>1.7341596008192909E-246</v>
      </c>
      <c r="Q416" s="18">
        <v>3.9006024644515068E-246</v>
      </c>
    </row>
    <row r="417" spans="1:17" x14ac:dyDescent="0.25">
      <c r="A417" s="13">
        <v>414</v>
      </c>
      <c r="B417" s="14" t="s">
        <v>425</v>
      </c>
      <c r="C417" s="15">
        <v>-0.46381748479363832</v>
      </c>
      <c r="D417" s="16">
        <v>-1.0403012704649051</v>
      </c>
      <c r="E417" s="16">
        <v>0.11602457257213759</v>
      </c>
      <c r="F417" s="17">
        <v>0.116575366036953</v>
      </c>
      <c r="G417" s="18">
        <v>0.18642424238140831</v>
      </c>
      <c r="H417" s="15">
        <v>4.6645961503336766</v>
      </c>
      <c r="I417" s="16">
        <v>-10.92528407235174</v>
      </c>
      <c r="J417" s="16">
        <v>-2.796209044595011</v>
      </c>
      <c r="K417" s="17">
        <v>0.57917736151480792</v>
      </c>
      <c r="L417" s="18">
        <v>0.77557660521187088</v>
      </c>
      <c r="M417" s="15">
        <v>1.10150960275827</v>
      </c>
      <c r="N417" s="16">
        <v>1.0826636270563419</v>
      </c>
      <c r="O417" s="16">
        <v>1.120313557796129</v>
      </c>
      <c r="P417" s="17">
        <v>1.016234089809493E-261</v>
      </c>
      <c r="Q417" s="18">
        <v>5.0551131646933763E-261</v>
      </c>
    </row>
    <row r="418" spans="1:17" x14ac:dyDescent="0.25">
      <c r="A418" s="13">
        <v>415</v>
      </c>
      <c r="B418" s="14" t="s">
        <v>426</v>
      </c>
      <c r="C418" s="15">
        <v>-0.15791063567691671</v>
      </c>
      <c r="D418" s="16">
        <v>-0.69975801714812214</v>
      </c>
      <c r="E418" s="16">
        <v>0.38689342121567272</v>
      </c>
      <c r="F418" s="17">
        <v>0.56883697670483646</v>
      </c>
      <c r="G418" s="18">
        <v>0.67261311262089207</v>
      </c>
      <c r="H418" s="15">
        <v>7.0836434873442711</v>
      </c>
      <c r="I418" s="16">
        <v>-7.9338458957593279</v>
      </c>
      <c r="J418" s="16">
        <v>-5.1987669662631024</v>
      </c>
      <c r="K418" s="17">
        <v>0.37426276225206878</v>
      </c>
      <c r="L418" s="18">
        <v>0.64421814172526415</v>
      </c>
      <c r="M418" s="15">
        <v>0.86583371998190928</v>
      </c>
      <c r="N418" s="16">
        <v>0.84413947796793798</v>
      </c>
      <c r="O418" s="16">
        <v>0.88805664519920946</v>
      </c>
      <c r="P418" s="17">
        <v>2.3850617756533779E-255</v>
      </c>
      <c r="Q418" s="18">
        <v>6.7058258619819613E-255</v>
      </c>
    </row>
    <row r="419" spans="1:17" x14ac:dyDescent="0.25">
      <c r="A419" s="13">
        <v>416</v>
      </c>
      <c r="B419" s="14" t="s">
        <v>427</v>
      </c>
      <c r="C419" s="15">
        <v>-1.4429958814635711</v>
      </c>
      <c r="D419" s="16">
        <v>-1.9460894477123181</v>
      </c>
      <c r="E419" s="16">
        <v>-0.93732105012326317</v>
      </c>
      <c r="F419" s="17">
        <v>3.311293608031305E-8</v>
      </c>
      <c r="G419" s="18">
        <v>2.7858057093654681E-7</v>
      </c>
      <c r="H419" s="15">
        <v>0.83096231668140508</v>
      </c>
      <c r="I419" s="16">
        <v>-12.525839896464831</v>
      </c>
      <c r="J419" s="16">
        <v>-6.2642222372333736</v>
      </c>
      <c r="K419" s="17">
        <v>0.90902892994937656</v>
      </c>
      <c r="L419" s="18">
        <v>0.94582483767245251</v>
      </c>
      <c r="M419" s="15">
        <v>0.98648745119435999</v>
      </c>
      <c r="N419" s="16">
        <v>0.96923759201041082</v>
      </c>
      <c r="O419" s="16">
        <v>1.0038223234813459</v>
      </c>
      <c r="P419" s="17">
        <v>1.016234089809493E-261</v>
      </c>
      <c r="Q419" s="18">
        <v>5.0551131646933763E-261</v>
      </c>
    </row>
    <row r="420" spans="1:17" x14ac:dyDescent="0.25">
      <c r="A420" s="13">
        <v>417</v>
      </c>
      <c r="B420" s="14" t="s">
        <v>428</v>
      </c>
      <c r="C420" s="15">
        <v>0.28283434017288828</v>
      </c>
      <c r="D420" s="16">
        <v>-5.8794259785011072E-2</v>
      </c>
      <c r="E420" s="16">
        <v>0.62563072772594541</v>
      </c>
      <c r="F420" s="17">
        <v>0.1046451177657975</v>
      </c>
      <c r="G420" s="18">
        <v>0.1705164655804785</v>
      </c>
      <c r="H420" s="15">
        <v>10.156558919393641</v>
      </c>
      <c r="I420" s="16">
        <v>0.19805886726320671</v>
      </c>
      <c r="J420" s="16">
        <v>-1.986739381885128</v>
      </c>
      <c r="K420" s="17">
        <v>4.5414079576948693E-2</v>
      </c>
      <c r="L420" s="18">
        <v>0.20799111001513779</v>
      </c>
      <c r="M420" s="15">
        <v>0.28498552170517888</v>
      </c>
      <c r="N420" s="16">
        <v>0.27153103484835078</v>
      </c>
      <c r="O420" s="16">
        <v>0.29849091451408172</v>
      </c>
      <c r="P420" s="17">
        <v>8.7325971350741846E-187</v>
      </c>
      <c r="Q420" s="18">
        <v>1.38295824016685E-186</v>
      </c>
    </row>
    <row r="421" spans="1:17" x14ac:dyDescent="0.25">
      <c r="A421" s="13">
        <v>418</v>
      </c>
      <c r="B421" s="14" t="s">
        <v>429</v>
      </c>
      <c r="C421" s="15">
        <v>-0.29224061451168509</v>
      </c>
      <c r="D421" s="16">
        <v>-0.60739806262188889</v>
      </c>
      <c r="E421" s="16">
        <v>2.3916145571067911E-2</v>
      </c>
      <c r="F421" s="17">
        <v>6.9954385335620581E-2</v>
      </c>
      <c r="G421" s="18">
        <v>0.1224993082573989</v>
      </c>
      <c r="H421" s="15">
        <v>-5.2905789703865391</v>
      </c>
      <c r="I421" s="16">
        <v>-13.260587004163179</v>
      </c>
      <c r="J421" s="16">
        <v>-2.5704572634856588</v>
      </c>
      <c r="K421" s="17">
        <v>0.22521370538306351</v>
      </c>
      <c r="L421" s="18">
        <v>0.48691454739243351</v>
      </c>
      <c r="M421" s="15">
        <v>0.20817863997345101</v>
      </c>
      <c r="N421" s="16">
        <v>0.1961843794452682</v>
      </c>
      <c r="O421" s="16">
        <v>0.22021243403470089</v>
      </c>
      <c r="P421" s="17">
        <v>6.470234020630946E-142</v>
      </c>
      <c r="Q421" s="18">
        <v>9.0793880651168419E-142</v>
      </c>
    </row>
    <row r="422" spans="1:17" x14ac:dyDescent="0.25">
      <c r="A422" s="13">
        <v>419</v>
      </c>
      <c r="B422" s="14" t="s">
        <v>430</v>
      </c>
      <c r="C422" s="15">
        <v>-1.0269493812611661</v>
      </c>
      <c r="D422" s="16">
        <v>-1.4202390362793691</v>
      </c>
      <c r="E422" s="16">
        <v>-0.63209067442916433</v>
      </c>
      <c r="F422" s="17">
        <v>4.4226931017248999E-7</v>
      </c>
      <c r="G422" s="18">
        <v>2.8290615377975809E-6</v>
      </c>
      <c r="H422" s="15">
        <v>-8.5154981066519202</v>
      </c>
      <c r="I422" s="16">
        <v>-18.090735205367551</v>
      </c>
      <c r="J422" s="16">
        <v>-3.9012656566414949</v>
      </c>
      <c r="K422" s="17">
        <v>0.11447043129565571</v>
      </c>
      <c r="L422" s="18">
        <v>0.33308313467232142</v>
      </c>
      <c r="M422" s="15">
        <v>1.119003265982792</v>
      </c>
      <c r="N422" s="16">
        <v>1.104988300880823</v>
      </c>
      <c r="O422" s="16">
        <v>1.1332972985702729</v>
      </c>
      <c r="P422" s="17">
        <v>1.016234089809493E-261</v>
      </c>
      <c r="Q422" s="18">
        <v>5.0551131646933763E-261</v>
      </c>
    </row>
    <row r="423" spans="1:17" x14ac:dyDescent="0.25">
      <c r="A423" s="13">
        <v>420</v>
      </c>
      <c r="B423" s="14" t="s">
        <v>431</v>
      </c>
      <c r="C423" s="15">
        <v>-1.2010142441525651</v>
      </c>
      <c r="D423" s="16">
        <v>-1.7169446808091291</v>
      </c>
      <c r="E423" s="16">
        <v>-0.68237546459188891</v>
      </c>
      <c r="F423" s="17">
        <v>6.7355410857103218E-6</v>
      </c>
      <c r="G423" s="18">
        <v>3.2897232582183263E-5</v>
      </c>
      <c r="H423" s="15">
        <v>-10.94336908771643</v>
      </c>
      <c r="I423" s="16">
        <v>-22.993262046040019</v>
      </c>
      <c r="J423" s="16">
        <v>-4.1870376938283327</v>
      </c>
      <c r="K423" s="17">
        <v>0.1180231802806772</v>
      </c>
      <c r="L423" s="18">
        <v>0.33681514310555039</v>
      </c>
      <c r="M423" s="15">
        <v>1.0692251543173379</v>
      </c>
      <c r="N423" s="16">
        <v>1.0532485993856191</v>
      </c>
      <c r="O423" s="16">
        <v>1.0853659096818049</v>
      </c>
      <c r="P423" s="17">
        <v>1.016234089809493E-261</v>
      </c>
      <c r="Q423" s="18">
        <v>5.0551131646933763E-261</v>
      </c>
    </row>
    <row r="424" spans="1:17" x14ac:dyDescent="0.25">
      <c r="A424" s="13">
        <v>421</v>
      </c>
      <c r="B424" s="14" t="s">
        <v>432</v>
      </c>
      <c r="C424" s="15">
        <v>-7.7775878523056452E-2</v>
      </c>
      <c r="D424" s="16">
        <v>-0.5195740782061975</v>
      </c>
      <c r="E424" s="16">
        <v>0.36598437195987099</v>
      </c>
      <c r="F424" s="17">
        <v>0.7304628987132582</v>
      </c>
      <c r="G424" s="18">
        <v>0.81115966083796531</v>
      </c>
      <c r="H424" s="15">
        <v>-9.2600013326662118</v>
      </c>
      <c r="I424" s="16">
        <v>-19.76525369453919</v>
      </c>
      <c r="J424" s="16">
        <v>-6.8209272167225388</v>
      </c>
      <c r="K424" s="17">
        <v>0.12149726644573711</v>
      </c>
      <c r="L424" s="18">
        <v>0.34195957901454732</v>
      </c>
      <c r="M424" s="15">
        <v>0.40888685006426478</v>
      </c>
      <c r="N424" s="16">
        <v>0.39611336931648489</v>
      </c>
      <c r="O424" s="16">
        <v>0.42155050504455782</v>
      </c>
      <c r="P424" s="17">
        <v>1.2110505070073361E-240</v>
      </c>
      <c r="Q424" s="18">
        <v>2.5817999819716828E-240</v>
      </c>
    </row>
    <row r="425" spans="1:17" x14ac:dyDescent="0.25">
      <c r="A425" s="13">
        <v>422</v>
      </c>
      <c r="B425" s="14" t="s">
        <v>433</v>
      </c>
      <c r="C425" s="15">
        <v>-0.88844289465477289</v>
      </c>
      <c r="D425" s="16">
        <v>-1.3346874150398811</v>
      </c>
      <c r="E425" s="16">
        <v>-0.44018009482822418</v>
      </c>
      <c r="F425" s="17">
        <v>1.1168026077947329E-4</v>
      </c>
      <c r="G425" s="18">
        <v>3.929114629241469E-4</v>
      </c>
      <c r="H425" s="15">
        <v>-9.6231916901961974</v>
      </c>
      <c r="I425" s="16">
        <v>-20.266791680373419</v>
      </c>
      <c r="J425" s="16">
        <v>-1.3926693093330831</v>
      </c>
      <c r="K425" s="17">
        <v>0.1133530339800934</v>
      </c>
      <c r="L425" s="18">
        <v>0.33308313467232142</v>
      </c>
      <c r="M425" s="15">
        <v>0.66143397136517812</v>
      </c>
      <c r="N425" s="16">
        <v>0.64640609195407239</v>
      </c>
      <c r="O425" s="16">
        <v>0.67605381800054087</v>
      </c>
      <c r="P425" s="17">
        <v>1.7174356117780429E-259</v>
      </c>
      <c r="Q425" s="18">
        <v>5.7445260118093175E-259</v>
      </c>
    </row>
    <row r="426" spans="1:17" x14ac:dyDescent="0.25">
      <c r="A426" s="13">
        <v>423</v>
      </c>
      <c r="B426" s="14" t="s">
        <v>434</v>
      </c>
      <c r="C426" s="15">
        <v>0.2249278678734257</v>
      </c>
      <c r="D426" s="16">
        <v>-0.15368766724283001</v>
      </c>
      <c r="E426" s="16">
        <v>0.60497910672359101</v>
      </c>
      <c r="F426" s="17">
        <v>0.24429846615231299</v>
      </c>
      <c r="G426" s="18">
        <v>0.3450492934341064</v>
      </c>
      <c r="H426" s="15">
        <v>3.0971238302003319</v>
      </c>
      <c r="I426" s="16">
        <v>-7.1877342207325778</v>
      </c>
      <c r="J426" s="16">
        <v>-0.77355954570418328</v>
      </c>
      <c r="K426" s="17">
        <v>0.56907190649946671</v>
      </c>
      <c r="L426" s="18">
        <v>0.76722171423402619</v>
      </c>
      <c r="M426" s="15">
        <v>0.27782598975609241</v>
      </c>
      <c r="N426" s="16">
        <v>0.26445054792630479</v>
      </c>
      <c r="O426" s="16">
        <v>0.29090817068019698</v>
      </c>
      <c r="P426" s="17">
        <v>9.3299780397696324E-177</v>
      </c>
      <c r="Q426" s="18">
        <v>1.4196201880120071E-176</v>
      </c>
    </row>
    <row r="427" spans="1:17" x14ac:dyDescent="0.25">
      <c r="A427" s="13">
        <v>424</v>
      </c>
      <c r="B427" s="14" t="s">
        <v>435</v>
      </c>
      <c r="C427" s="15">
        <v>-1.2874643867055611</v>
      </c>
      <c r="D427" s="16">
        <v>-1.918218900755853</v>
      </c>
      <c r="E427" s="16">
        <v>-0.65265355095580624</v>
      </c>
      <c r="F427" s="17">
        <v>7.8589024581187389E-5</v>
      </c>
      <c r="G427" s="18">
        <v>2.8692408031056151E-4</v>
      </c>
      <c r="H427" s="15">
        <v>22.970712105675432</v>
      </c>
      <c r="I427" s="16">
        <v>2.919932332392694</v>
      </c>
      <c r="J427" s="16">
        <v>-4.5491403279530047</v>
      </c>
      <c r="K427" s="17">
        <v>2.2845451419656201E-2</v>
      </c>
      <c r="L427" s="18">
        <v>0.1461353669323463</v>
      </c>
      <c r="M427" s="15">
        <v>1.246375784439498</v>
      </c>
      <c r="N427" s="16">
        <v>1.22941456211758</v>
      </c>
      <c r="O427" s="16">
        <v>1.2633288206314111</v>
      </c>
      <c r="P427" s="17">
        <v>1.016234089809493E-261</v>
      </c>
      <c r="Q427" s="18">
        <v>5.0551131646933763E-261</v>
      </c>
    </row>
    <row r="428" spans="1:17" x14ac:dyDescent="0.25">
      <c r="A428" s="13">
        <v>425</v>
      </c>
      <c r="B428" s="14" t="s">
        <v>436</v>
      </c>
      <c r="C428" s="15">
        <v>0.57021536913448578</v>
      </c>
      <c r="D428" s="16">
        <v>0.28803093998341911</v>
      </c>
      <c r="E428" s="16">
        <v>0.85319379185893052</v>
      </c>
      <c r="F428" s="17">
        <v>7.7229310591665805E-5</v>
      </c>
      <c r="G428" s="18">
        <v>2.832961440661106E-4</v>
      </c>
      <c r="H428" s="15">
        <v>-6.4568022231051518</v>
      </c>
      <c r="I428" s="16">
        <v>-13.4775370213288</v>
      </c>
      <c r="J428" s="16">
        <v>-1.1977893125855841</v>
      </c>
      <c r="K428" s="17">
        <v>9.3488179695014093E-2</v>
      </c>
      <c r="L428" s="18">
        <v>0.31001367555789772</v>
      </c>
      <c r="M428" s="15">
        <v>-0.29348344998054948</v>
      </c>
      <c r="N428" s="16">
        <v>-0.30385001124612909</v>
      </c>
      <c r="O428" s="16">
        <v>-0.28302083370961179</v>
      </c>
      <c r="P428" s="17">
        <v>2.5568685039097368E-252</v>
      </c>
      <c r="Q428" s="18">
        <v>6.680572252639582E-252</v>
      </c>
    </row>
    <row r="429" spans="1:17" x14ac:dyDescent="0.25">
      <c r="A429" s="13">
        <v>426</v>
      </c>
      <c r="B429" s="14" t="s">
        <v>437</v>
      </c>
      <c r="C429" s="15">
        <v>0.12152923475128311</v>
      </c>
      <c r="D429" s="16">
        <v>-0.1716479769756529</v>
      </c>
      <c r="E429" s="16">
        <v>0.41556745315349808</v>
      </c>
      <c r="F429" s="17">
        <v>0.4165065384718073</v>
      </c>
      <c r="G429" s="18">
        <v>0.52935313756515412</v>
      </c>
      <c r="H429" s="15">
        <v>-0.1847643834018253</v>
      </c>
      <c r="I429" s="16">
        <v>-7.9903013374817196</v>
      </c>
      <c r="J429" s="16">
        <v>-0.54619644765211417</v>
      </c>
      <c r="K429" s="17">
        <v>0.96445532658033817</v>
      </c>
      <c r="L429" s="18">
        <v>0.97072616745537288</v>
      </c>
      <c r="M429" s="15">
        <v>0.7323541465835014</v>
      </c>
      <c r="N429" s="16">
        <v>0.72059006314764718</v>
      </c>
      <c r="O429" s="16">
        <v>0.74423534559451565</v>
      </c>
      <c r="P429" s="17">
        <v>1.016234089809493E-261</v>
      </c>
      <c r="Q429" s="18">
        <v>5.0551131646933763E-261</v>
      </c>
    </row>
    <row r="430" spans="1:17" x14ac:dyDescent="0.25">
      <c r="A430" s="13">
        <v>427</v>
      </c>
      <c r="B430" s="14" t="s">
        <v>438</v>
      </c>
      <c r="C430" s="15">
        <v>-9.3466114186724347E-2</v>
      </c>
      <c r="D430" s="16">
        <v>-0.48813084983619909</v>
      </c>
      <c r="E430" s="16">
        <v>0.30276386443222059</v>
      </c>
      <c r="F430" s="17">
        <v>0.64299580220023667</v>
      </c>
      <c r="G430" s="18">
        <v>0.73655521748000097</v>
      </c>
      <c r="H430" s="15">
        <v>-9.8033507948094734</v>
      </c>
      <c r="I430" s="16">
        <v>-19.191176719760449</v>
      </c>
      <c r="J430" s="16">
        <v>-6.5661949077399528</v>
      </c>
      <c r="K430" s="17">
        <v>6.5736038337878236E-2</v>
      </c>
      <c r="L430" s="18">
        <v>0.24918648601938331</v>
      </c>
      <c r="M430" s="15">
        <v>5.2550298072958967E-2</v>
      </c>
      <c r="N430" s="16">
        <v>4.227873961850892E-2</v>
      </c>
      <c r="O430" s="16">
        <v>6.2804373940795521E-2</v>
      </c>
      <c r="P430" s="17">
        <v>3.009920889360095E-22</v>
      </c>
      <c r="Q430" s="18">
        <v>3.3367123002049051E-22</v>
      </c>
    </row>
    <row r="431" spans="1:17" x14ac:dyDescent="0.25">
      <c r="A431" s="13">
        <v>428</v>
      </c>
      <c r="B431" s="14" t="s">
        <v>439</v>
      </c>
      <c r="C431" s="15">
        <v>0.1881369020488188</v>
      </c>
      <c r="D431" s="16">
        <v>-8.6862292616207704E-2</v>
      </c>
      <c r="E431" s="16">
        <v>0.46389299974782799</v>
      </c>
      <c r="F431" s="17">
        <v>0.17989279593428631</v>
      </c>
      <c r="G431" s="18">
        <v>0.27088915185435319</v>
      </c>
      <c r="H431" s="15">
        <v>5.090984395600473</v>
      </c>
      <c r="I431" s="16">
        <v>-2.6311645505363019</v>
      </c>
      <c r="J431" s="16">
        <v>-4.4538086306287754</v>
      </c>
      <c r="K431" s="17">
        <v>0.2019479302501429</v>
      </c>
      <c r="L431" s="18">
        <v>0.45130995973627369</v>
      </c>
      <c r="M431" s="15">
        <v>0.35772333643279641</v>
      </c>
      <c r="N431" s="16">
        <v>0.34695122084445051</v>
      </c>
      <c r="O431" s="16">
        <v>0.36859841137901478</v>
      </c>
      <c r="P431" s="17">
        <v>3.9906954561717267E-234</v>
      </c>
      <c r="Q431" s="18">
        <v>7.9813909123434535E-234</v>
      </c>
    </row>
    <row r="432" spans="1:17" x14ac:dyDescent="0.25">
      <c r="A432" s="13">
        <v>429</v>
      </c>
      <c r="B432" s="14" t="s">
        <v>440</v>
      </c>
      <c r="C432" s="15">
        <v>0.11074300319937611</v>
      </c>
      <c r="D432" s="16">
        <v>-0.33098777541752389</v>
      </c>
      <c r="E432" s="16">
        <v>0.55443152250640448</v>
      </c>
      <c r="F432" s="17">
        <v>0.6233834273215908</v>
      </c>
      <c r="G432" s="18">
        <v>0.72230355201633434</v>
      </c>
      <c r="H432" s="15">
        <v>8.3891370952538402</v>
      </c>
      <c r="I432" s="16">
        <v>-4.135352374285139</v>
      </c>
      <c r="J432" s="16">
        <v>-2.4063598601556491</v>
      </c>
      <c r="K432" s="17">
        <v>0.19821456959766731</v>
      </c>
      <c r="L432" s="18">
        <v>0.44859086803682607</v>
      </c>
      <c r="M432" s="15">
        <v>0.5996492978957666</v>
      </c>
      <c r="N432" s="16">
        <v>0.58678818970274715</v>
      </c>
      <c r="O432" s="16">
        <v>0.61264173006282441</v>
      </c>
      <c r="P432" s="17">
        <v>3.0487022694284798E-261</v>
      </c>
      <c r="Q432" s="18">
        <v>1.278807005987297E-260</v>
      </c>
    </row>
    <row r="433" spans="1:17" x14ac:dyDescent="0.25">
      <c r="A433" s="13">
        <v>430</v>
      </c>
      <c r="B433" s="14" t="s">
        <v>441</v>
      </c>
      <c r="C433" s="15">
        <v>4.1644488504388733E-2</v>
      </c>
      <c r="D433" s="16">
        <v>-0.41362767166137632</v>
      </c>
      <c r="E433" s="16">
        <v>0.49899798505159693</v>
      </c>
      <c r="F433" s="17">
        <v>0.85785482969475946</v>
      </c>
      <c r="G433" s="18">
        <v>0.90214624753226058</v>
      </c>
      <c r="H433" s="15">
        <v>9.6622888646135117</v>
      </c>
      <c r="I433" s="16">
        <v>-3.3830147102125512</v>
      </c>
      <c r="J433" s="16">
        <v>-1.495645274564295</v>
      </c>
      <c r="K433" s="17">
        <v>0.15326055205905309</v>
      </c>
      <c r="L433" s="18">
        <v>0.38765904344348712</v>
      </c>
      <c r="M433" s="15">
        <v>0.52274943875962954</v>
      </c>
      <c r="N433" s="16">
        <v>0.50874076823753045</v>
      </c>
      <c r="O433" s="16">
        <v>0.53663716209473544</v>
      </c>
      <c r="P433" s="17">
        <v>1.9284343393913189E-251</v>
      </c>
      <c r="Q433" s="18">
        <v>4.8904086515283122E-251</v>
      </c>
    </row>
    <row r="434" spans="1:17" x14ac:dyDescent="0.25">
      <c r="A434" s="13">
        <v>431</v>
      </c>
      <c r="B434" s="14" t="s">
        <v>442</v>
      </c>
      <c r="C434" s="15">
        <v>-0.1004987880501407</v>
      </c>
      <c r="D434" s="16">
        <v>-0.43797766959775553</v>
      </c>
      <c r="E434" s="16">
        <v>0.2381240236108306</v>
      </c>
      <c r="F434" s="17">
        <v>0.55991437900253738</v>
      </c>
      <c r="G434" s="18">
        <v>0.6657046533762887</v>
      </c>
      <c r="H434" s="15">
        <v>5.9685109380087198</v>
      </c>
      <c r="I434" s="16">
        <v>-3.5348971813425001</v>
      </c>
      <c r="J434" s="16">
        <v>-1.897233902063278</v>
      </c>
      <c r="K434" s="17">
        <v>0.22624754805267039</v>
      </c>
      <c r="L434" s="18">
        <v>0.48693432147663029</v>
      </c>
      <c r="M434" s="15">
        <v>0.50474742027614861</v>
      </c>
      <c r="N434" s="16">
        <v>0.49407064801287981</v>
      </c>
      <c r="O434" s="16">
        <v>0.51533537694922726</v>
      </c>
      <c r="P434" s="17">
        <v>3.0487022694284798E-261</v>
      </c>
      <c r="Q434" s="18">
        <v>1.278807005987297E-260</v>
      </c>
    </row>
    <row r="435" spans="1:17" x14ac:dyDescent="0.25">
      <c r="A435" s="13">
        <v>432</v>
      </c>
      <c r="B435" s="14" t="s">
        <v>443</v>
      </c>
      <c r="C435" s="15">
        <v>-0.25426138570560092</v>
      </c>
      <c r="D435" s="16">
        <v>-0.57687389553369162</v>
      </c>
      <c r="E435" s="16">
        <v>6.9397951310246064E-2</v>
      </c>
      <c r="F435" s="17">
        <v>0.1233417503949803</v>
      </c>
      <c r="G435" s="18">
        <v>0.1956281041100712</v>
      </c>
      <c r="H435" s="15">
        <v>7.3782106877667184</v>
      </c>
      <c r="I435" s="16">
        <v>-1.8591470378855559</v>
      </c>
      <c r="J435" s="16">
        <v>-2.1160466188118181</v>
      </c>
      <c r="K435" s="17">
        <v>0.1207325299547601</v>
      </c>
      <c r="L435" s="18">
        <v>0.34104736563862897</v>
      </c>
      <c r="M435" s="15">
        <v>0.56954204806502917</v>
      </c>
      <c r="N435" s="16">
        <v>0.55823493780787015</v>
      </c>
      <c r="O435" s="16">
        <v>0.58070440219271835</v>
      </c>
      <c r="P435" s="17">
        <v>1.4227277257332911E-260</v>
      </c>
      <c r="Q435" s="18">
        <v>5.3335107012996791E-260</v>
      </c>
    </row>
    <row r="436" spans="1:17" x14ac:dyDescent="0.25">
      <c r="A436" s="13">
        <v>433</v>
      </c>
      <c r="B436" s="14" t="s">
        <v>444</v>
      </c>
      <c r="C436" s="15">
        <v>-0.3735229817558583</v>
      </c>
      <c r="D436" s="16">
        <v>-0.71644154208031496</v>
      </c>
      <c r="E436" s="16">
        <v>-2.9420004385494192E-2</v>
      </c>
      <c r="F436" s="17">
        <v>3.3436095553244692E-2</v>
      </c>
      <c r="G436" s="18">
        <v>6.704543512489998E-2</v>
      </c>
      <c r="H436" s="15">
        <v>-4.3549797281274731</v>
      </c>
      <c r="I436" s="16">
        <v>-13.08733725305383</v>
      </c>
      <c r="J436" s="16">
        <v>-5.8734734364479513</v>
      </c>
      <c r="K436" s="17">
        <v>0.36159850231836732</v>
      </c>
      <c r="L436" s="18">
        <v>0.63561446838639879</v>
      </c>
      <c r="M436" s="15">
        <v>0.69722866006907269</v>
      </c>
      <c r="N436" s="16">
        <v>0.68291892933183362</v>
      </c>
      <c r="O436" s="16">
        <v>0.71158608644214971</v>
      </c>
      <c r="P436" s="17">
        <v>3.182091369601629E-245</v>
      </c>
      <c r="Q436" s="18">
        <v>6.995192359237575E-245</v>
      </c>
    </row>
    <row r="437" spans="1:17" x14ac:dyDescent="0.25">
      <c r="A437" s="13">
        <v>434</v>
      </c>
      <c r="B437" s="14" t="s">
        <v>445</v>
      </c>
      <c r="C437" s="15">
        <v>-1.0921653187849429</v>
      </c>
      <c r="D437" s="16">
        <v>-1.482433549679929</v>
      </c>
      <c r="E437" s="16">
        <v>-0.7003510763761267</v>
      </c>
      <c r="F437" s="17">
        <v>6.4961245863375095E-8</v>
      </c>
      <c r="G437" s="18">
        <v>4.9593988036597871E-7</v>
      </c>
      <c r="H437" s="15">
        <v>-9.4802359027853953</v>
      </c>
      <c r="I437" s="16">
        <v>-18.891375895630858</v>
      </c>
      <c r="J437" s="16">
        <v>-5.8397837739120444</v>
      </c>
      <c r="K437" s="17">
        <v>7.5303213625828411E-2</v>
      </c>
      <c r="L437" s="18">
        <v>0.26614012486936622</v>
      </c>
      <c r="M437" s="15">
        <v>1.5860103478357339</v>
      </c>
      <c r="N437" s="16">
        <v>1.571434254540083</v>
      </c>
      <c r="O437" s="16">
        <v>1.600281676134319</v>
      </c>
      <c r="P437" s="17">
        <v>1.016234089809493E-261</v>
      </c>
      <c r="Q437" s="18">
        <v>5.0551131646933763E-261</v>
      </c>
    </row>
    <row r="438" spans="1:17" x14ac:dyDescent="0.25">
      <c r="A438" s="13">
        <v>435</v>
      </c>
      <c r="B438" s="14" t="s">
        <v>446</v>
      </c>
      <c r="C438" s="15">
        <v>-1.273733103760077</v>
      </c>
      <c r="D438" s="16">
        <v>-1.8844012965045449</v>
      </c>
      <c r="E438" s="16">
        <v>-0.659264132683135</v>
      </c>
      <c r="F438" s="17">
        <v>5.4615968005702503E-5</v>
      </c>
      <c r="G438" s="18">
        <v>2.1031223500703349E-4</v>
      </c>
      <c r="H438" s="15">
        <v>-14.76902072727688</v>
      </c>
      <c r="I438" s="16">
        <v>-28.257739185846379</v>
      </c>
      <c r="J438" s="16">
        <v>-5.4654053038503907</v>
      </c>
      <c r="K438" s="17">
        <v>6.9022954620587509E-2</v>
      </c>
      <c r="L438" s="18">
        <v>0.25319320794471428</v>
      </c>
      <c r="M438" s="15">
        <v>1.2358245129726331</v>
      </c>
      <c r="N438" s="16">
        <v>1.216505406870833</v>
      </c>
      <c r="O438" s="16">
        <v>1.2551653676779591</v>
      </c>
      <c r="P438" s="17">
        <v>1.016234089809493E-261</v>
      </c>
      <c r="Q438" s="18">
        <v>5.0551131646933763E-261</v>
      </c>
    </row>
    <row r="439" spans="1:17" x14ac:dyDescent="0.25">
      <c r="A439" s="13">
        <v>436</v>
      </c>
      <c r="B439" s="14" t="s">
        <v>447</v>
      </c>
      <c r="C439" s="15">
        <v>-0.26897589724201859</v>
      </c>
      <c r="D439" s="16">
        <v>-0.72004835507111231</v>
      </c>
      <c r="E439" s="16">
        <v>0.1841459810273616</v>
      </c>
      <c r="F439" s="17">
        <v>0.24387849339749931</v>
      </c>
      <c r="G439" s="18">
        <v>0.3450492934341064</v>
      </c>
      <c r="H439" s="15">
        <v>-8.1027948225462545</v>
      </c>
      <c r="I439" s="16">
        <v>-18.971667672774839</v>
      </c>
      <c r="J439" s="16">
        <v>-8.001362938532818</v>
      </c>
      <c r="K439" s="17">
        <v>0.1879900813956572</v>
      </c>
      <c r="L439" s="18">
        <v>0.43694991891963569</v>
      </c>
      <c r="M439" s="15">
        <v>0.71709485195737255</v>
      </c>
      <c r="N439" s="16">
        <v>0.70338391436086156</v>
      </c>
      <c r="O439" s="16">
        <v>0.73066843150146488</v>
      </c>
      <c r="P439" s="17">
        <v>4.3698065861808213E-260</v>
      </c>
      <c r="Q439" s="18">
        <v>1.548388087158136E-259</v>
      </c>
    </row>
    <row r="440" spans="1:17" x14ac:dyDescent="0.25">
      <c r="A440" s="13">
        <v>437</v>
      </c>
      <c r="B440" s="14" t="s">
        <v>448</v>
      </c>
      <c r="C440" s="15">
        <v>-0.85454883527714687</v>
      </c>
      <c r="D440" s="16">
        <v>-1.3029849292725659</v>
      </c>
      <c r="E440" s="16">
        <v>-0.40407524369121539</v>
      </c>
      <c r="F440" s="17">
        <v>2.1555453203687009E-4</v>
      </c>
      <c r="G440" s="18">
        <v>7.2538785998494564E-4</v>
      </c>
      <c r="H440" s="15">
        <v>-10.911386693556469</v>
      </c>
      <c r="I440" s="16">
        <v>-21.448349368864321</v>
      </c>
      <c r="J440" s="16">
        <v>-3.9205082452724032</v>
      </c>
      <c r="K440" s="17">
        <v>7.1966647813709608E-2</v>
      </c>
      <c r="L440" s="18">
        <v>0.26029058601780952</v>
      </c>
      <c r="M440" s="15">
        <v>0.92058173310266977</v>
      </c>
      <c r="N440" s="16">
        <v>0.90522392683418729</v>
      </c>
      <c r="O440" s="16">
        <v>0.93582738547416155</v>
      </c>
      <c r="P440" s="17">
        <v>2.032468179618986E-261</v>
      </c>
      <c r="Q440" s="18">
        <v>9.0643408470364005E-261</v>
      </c>
    </row>
    <row r="441" spans="1:17" x14ac:dyDescent="0.25">
      <c r="A441" s="13">
        <v>438</v>
      </c>
      <c r="B441" s="14" t="s">
        <v>449</v>
      </c>
      <c r="C441" s="15">
        <v>0.13004853397837751</v>
      </c>
      <c r="D441" s="16">
        <v>-0.28082915883782528</v>
      </c>
      <c r="E441" s="16">
        <v>0.54261918590192693</v>
      </c>
      <c r="F441" s="17">
        <v>0.53519272836512743</v>
      </c>
      <c r="G441" s="18">
        <v>0.63925798110279108</v>
      </c>
      <c r="H441" s="15">
        <v>5.1350255853015234</v>
      </c>
      <c r="I441" s="16">
        <v>-6.2088004960484948</v>
      </c>
      <c r="J441" s="16">
        <v>-3.4212653117175469</v>
      </c>
      <c r="K441" s="17">
        <v>0.38958133367916431</v>
      </c>
      <c r="L441" s="18">
        <v>0.65563262598888117</v>
      </c>
      <c r="M441" s="15">
        <v>0.48642038123340592</v>
      </c>
      <c r="N441" s="16">
        <v>0.47238277273500501</v>
      </c>
      <c r="O441" s="16">
        <v>0.50027396127154766</v>
      </c>
      <c r="P441" s="17">
        <v>1.3858317221948731E-234</v>
      </c>
      <c r="Q441" s="18">
        <v>2.7860243948788122E-234</v>
      </c>
    </row>
    <row r="442" spans="1:17" x14ac:dyDescent="0.25">
      <c r="A442" s="13">
        <v>439</v>
      </c>
      <c r="B442" s="14" t="s">
        <v>450</v>
      </c>
      <c r="C442" s="15">
        <v>-1.291897076739623</v>
      </c>
      <c r="D442" s="16">
        <v>-1.917767696899475</v>
      </c>
      <c r="E442" s="16">
        <v>-0.66203272576857985</v>
      </c>
      <c r="F442" s="17">
        <v>6.5302197953569124E-5</v>
      </c>
      <c r="G442" s="18">
        <v>2.441734358263889E-4</v>
      </c>
      <c r="H442" s="15">
        <v>20.337219581717701</v>
      </c>
      <c r="I442" s="16">
        <v>0.85438261934005499</v>
      </c>
      <c r="J442" s="16">
        <v>-6.4699932022430513</v>
      </c>
      <c r="K442" s="17">
        <v>3.9961191132185679E-2</v>
      </c>
      <c r="L442" s="18">
        <v>0.19373471719872751</v>
      </c>
      <c r="M442" s="15">
        <v>1.4525092441370231</v>
      </c>
      <c r="N442" s="16">
        <v>1.435275937023474</v>
      </c>
      <c r="O442" s="16">
        <v>1.469835786616672</v>
      </c>
      <c r="P442" s="17">
        <v>1.016234089809493E-261</v>
      </c>
      <c r="Q442" s="18">
        <v>5.0551131646933763E-261</v>
      </c>
    </row>
    <row r="443" spans="1:17" x14ac:dyDescent="0.25">
      <c r="A443" s="13">
        <v>440</v>
      </c>
      <c r="B443" s="14" t="s">
        <v>451</v>
      </c>
      <c r="C443" s="15">
        <v>0.15729740983743129</v>
      </c>
      <c r="D443" s="16">
        <v>-0.14986973567013839</v>
      </c>
      <c r="E443" s="16">
        <v>0.46540948806597088</v>
      </c>
      <c r="F443" s="17">
        <v>0.31550294912868643</v>
      </c>
      <c r="G443" s="18">
        <v>0.42691815545949707</v>
      </c>
      <c r="H443" s="15">
        <v>-6.6603384287650558</v>
      </c>
      <c r="I443" s="16">
        <v>-14.2910496066841</v>
      </c>
      <c r="J443" s="16">
        <v>-2.17657921766311</v>
      </c>
      <c r="K443" s="17">
        <v>0.11307040082145629</v>
      </c>
      <c r="L443" s="18">
        <v>0.33308313467232142</v>
      </c>
      <c r="M443" s="15">
        <v>-0.22207063000437111</v>
      </c>
      <c r="N443" s="16">
        <v>-0.2352867272372352</v>
      </c>
      <c r="O443" s="16">
        <v>-0.20909217506955849</v>
      </c>
      <c r="P443" s="17">
        <v>2.02556663199762E-179</v>
      </c>
      <c r="Q443" s="18">
        <v>3.1187295762503053E-179</v>
      </c>
    </row>
    <row r="444" spans="1:17" x14ac:dyDescent="0.25">
      <c r="A444" s="13">
        <v>441</v>
      </c>
      <c r="B444" s="14" t="s">
        <v>452</v>
      </c>
      <c r="C444" s="15">
        <v>-0.1587351640691681</v>
      </c>
      <c r="D444" s="16">
        <v>-0.48703074846536692</v>
      </c>
      <c r="E444" s="16">
        <v>0.17064347504385241</v>
      </c>
      <c r="F444" s="17">
        <v>0.34406880148901448</v>
      </c>
      <c r="G444" s="18">
        <v>0.45619299615331599</v>
      </c>
      <c r="H444" s="15">
        <v>-3.0959469737684602</v>
      </c>
      <c r="I444" s="16">
        <v>-11.56495778740002</v>
      </c>
      <c r="J444" s="16">
        <v>-1.99928817967856</v>
      </c>
      <c r="K444" s="17">
        <v>0.49990057852255959</v>
      </c>
      <c r="L444" s="18">
        <v>0.7189970508368061</v>
      </c>
      <c r="M444" s="15">
        <v>0.82993126217819901</v>
      </c>
      <c r="N444" s="16">
        <v>0.8162402726187924</v>
      </c>
      <c r="O444" s="16">
        <v>0.84326663609197317</v>
      </c>
      <c r="P444" s="17">
        <v>4.542566381448434E-259</v>
      </c>
      <c r="Q444" s="18">
        <v>1.474908582428445E-258</v>
      </c>
    </row>
    <row r="445" spans="1:17" x14ac:dyDescent="0.25">
      <c r="A445" s="13">
        <v>442</v>
      </c>
      <c r="B445" s="14" t="s">
        <v>453</v>
      </c>
      <c r="C445" s="15">
        <v>-0.60447683093074467</v>
      </c>
      <c r="D445" s="16">
        <v>-0.99215239902774588</v>
      </c>
      <c r="E445" s="16">
        <v>-0.21528327865630861</v>
      </c>
      <c r="F445" s="17">
        <v>2.3961645251088801E-3</v>
      </c>
      <c r="G445" s="18">
        <v>6.462130113011404E-3</v>
      </c>
      <c r="H445" s="15">
        <v>-8.3114276230628388</v>
      </c>
      <c r="I445" s="16">
        <v>-17.73994307093297</v>
      </c>
      <c r="J445" s="16">
        <v>-7.5630190926167629</v>
      </c>
      <c r="K445" s="17">
        <v>0.1168997924975175</v>
      </c>
      <c r="L445" s="18">
        <v>0.33681514310555039</v>
      </c>
      <c r="M445" s="15">
        <v>0.20344213463696989</v>
      </c>
      <c r="N445" s="16">
        <v>0.1921534291332534</v>
      </c>
      <c r="O445" s="16">
        <v>0.21475182656165531</v>
      </c>
      <c r="P445" s="17">
        <v>2.5324782398890181E-153</v>
      </c>
      <c r="Q445" s="18">
        <v>3.6732768488857528E-153</v>
      </c>
    </row>
    <row r="446" spans="1:17" x14ac:dyDescent="0.25">
      <c r="A446" s="13">
        <v>443</v>
      </c>
      <c r="B446" s="14" t="s">
        <v>454</v>
      </c>
      <c r="C446" s="15">
        <v>-0.37269886181786621</v>
      </c>
      <c r="D446" s="16">
        <v>-0.69684097173409176</v>
      </c>
      <c r="E446" s="16">
        <v>-4.7498697873471503E-2</v>
      </c>
      <c r="F446" s="17">
        <v>2.4772577370777212E-2</v>
      </c>
      <c r="G446" s="18">
        <v>5.0994614055802023E-2</v>
      </c>
      <c r="H446" s="15">
        <v>4.625408930081254</v>
      </c>
      <c r="I446" s="16">
        <v>-4.4262628414817318</v>
      </c>
      <c r="J446" s="16">
        <v>-6.4608296732983517</v>
      </c>
      <c r="K446" s="17">
        <v>0.32699433262588401</v>
      </c>
      <c r="L446" s="18">
        <v>0.61083128790843655</v>
      </c>
      <c r="M446" s="15">
        <v>0.54609823510412092</v>
      </c>
      <c r="N446" s="16">
        <v>0.53483210122430247</v>
      </c>
      <c r="O446" s="16">
        <v>0.55732254986505736</v>
      </c>
      <c r="P446" s="17">
        <v>2.7543297406333641E-256</v>
      </c>
      <c r="Q446" s="18">
        <v>8.1268436453668844E-256</v>
      </c>
    </row>
    <row r="447" spans="1:17" x14ac:dyDescent="0.25">
      <c r="A447" s="13">
        <v>444</v>
      </c>
      <c r="B447" s="14" t="s">
        <v>455</v>
      </c>
      <c r="C447" s="15">
        <v>-0.25046217671175208</v>
      </c>
      <c r="D447" s="16">
        <v>-0.56198965061524664</v>
      </c>
      <c r="E447" s="16">
        <v>6.2041275760260639E-2</v>
      </c>
      <c r="F447" s="17">
        <v>0.11596042148795201</v>
      </c>
      <c r="G447" s="18">
        <v>0.18582477480678011</v>
      </c>
      <c r="H447" s="15">
        <v>-1.6324853242740129</v>
      </c>
      <c r="I447" s="16">
        <v>-9.8156389581176668</v>
      </c>
      <c r="J447" s="16">
        <v>-1.9216545396058771</v>
      </c>
      <c r="K447" s="17">
        <v>0.71002553575250293</v>
      </c>
      <c r="L447" s="18">
        <v>0.85601209450535398</v>
      </c>
      <c r="M447" s="15">
        <v>0.72002073034539416</v>
      </c>
      <c r="N447" s="16">
        <v>0.707086914127107</v>
      </c>
      <c r="O447" s="16">
        <v>0.73297862212298082</v>
      </c>
      <c r="P447" s="17">
        <v>1.644062494259708E-255</v>
      </c>
      <c r="Q447" s="18">
        <v>4.6392454383473944E-255</v>
      </c>
    </row>
    <row r="448" spans="1:17" x14ac:dyDescent="0.25">
      <c r="A448" s="13">
        <v>445</v>
      </c>
      <c r="B448" s="14" t="s">
        <v>456</v>
      </c>
      <c r="C448" s="15">
        <v>-0.28303940679739181</v>
      </c>
      <c r="D448" s="16">
        <v>-0.602671139978328</v>
      </c>
      <c r="E448" s="16">
        <v>3.7620165320739751E-2</v>
      </c>
      <c r="F448" s="17">
        <v>8.3493882679668494E-2</v>
      </c>
      <c r="G448" s="18">
        <v>0.14234419646269469</v>
      </c>
      <c r="H448" s="15">
        <v>-1.8878988453677299</v>
      </c>
      <c r="I448" s="16">
        <v>-10.255759380226131</v>
      </c>
      <c r="J448" s="16">
        <v>-1.7888302452661149</v>
      </c>
      <c r="K448" s="17">
        <v>0.67486684826781151</v>
      </c>
      <c r="L448" s="18">
        <v>0.84007066294533839</v>
      </c>
      <c r="M448" s="15">
        <v>0.68537869736490808</v>
      </c>
      <c r="N448" s="16">
        <v>0.67201738473425965</v>
      </c>
      <c r="O448" s="16">
        <v>0.69845628716211428</v>
      </c>
      <c r="P448" s="17">
        <v>2.8254529565262242E-253</v>
      </c>
      <c r="Q448" s="18">
        <v>7.5345412174032643E-253</v>
      </c>
    </row>
    <row r="449" spans="1:17" x14ac:dyDescent="0.25">
      <c r="A449" s="13">
        <v>446</v>
      </c>
      <c r="B449" s="14" t="s">
        <v>457</v>
      </c>
      <c r="C449" s="15">
        <v>-6.4454016113102419E-2</v>
      </c>
      <c r="D449" s="16">
        <v>-0.44268696767263421</v>
      </c>
      <c r="E449" s="16">
        <v>0.31521589835037389</v>
      </c>
      <c r="F449" s="17">
        <v>0.73867340780937019</v>
      </c>
      <c r="G449" s="18">
        <v>0.81793021122239273</v>
      </c>
      <c r="H449" s="15">
        <v>-1.806535308546253</v>
      </c>
      <c r="I449" s="16">
        <v>-11.619727361817191</v>
      </c>
      <c r="J449" s="16">
        <v>-2.2472074035961298</v>
      </c>
      <c r="K449" s="17">
        <v>0.73406788344581986</v>
      </c>
      <c r="L449" s="18">
        <v>0.86496565877700049</v>
      </c>
      <c r="M449" s="15">
        <v>0.8824231076194371</v>
      </c>
      <c r="N449" s="16">
        <v>0.86862002431041641</v>
      </c>
      <c r="O449" s="16">
        <v>0.89632877762199858</v>
      </c>
      <c r="P449" s="17">
        <v>2.540585224523733E-260</v>
      </c>
      <c r="Q449" s="18">
        <v>9.2995006331623439E-260</v>
      </c>
    </row>
    <row r="450" spans="1:17" x14ac:dyDescent="0.25">
      <c r="A450" s="13">
        <v>447</v>
      </c>
      <c r="B450" s="14" t="s">
        <v>458</v>
      </c>
      <c r="C450" s="15">
        <v>-1.019688086299086</v>
      </c>
      <c r="D450" s="16">
        <v>-1.4033673016083379</v>
      </c>
      <c r="E450" s="16">
        <v>-0.6345158206063517</v>
      </c>
      <c r="F450" s="17">
        <v>2.7651666713323328E-7</v>
      </c>
      <c r="G450" s="18">
        <v>1.877402634746689E-6</v>
      </c>
      <c r="H450" s="15">
        <v>-5.054003690651343</v>
      </c>
      <c r="I450" s="16">
        <v>-14.76044682422447</v>
      </c>
      <c r="J450" s="16">
        <v>-4.8605519638814654</v>
      </c>
      <c r="K450" s="17">
        <v>0.34550141739721901</v>
      </c>
      <c r="L450" s="18">
        <v>0.62073078204134402</v>
      </c>
      <c r="M450" s="15">
        <v>1.4670364920502259</v>
      </c>
      <c r="N450" s="16">
        <v>1.452488433656576</v>
      </c>
      <c r="O450" s="16">
        <v>1.481562786737219</v>
      </c>
      <c r="P450" s="17">
        <v>1.016234089809493E-261</v>
      </c>
      <c r="Q450" s="18">
        <v>5.0551131646933763E-261</v>
      </c>
    </row>
    <row r="451" spans="1:17" x14ac:dyDescent="0.25">
      <c r="A451" s="13">
        <v>448</v>
      </c>
      <c r="B451" s="14" t="s">
        <v>459</v>
      </c>
      <c r="C451" s="15">
        <v>-0.72422830253162651</v>
      </c>
      <c r="D451" s="16">
        <v>-1.179919583721589</v>
      </c>
      <c r="E451" s="16">
        <v>-0.26643568178721377</v>
      </c>
      <c r="F451" s="17">
        <v>1.991787848868532E-3</v>
      </c>
      <c r="G451" s="18">
        <v>5.5454812770656262E-3</v>
      </c>
      <c r="H451" s="15">
        <v>-5.4654356685987171</v>
      </c>
      <c r="I451" s="16">
        <v>-16.802486168544199</v>
      </c>
      <c r="J451" s="16">
        <v>-2.2067281501953251</v>
      </c>
      <c r="K451" s="17">
        <v>0.3880929436873306</v>
      </c>
      <c r="L451" s="18">
        <v>0.65563262598888117</v>
      </c>
      <c r="M451" s="15">
        <v>1.706627250626412</v>
      </c>
      <c r="N451" s="16">
        <v>1.688287552057685</v>
      </c>
      <c r="O451" s="16">
        <v>1.7250602812396649</v>
      </c>
      <c r="P451" s="17">
        <v>1.016234089809493E-261</v>
      </c>
      <c r="Q451" s="18">
        <v>5.0551131646933763E-261</v>
      </c>
    </row>
    <row r="452" spans="1:17" x14ac:dyDescent="0.25">
      <c r="A452" s="13">
        <v>449</v>
      </c>
      <c r="B452" s="14" t="s">
        <v>460</v>
      </c>
      <c r="C452" s="15">
        <v>-1.162000259267493</v>
      </c>
      <c r="D452" s="16">
        <v>-1.6971073189311681</v>
      </c>
      <c r="E452" s="16">
        <v>-0.62398037010824581</v>
      </c>
      <c r="F452" s="17">
        <v>2.632682885668812E-5</v>
      </c>
      <c r="G452" s="18">
        <v>1.095535781455731E-4</v>
      </c>
      <c r="H452" s="15">
        <v>-7.4299188503340723</v>
      </c>
      <c r="I452" s="16">
        <v>-20.382985595144241</v>
      </c>
      <c r="J452" s="16">
        <v>-3.5580412988334031</v>
      </c>
      <c r="K452" s="17">
        <v>0.31506150296309587</v>
      </c>
      <c r="L452" s="18">
        <v>0.5947746421791128</v>
      </c>
      <c r="M452" s="15">
        <v>1.2048819006951621</v>
      </c>
      <c r="N452" s="16">
        <v>1.1837783203172749</v>
      </c>
      <c r="O452" s="16">
        <v>1.226203897641116</v>
      </c>
      <c r="P452" s="17">
        <v>1.016234089809493E-261</v>
      </c>
      <c r="Q452" s="18">
        <v>5.0551131646933763E-261</v>
      </c>
    </row>
    <row r="453" spans="1:17" x14ac:dyDescent="0.25">
      <c r="A453" s="13">
        <v>450</v>
      </c>
      <c r="B453" s="14" t="s">
        <v>461</v>
      </c>
      <c r="C453" s="15">
        <v>7.4805738344041472E-2</v>
      </c>
      <c r="D453" s="16">
        <v>-0.3403290627242761</v>
      </c>
      <c r="E453" s="16">
        <v>0.49166979359749341</v>
      </c>
      <c r="F453" s="17">
        <v>0.72412387688426727</v>
      </c>
      <c r="G453" s="18">
        <v>0.80527569067302129</v>
      </c>
      <c r="H453" s="15">
        <v>-8.3427329418374043</v>
      </c>
      <c r="I453" s="16">
        <v>-18.334423413961709</v>
      </c>
      <c r="J453" s="16">
        <v>-7.0151907085334582</v>
      </c>
      <c r="K453" s="17">
        <v>0.138887274801272</v>
      </c>
      <c r="L453" s="18">
        <v>0.36688993411667081</v>
      </c>
      <c r="M453" s="15">
        <v>0.66879930122570097</v>
      </c>
      <c r="N453" s="16">
        <v>0.65529749981160246</v>
      </c>
      <c r="O453" s="16">
        <v>0.68208783609644341</v>
      </c>
      <c r="P453" s="17">
        <v>2.032468179618986E-261</v>
      </c>
      <c r="Q453" s="18">
        <v>9.0643408470364005E-261</v>
      </c>
    </row>
    <row r="454" spans="1:17" x14ac:dyDescent="0.25">
      <c r="A454" s="13">
        <v>451</v>
      </c>
      <c r="B454" s="14" t="s">
        <v>462</v>
      </c>
      <c r="C454" s="15">
        <v>-0.39117499292155022</v>
      </c>
      <c r="D454" s="16">
        <v>-0.84085241227241925</v>
      </c>
      <c r="E454" s="16">
        <v>6.054167128359822E-2</v>
      </c>
      <c r="F454" s="17">
        <v>8.9458996100038685E-2</v>
      </c>
      <c r="G454" s="18">
        <v>0.15052448474223901</v>
      </c>
      <c r="H454" s="15">
        <v>-9.5221408666487317</v>
      </c>
      <c r="I454" s="16">
        <v>-20.204324892651272</v>
      </c>
      <c r="J454" s="16">
        <v>-4.3092247684821121</v>
      </c>
      <c r="K454" s="17">
        <v>0.11836397793890149</v>
      </c>
      <c r="L454" s="18">
        <v>0.33681514310555039</v>
      </c>
      <c r="M454" s="15">
        <v>1.02415087123953</v>
      </c>
      <c r="N454" s="16">
        <v>1.0075729874386801</v>
      </c>
      <c r="O454" s="16">
        <v>1.0407191840000529</v>
      </c>
      <c r="P454" s="17">
        <v>1.016234089809493E-261</v>
      </c>
      <c r="Q454" s="18">
        <v>5.0551131646933763E-261</v>
      </c>
    </row>
    <row r="455" spans="1:17" x14ac:dyDescent="0.25">
      <c r="A455" s="13">
        <v>452</v>
      </c>
      <c r="B455" s="14" t="s">
        <v>463</v>
      </c>
      <c r="C455" s="15">
        <v>0.27024923063057038</v>
      </c>
      <c r="D455" s="16">
        <v>-0.13613315140311719</v>
      </c>
      <c r="E455" s="16">
        <v>0.67828533032650018</v>
      </c>
      <c r="F455" s="17">
        <v>0.19246783934996531</v>
      </c>
      <c r="G455" s="18">
        <v>0.28648097626321761</v>
      </c>
      <c r="H455" s="15">
        <v>7.2818272117966654</v>
      </c>
      <c r="I455" s="16">
        <v>-4.1586012047222454</v>
      </c>
      <c r="J455" s="16">
        <v>-0.46978799744047389</v>
      </c>
      <c r="K455" s="17">
        <v>0.22151145135934019</v>
      </c>
      <c r="L455" s="18">
        <v>0.48025171807319122</v>
      </c>
      <c r="M455" s="15">
        <v>0.55427459071698093</v>
      </c>
      <c r="N455" s="16">
        <v>0.54079108702559608</v>
      </c>
      <c r="O455" s="16">
        <v>0.5678028721788555</v>
      </c>
      <c r="P455" s="17">
        <v>2.5568685039097368E-252</v>
      </c>
      <c r="Q455" s="18">
        <v>6.680572252639582E-252</v>
      </c>
    </row>
    <row r="456" spans="1:17" x14ac:dyDescent="0.25">
      <c r="A456" s="13">
        <v>453</v>
      </c>
      <c r="B456" s="14" t="s">
        <v>464</v>
      </c>
      <c r="C456" s="15">
        <v>0.42529930437873448</v>
      </c>
      <c r="D456" s="16">
        <v>-5.0952324186304132E-2</v>
      </c>
      <c r="E456" s="16">
        <v>0.90382024534829686</v>
      </c>
      <c r="F456" s="17">
        <v>8.0080391844812859E-2</v>
      </c>
      <c r="G456" s="18">
        <v>0.13866269191920619</v>
      </c>
      <c r="H456" s="15">
        <v>9.1004239390135133</v>
      </c>
      <c r="I456" s="16">
        <v>-4.3902289983175464</v>
      </c>
      <c r="J456" s="16">
        <v>-3.2700740180248928</v>
      </c>
      <c r="K456" s="17">
        <v>0.1956229139913821</v>
      </c>
      <c r="L456" s="18">
        <v>0.44446292451352198</v>
      </c>
      <c r="M456" s="15">
        <v>0.93718541968735858</v>
      </c>
      <c r="N456" s="16">
        <v>0.92155115496625051</v>
      </c>
      <c r="O456" s="16">
        <v>0.95304057112069507</v>
      </c>
      <c r="P456" s="17">
        <v>5.0811704490474656E-261</v>
      </c>
      <c r="Q456" s="18">
        <v>2.032468179618987E-260</v>
      </c>
    </row>
    <row r="457" spans="1:17" x14ac:dyDescent="0.25">
      <c r="A457" s="13">
        <v>454</v>
      </c>
      <c r="B457" s="14" t="s">
        <v>465</v>
      </c>
      <c r="C457" s="15">
        <v>-1.356251700563615</v>
      </c>
      <c r="D457" s="16">
        <v>-1.965813452873733</v>
      </c>
      <c r="E457" s="16">
        <v>-0.74289978542392276</v>
      </c>
      <c r="F457" s="17">
        <v>1.7108716066281339E-5</v>
      </c>
      <c r="G457" s="18">
        <v>7.3161028924319116E-5</v>
      </c>
      <c r="H457" s="15">
        <v>21.410892050187421</v>
      </c>
      <c r="I457" s="16">
        <v>2.2135674861104349</v>
      </c>
      <c r="J457" s="16">
        <v>-4.8110100016655606</v>
      </c>
      <c r="K457" s="17">
        <v>2.720060233842294E-2</v>
      </c>
      <c r="L457" s="18">
        <v>0.159494440984389</v>
      </c>
      <c r="M457" s="15">
        <v>1.5573137002737101</v>
      </c>
      <c r="N457" s="16">
        <v>1.5392566713637661</v>
      </c>
      <c r="O457" s="16">
        <v>1.575511082508658</v>
      </c>
      <c r="P457" s="17">
        <v>1.016234089809493E-261</v>
      </c>
      <c r="Q457" s="18">
        <v>5.0551131646933763E-261</v>
      </c>
    </row>
    <row r="458" spans="1:17" x14ac:dyDescent="0.25">
      <c r="A458" s="13">
        <v>455</v>
      </c>
      <c r="B458" s="14" t="s">
        <v>466</v>
      </c>
      <c r="C458" s="15">
        <v>-0.93861142637690076</v>
      </c>
      <c r="D458" s="16">
        <v>-1.6139866123977891</v>
      </c>
      <c r="E458" s="16">
        <v>-0.25860009720732879</v>
      </c>
      <c r="F458" s="17">
        <v>6.9518453841602617E-3</v>
      </c>
      <c r="G458" s="18">
        <v>1.6867486919561261E-2</v>
      </c>
      <c r="H458" s="15">
        <v>21.60027665442006</v>
      </c>
      <c r="I458" s="16">
        <v>0.56285896615406728</v>
      </c>
      <c r="J458" s="16">
        <v>-3.0880061820092841</v>
      </c>
      <c r="K458" s="17">
        <v>4.3617946913335551E-2</v>
      </c>
      <c r="L458" s="18">
        <v>0.20460782370255581</v>
      </c>
      <c r="M458" s="15">
        <v>1.7594643493008251</v>
      </c>
      <c r="N458" s="16">
        <v>1.7314165090736171</v>
      </c>
      <c r="O458" s="16">
        <v>1.787789739856994</v>
      </c>
      <c r="P458" s="17">
        <v>1.016234089809493E-261</v>
      </c>
      <c r="Q458" s="18">
        <v>5.0551131646933763E-261</v>
      </c>
    </row>
    <row r="459" spans="1:17" x14ac:dyDescent="0.25">
      <c r="A459" s="13">
        <v>456</v>
      </c>
      <c r="B459" s="14" t="s">
        <v>467</v>
      </c>
      <c r="C459" s="15">
        <v>0.69586775944343593</v>
      </c>
      <c r="D459" s="16">
        <v>0.42181059639172508</v>
      </c>
      <c r="E459" s="16">
        <v>0.9706728409819565</v>
      </c>
      <c r="F459" s="17">
        <v>7.1417783366036227E-7</v>
      </c>
      <c r="G459" s="18">
        <v>4.352548372071814E-6</v>
      </c>
      <c r="H459" s="15">
        <v>-3.689486515679175</v>
      </c>
      <c r="I459" s="16">
        <v>-10.708793150863389</v>
      </c>
      <c r="J459" s="16">
        <v>-1.9302469378219891</v>
      </c>
      <c r="K459" s="17">
        <v>0.32983021838060628</v>
      </c>
      <c r="L459" s="18">
        <v>0.61137928341320613</v>
      </c>
      <c r="M459" s="15">
        <v>-9.3506064862109772E-2</v>
      </c>
      <c r="N459" s="16">
        <v>-0.1030354867641969</v>
      </c>
      <c r="O459" s="16">
        <v>-8.3981043182426829E-2</v>
      </c>
      <c r="P459" s="17">
        <v>1.4575105015237931E-76</v>
      </c>
      <c r="Q459" s="18">
        <v>1.8038726462240251E-76</v>
      </c>
    </row>
    <row r="460" spans="1:17" x14ac:dyDescent="0.25">
      <c r="A460" s="13">
        <v>457</v>
      </c>
      <c r="B460" s="14" t="s">
        <v>468</v>
      </c>
      <c r="C460" s="15">
        <v>4.528167563984109E-2</v>
      </c>
      <c r="D460" s="16">
        <v>-0.2202792662114206</v>
      </c>
      <c r="E460" s="16">
        <v>0.3115494005259567</v>
      </c>
      <c r="F460" s="17">
        <v>0.73823708422069223</v>
      </c>
      <c r="G460" s="18">
        <v>0.81793021122239273</v>
      </c>
      <c r="H460" s="15">
        <v>2.9043734129869709</v>
      </c>
      <c r="I460" s="16">
        <v>-4.4167742164345158</v>
      </c>
      <c r="J460" s="16">
        <v>1.35287147601002</v>
      </c>
      <c r="K460" s="17">
        <v>0.44663887471938191</v>
      </c>
      <c r="L460" s="18">
        <v>0.69697276014677745</v>
      </c>
      <c r="M460" s="15">
        <v>0.91369247439728496</v>
      </c>
      <c r="N460" s="16">
        <v>0.90191287768319861</v>
      </c>
      <c r="O460" s="16">
        <v>0.9253043524175123</v>
      </c>
      <c r="P460" s="17">
        <v>1.016234089809493E-261</v>
      </c>
      <c r="Q460" s="18">
        <v>5.0551131646933763E-261</v>
      </c>
    </row>
    <row r="461" spans="1:17" x14ac:dyDescent="0.25">
      <c r="A461" s="13">
        <v>458</v>
      </c>
      <c r="B461" s="14" t="s">
        <v>469</v>
      </c>
      <c r="C461" s="15">
        <v>-9.8557864803616724E-2</v>
      </c>
      <c r="D461" s="16">
        <v>-0.43751015859191389</v>
      </c>
      <c r="E461" s="16">
        <v>0.24154836414285169</v>
      </c>
      <c r="F461" s="17">
        <v>0.56920101907840348</v>
      </c>
      <c r="G461" s="18">
        <v>0.67261311262089207</v>
      </c>
      <c r="H461" s="15">
        <v>-8.2401043562091214</v>
      </c>
      <c r="I461" s="16">
        <v>-16.50342788910131</v>
      </c>
      <c r="J461" s="16">
        <v>-4.6547228219453451</v>
      </c>
      <c r="K461" s="17">
        <v>7.4041191675541046E-2</v>
      </c>
      <c r="L461" s="18">
        <v>0.26376378122975069</v>
      </c>
      <c r="M461" s="15">
        <v>0.27893430955495457</v>
      </c>
      <c r="N461" s="16">
        <v>0.26768426601453998</v>
      </c>
      <c r="O461" s="16">
        <v>0.29015701895074458</v>
      </c>
      <c r="P461" s="17">
        <v>2.548628495371782E-210</v>
      </c>
      <c r="Q461" s="18">
        <v>4.3658624997980197E-210</v>
      </c>
    </row>
    <row r="462" spans="1:17" x14ac:dyDescent="0.25">
      <c r="A462" s="13">
        <v>459</v>
      </c>
      <c r="B462" s="14" t="s">
        <v>470</v>
      </c>
      <c r="C462" s="15">
        <v>0.12255017463544959</v>
      </c>
      <c r="D462" s="16">
        <v>-0.21075170207466301</v>
      </c>
      <c r="E462" s="16">
        <v>0.45696529894401211</v>
      </c>
      <c r="F462" s="17">
        <v>0.47117035032628762</v>
      </c>
      <c r="G462" s="18">
        <v>0.58070995406456472</v>
      </c>
      <c r="H462" s="15">
        <v>11.249796486540371</v>
      </c>
      <c r="I462" s="16">
        <v>1.411794283183254</v>
      </c>
      <c r="J462" s="16">
        <v>-1.93329615046548</v>
      </c>
      <c r="K462" s="17">
        <v>2.4075488478858671E-2</v>
      </c>
      <c r="L462" s="18">
        <v>0.15027764582771461</v>
      </c>
      <c r="M462" s="15">
        <v>0.47647599893347192</v>
      </c>
      <c r="N462" s="16">
        <v>0.46541867839049922</v>
      </c>
      <c r="O462" s="16">
        <v>0.48755630699314029</v>
      </c>
      <c r="P462" s="17">
        <v>3.9584901257204304E-251</v>
      </c>
      <c r="Q462" s="18">
        <v>9.9410625810972625E-251</v>
      </c>
    </row>
    <row r="463" spans="1:17" x14ac:dyDescent="0.25">
      <c r="A463" s="13">
        <v>460</v>
      </c>
      <c r="B463" s="14" t="s">
        <v>471</v>
      </c>
      <c r="C463" s="15">
        <v>0.28322682851271708</v>
      </c>
      <c r="D463" s="16">
        <v>-5.9950170735612041E-2</v>
      </c>
      <c r="E463" s="16">
        <v>0.62758223874856967</v>
      </c>
      <c r="F463" s="17">
        <v>0.1057363861746725</v>
      </c>
      <c r="G463" s="18">
        <v>0.17193269516637921</v>
      </c>
      <c r="H463" s="15">
        <v>8.1925000275259627</v>
      </c>
      <c r="I463" s="16">
        <v>-1.630733706768517</v>
      </c>
      <c r="J463" s="16">
        <v>-3.054998594666503</v>
      </c>
      <c r="K463" s="17">
        <v>0.1048102203372402</v>
      </c>
      <c r="L463" s="18">
        <v>0.3243930451109438</v>
      </c>
      <c r="M463" s="15">
        <v>0.90064291804935337</v>
      </c>
      <c r="N463" s="16">
        <v>0.88828616523374304</v>
      </c>
      <c r="O463" s="16">
        <v>0.91318602921066749</v>
      </c>
      <c r="P463" s="17">
        <v>1.016234089809493E-261</v>
      </c>
      <c r="Q463" s="18">
        <v>5.0551131646933763E-261</v>
      </c>
    </row>
    <row r="464" spans="1:17" x14ac:dyDescent="0.25">
      <c r="A464" s="13">
        <v>461</v>
      </c>
      <c r="B464" s="14" t="s">
        <v>472</v>
      </c>
      <c r="C464" s="15">
        <v>-6.0032019485489752E-2</v>
      </c>
      <c r="D464" s="16">
        <v>-0.52181029730538064</v>
      </c>
      <c r="E464" s="16">
        <v>0.40388983551955532</v>
      </c>
      <c r="F464" s="17">
        <v>0.7991798258271684</v>
      </c>
      <c r="G464" s="18">
        <v>0.86101528960166451</v>
      </c>
      <c r="H464" s="15">
        <v>12.137200689433939</v>
      </c>
      <c r="I464" s="16">
        <v>-1.394501199584963</v>
      </c>
      <c r="J464" s="16">
        <v>-2.5845917721447509</v>
      </c>
      <c r="K464" s="17">
        <v>8.0754452419523018E-2</v>
      </c>
      <c r="L464" s="18">
        <v>0.27593120600252052</v>
      </c>
      <c r="M464" s="15">
        <v>0.27960450971832301</v>
      </c>
      <c r="N464" s="16">
        <v>0.26453739771560081</v>
      </c>
      <c r="O464" s="16">
        <v>0.29469003089025841</v>
      </c>
      <c r="P464" s="17">
        <v>6.2298547211941098E-161</v>
      </c>
      <c r="Q464" s="18">
        <v>9.1559986053913434E-161</v>
      </c>
    </row>
    <row r="465" spans="1:17" x14ac:dyDescent="0.25">
      <c r="A465" s="13">
        <v>462</v>
      </c>
      <c r="B465" s="14" t="s">
        <v>473</v>
      </c>
      <c r="C465" s="15">
        <v>-0.18676993494824989</v>
      </c>
      <c r="D465" s="16">
        <v>-0.59724174692172838</v>
      </c>
      <c r="E465" s="16">
        <v>0.2253968713230359</v>
      </c>
      <c r="F465" s="17">
        <v>0.37350903631184218</v>
      </c>
      <c r="G465" s="18">
        <v>0.48751432395508582</v>
      </c>
      <c r="H465" s="15">
        <v>9.8669610969671631</v>
      </c>
      <c r="I465" s="16">
        <v>-2.0119077149581388</v>
      </c>
      <c r="J465" s="16">
        <v>0.17146431716470459</v>
      </c>
      <c r="K465" s="17">
        <v>0.1068736776528303</v>
      </c>
      <c r="L465" s="18">
        <v>0.3243930451109438</v>
      </c>
      <c r="M465" s="15">
        <v>0.2307978353855421</v>
      </c>
      <c r="N465" s="16">
        <v>0.2154932949272079</v>
      </c>
      <c r="O465" s="16">
        <v>0.24613100683654279</v>
      </c>
      <c r="P465" s="17">
        <v>7.1911000186089882E-128</v>
      </c>
      <c r="Q465" s="18">
        <v>9.7728434578644038E-128</v>
      </c>
    </row>
    <row r="466" spans="1:17" x14ac:dyDescent="0.25">
      <c r="A466" s="13">
        <v>463</v>
      </c>
      <c r="B466" s="14" t="s">
        <v>474</v>
      </c>
      <c r="C466" s="15">
        <v>-0.51169063107623369</v>
      </c>
      <c r="D466" s="16">
        <v>-0.83934927189336372</v>
      </c>
      <c r="E466" s="16">
        <v>-0.1829493008645322</v>
      </c>
      <c r="F466" s="17">
        <v>2.340894630050746E-3</v>
      </c>
      <c r="G466" s="18">
        <v>6.3351484044030688E-3</v>
      </c>
      <c r="H466" s="15">
        <v>-5.4168900955004258</v>
      </c>
      <c r="I466" s="16">
        <v>-13.695715700691441</v>
      </c>
      <c r="J466" s="16">
        <v>-3.0705616972112271</v>
      </c>
      <c r="K466" s="17">
        <v>0.23308238718923549</v>
      </c>
      <c r="L466" s="18">
        <v>0.49291193356412089</v>
      </c>
      <c r="M466" s="15">
        <v>0.64761840336608989</v>
      </c>
      <c r="N466" s="16">
        <v>0.63640033996774326</v>
      </c>
      <c r="O466" s="16">
        <v>0.65879994835229549</v>
      </c>
      <c r="P466" s="17">
        <v>1.9308447706380371E-260</v>
      </c>
      <c r="Q466" s="18">
        <v>7.134931152452938E-260</v>
      </c>
    </row>
    <row r="467" spans="1:17" x14ac:dyDescent="0.25">
      <c r="A467" s="13">
        <v>464</v>
      </c>
      <c r="B467" s="14" t="s">
        <v>475</v>
      </c>
      <c r="C467" s="15">
        <v>-1.188700908686591</v>
      </c>
      <c r="D467" s="16">
        <v>-1.555555396799313</v>
      </c>
      <c r="E467" s="16">
        <v>-0.82047933260877004</v>
      </c>
      <c r="F467" s="17">
        <v>4.4347498688733049E-10</v>
      </c>
      <c r="G467" s="18">
        <v>5.7208273308465634E-9</v>
      </c>
      <c r="H467" s="15">
        <v>-10.68902056220039</v>
      </c>
      <c r="I467" s="16">
        <v>-19.452840546795549</v>
      </c>
      <c r="J467" s="16">
        <v>-3.6366763842274441</v>
      </c>
      <c r="K467" s="17">
        <v>3.1969560871435612E-2</v>
      </c>
      <c r="L467" s="18">
        <v>0.17674600081779401</v>
      </c>
      <c r="M467" s="15">
        <v>1.376916209600922</v>
      </c>
      <c r="N467" s="16">
        <v>1.362048163132294</v>
      </c>
      <c r="O467" s="16">
        <v>1.3918181495750721</v>
      </c>
      <c r="P467" s="17">
        <v>1.016234089809493E-261</v>
      </c>
      <c r="Q467" s="18">
        <v>5.0551131646933763E-261</v>
      </c>
    </row>
    <row r="468" spans="1:17" x14ac:dyDescent="0.25">
      <c r="A468" s="13">
        <v>465</v>
      </c>
      <c r="B468" s="14" t="s">
        <v>476</v>
      </c>
      <c r="C468" s="15">
        <v>0.28674702293862708</v>
      </c>
      <c r="D468" s="16">
        <v>-7.9642474785968087E-2</v>
      </c>
      <c r="E468" s="16">
        <v>0.65448000328647282</v>
      </c>
      <c r="F468" s="17">
        <v>0.12503745253395471</v>
      </c>
      <c r="G468" s="18">
        <v>0.19791204143411231</v>
      </c>
      <c r="H468" s="15">
        <v>-0.41745951750361548</v>
      </c>
      <c r="I468" s="16">
        <v>-10.040750845946381</v>
      </c>
      <c r="J468" s="16">
        <v>1.31175028131203E-2</v>
      </c>
      <c r="K468" s="17">
        <v>0.93562847974917651</v>
      </c>
      <c r="L468" s="18">
        <v>0.95348583056795433</v>
      </c>
      <c r="M468" s="15">
        <v>6.8073490141630444E-2</v>
      </c>
      <c r="N468" s="16">
        <v>5.4707273200345963E-2</v>
      </c>
      <c r="O468" s="16">
        <v>8.1174551048280641E-2</v>
      </c>
      <c r="P468" s="17">
        <v>5.8086352619090574E-22</v>
      </c>
      <c r="Q468" s="18">
        <v>6.4301012314428367E-22</v>
      </c>
    </row>
    <row r="469" spans="1:17" x14ac:dyDescent="0.25">
      <c r="A469" s="13">
        <v>466</v>
      </c>
      <c r="B469" s="14" t="s">
        <v>477</v>
      </c>
      <c r="C469" s="15">
        <v>-0.19069878920540129</v>
      </c>
      <c r="D469" s="16">
        <v>-0.52650206167526026</v>
      </c>
      <c r="E469" s="16">
        <v>0.14623809010587691</v>
      </c>
      <c r="F469" s="17">
        <v>0.26659537895799812</v>
      </c>
      <c r="G469" s="18">
        <v>0.37236178519401819</v>
      </c>
      <c r="H469" s="15">
        <v>3.0106446727489189</v>
      </c>
      <c r="I469" s="16">
        <v>-6.1916066182630232</v>
      </c>
      <c r="J469" s="16">
        <v>-6.7885250988617516</v>
      </c>
      <c r="K469" s="17">
        <v>0.53402046844887163</v>
      </c>
      <c r="L469" s="18">
        <v>0.74177347100149638</v>
      </c>
      <c r="M469" s="15">
        <v>0.51720284367949054</v>
      </c>
      <c r="N469" s="16">
        <v>0.505617541075565</v>
      </c>
      <c r="O469" s="16">
        <v>0.52870891560382449</v>
      </c>
      <c r="P469" s="17">
        <v>1.016234089809493E-261</v>
      </c>
      <c r="Q469" s="18">
        <v>5.0551131646933763E-261</v>
      </c>
    </row>
    <row r="470" spans="1:17" x14ac:dyDescent="0.25">
      <c r="A470" s="13">
        <v>467</v>
      </c>
      <c r="B470" s="14" t="s">
        <v>478</v>
      </c>
      <c r="C470" s="15">
        <v>6.8244276418027994E-2</v>
      </c>
      <c r="D470" s="16">
        <v>-0.39612763354949232</v>
      </c>
      <c r="E470" s="16">
        <v>0.53478117521224</v>
      </c>
      <c r="F470" s="17">
        <v>0.77351812815743548</v>
      </c>
      <c r="G470" s="18">
        <v>0.84205770913341083</v>
      </c>
      <c r="H470" s="15">
        <v>6.0098781954080582</v>
      </c>
      <c r="I470" s="16">
        <v>-6.8344161352692936</v>
      </c>
      <c r="J470" s="16">
        <v>1.5377944682588349</v>
      </c>
      <c r="K470" s="17">
        <v>0.3753777544161423</v>
      </c>
      <c r="L470" s="18">
        <v>0.64421814172526415</v>
      </c>
      <c r="M470" s="15">
        <v>0.34660005530852961</v>
      </c>
      <c r="N470" s="16">
        <v>0.33177166846743861</v>
      </c>
      <c r="O470" s="16">
        <v>0.36125789202287367</v>
      </c>
      <c r="P470" s="17">
        <v>1.8211394080451139E-210</v>
      </c>
      <c r="Q470" s="18">
        <v>3.1334904227117698E-210</v>
      </c>
    </row>
    <row r="471" spans="1:17" x14ac:dyDescent="0.25">
      <c r="A471" s="13">
        <v>468</v>
      </c>
      <c r="B471" s="14" t="s">
        <v>479</v>
      </c>
      <c r="C471" s="15">
        <v>-0.2824075918282043</v>
      </c>
      <c r="D471" s="16">
        <v>-0.66224762781197377</v>
      </c>
      <c r="E471" s="16">
        <v>9.8884847189562031E-2</v>
      </c>
      <c r="F471" s="17">
        <v>0.14619517641780061</v>
      </c>
      <c r="G471" s="18">
        <v>0.2272190091312804</v>
      </c>
      <c r="H471" s="15">
        <v>5.8373653522642446</v>
      </c>
      <c r="I471" s="16">
        <v>-4.80447194178576</v>
      </c>
      <c r="J471" s="16">
        <v>-3.3810131662711962</v>
      </c>
      <c r="K471" s="17">
        <v>0.29365897158881982</v>
      </c>
      <c r="L471" s="18">
        <v>0.5682301100243663</v>
      </c>
      <c r="M471" s="15">
        <v>0.65050706856960483</v>
      </c>
      <c r="N471" s="16">
        <v>0.63768678448077232</v>
      </c>
      <c r="O471" s="16">
        <v>0.66343051446912371</v>
      </c>
      <c r="P471" s="17">
        <v>1.016234089809493E-261</v>
      </c>
      <c r="Q471" s="18">
        <v>5.0551131646933763E-261</v>
      </c>
    </row>
    <row r="472" spans="1:17" x14ac:dyDescent="0.25">
      <c r="A472" s="13">
        <v>469</v>
      </c>
      <c r="B472" s="14" t="s">
        <v>480</v>
      </c>
      <c r="C472" s="15">
        <v>-0.14992273482885571</v>
      </c>
      <c r="D472" s="16">
        <v>-0.56587041672009342</v>
      </c>
      <c r="E472" s="16">
        <v>0.26776491778264239</v>
      </c>
      <c r="F472" s="17">
        <v>0.48073742972488082</v>
      </c>
      <c r="G472" s="18">
        <v>0.59155925374730955</v>
      </c>
      <c r="H472" s="15">
        <v>0.96386523762310716</v>
      </c>
      <c r="I472" s="16">
        <v>-10.0861781027319</v>
      </c>
      <c r="J472" s="16">
        <v>-4.9872863811424857</v>
      </c>
      <c r="K472" s="17">
        <v>0.87100737718923571</v>
      </c>
      <c r="L472" s="18">
        <v>0.93238164883833718</v>
      </c>
      <c r="M472" s="15">
        <v>0.16895856386656699</v>
      </c>
      <c r="N472" s="16">
        <v>0.15672912135462111</v>
      </c>
      <c r="O472" s="16">
        <v>0.18152424348710089</v>
      </c>
      <c r="P472" s="17">
        <v>1.3844555837083779E-121</v>
      </c>
      <c r="Q472" s="18">
        <v>1.8651693280515649E-121</v>
      </c>
    </row>
    <row r="473" spans="1:17" x14ac:dyDescent="0.25">
      <c r="A473" s="13">
        <v>470</v>
      </c>
      <c r="B473" s="14" t="s">
        <v>481</v>
      </c>
      <c r="C473" s="15">
        <v>-0.19206252960793921</v>
      </c>
      <c r="D473" s="16">
        <v>-0.62092137227605093</v>
      </c>
      <c r="E473" s="16">
        <v>0.23864700346174489</v>
      </c>
      <c r="F473" s="17">
        <v>0.38113669831647928</v>
      </c>
      <c r="G473" s="18">
        <v>0.49413702595804859</v>
      </c>
      <c r="H473" s="15">
        <v>3.25060973677056</v>
      </c>
      <c r="I473" s="16">
        <v>-8.3852862201430405</v>
      </c>
      <c r="J473" s="16">
        <v>-3.8240288790748922</v>
      </c>
      <c r="K473" s="17">
        <v>0.59965005088121948</v>
      </c>
      <c r="L473" s="18">
        <v>0.79096443590288068</v>
      </c>
      <c r="M473" s="15">
        <v>0.16809922254845139</v>
      </c>
      <c r="N473" s="16">
        <v>0.15575679161704839</v>
      </c>
      <c r="O473" s="16">
        <v>0.18070188351657371</v>
      </c>
      <c r="P473" s="17">
        <v>5.2423312509232437E-120</v>
      </c>
      <c r="Q473" s="18">
        <v>7.0259914520145731E-120</v>
      </c>
    </row>
    <row r="474" spans="1:17" x14ac:dyDescent="0.25">
      <c r="A474" s="13">
        <v>471</v>
      </c>
      <c r="B474" s="14" t="s">
        <v>482</v>
      </c>
      <c r="C474" s="15">
        <v>-9.6423715893134698E-3</v>
      </c>
      <c r="D474" s="16">
        <v>-0.41182751969924819</v>
      </c>
      <c r="E474" s="16">
        <v>0.39416699443055592</v>
      </c>
      <c r="F474" s="17">
        <v>0.96255717969989041</v>
      </c>
      <c r="G474" s="18">
        <v>0.9714941544539516</v>
      </c>
      <c r="H474" s="15">
        <v>3.9982385853949638</v>
      </c>
      <c r="I474" s="16">
        <v>-7.0126542913612866</v>
      </c>
      <c r="J474" s="16">
        <v>-3.610165439427937</v>
      </c>
      <c r="K474" s="17">
        <v>0.49191561378736598</v>
      </c>
      <c r="L474" s="18">
        <v>0.7189548450548463</v>
      </c>
      <c r="M474" s="15">
        <v>0.1530629954560733</v>
      </c>
      <c r="N474" s="16">
        <v>0.14364681931538659</v>
      </c>
      <c r="O474" s="16">
        <v>0.16254909035446891</v>
      </c>
      <c r="P474" s="17">
        <v>5.4826214143586441E-143</v>
      </c>
      <c r="Q474" s="18">
        <v>7.7074532926491084E-143</v>
      </c>
    </row>
    <row r="475" spans="1:17" x14ac:dyDescent="0.25">
      <c r="A475" s="13">
        <v>472</v>
      </c>
      <c r="B475" s="14" t="s">
        <v>483</v>
      </c>
      <c r="C475" s="15">
        <v>-7.5682867969362189E-2</v>
      </c>
      <c r="D475" s="16">
        <v>-0.4134309991485674</v>
      </c>
      <c r="E475" s="16">
        <v>0.26321073695454439</v>
      </c>
      <c r="F475" s="17">
        <v>0.66084973778617917</v>
      </c>
      <c r="G475" s="18">
        <v>0.746099681324224</v>
      </c>
      <c r="H475" s="15">
        <v>6.7918331656839026</v>
      </c>
      <c r="I475" s="16">
        <v>-2.7904373724345071</v>
      </c>
      <c r="J475" s="16">
        <v>-3.118662226919366</v>
      </c>
      <c r="K475" s="17">
        <v>0.17046369294404809</v>
      </c>
      <c r="L475" s="18">
        <v>0.41102460541648989</v>
      </c>
      <c r="M475" s="15">
        <v>0.1273995947203366</v>
      </c>
      <c r="N475" s="16">
        <v>0.11904914762077751</v>
      </c>
      <c r="O475" s="16">
        <v>0.13580546618743161</v>
      </c>
      <c r="P475" s="17">
        <v>4.5002974195749931E-140</v>
      </c>
      <c r="Q475" s="18">
        <v>6.2809906431478316E-140</v>
      </c>
    </row>
    <row r="476" spans="1:17" x14ac:dyDescent="0.25">
      <c r="A476" s="13">
        <v>473</v>
      </c>
      <c r="B476" s="14" t="s">
        <v>484</v>
      </c>
      <c r="C476" s="15">
        <v>0.51990059265774047</v>
      </c>
      <c r="D476" s="16">
        <v>9.1041446345219157E-2</v>
      </c>
      <c r="E476" s="16">
        <v>0.95059726773123465</v>
      </c>
      <c r="F476" s="17">
        <v>1.7506616264728079E-2</v>
      </c>
      <c r="G476" s="18">
        <v>3.8277177934744437E-2</v>
      </c>
      <c r="H476" s="15">
        <v>2.028163061461385</v>
      </c>
      <c r="I476" s="16">
        <v>-9.393112012744897</v>
      </c>
      <c r="J476" s="16">
        <v>-6.9965254607868292</v>
      </c>
      <c r="K476" s="17">
        <v>0.74000983915105056</v>
      </c>
      <c r="L476" s="18">
        <v>0.86782972045895923</v>
      </c>
      <c r="M476" s="15">
        <v>0.24276789396187459</v>
      </c>
      <c r="N476" s="16">
        <v>0.23046924227614721</v>
      </c>
      <c r="O476" s="16">
        <v>0.25514198288785211</v>
      </c>
      <c r="P476" s="17">
        <v>3.1647771316654382E-190</v>
      </c>
      <c r="Q476" s="18">
        <v>5.0636434106647009E-190</v>
      </c>
    </row>
    <row r="477" spans="1:17" x14ac:dyDescent="0.25">
      <c r="A477" s="13">
        <v>474</v>
      </c>
      <c r="B477" s="14" t="s">
        <v>485</v>
      </c>
      <c r="C477" s="15">
        <v>0.45921798631110011</v>
      </c>
      <c r="D477" s="16">
        <v>1.2089286208527559E-2</v>
      </c>
      <c r="E477" s="16">
        <v>0.9083456854935168</v>
      </c>
      <c r="F477" s="17">
        <v>4.4119177632868337E-2</v>
      </c>
      <c r="G477" s="18">
        <v>8.515771443351644E-2</v>
      </c>
      <c r="H477" s="15">
        <v>0.41703553612910671</v>
      </c>
      <c r="I477" s="16">
        <v>-11.28140251460291</v>
      </c>
      <c r="J477" s="16">
        <v>-5.5362855750969882</v>
      </c>
      <c r="K477" s="17">
        <v>0.94743688891875921</v>
      </c>
      <c r="L477" s="18">
        <v>0.95983789531821939</v>
      </c>
      <c r="M477" s="15">
        <v>0.23550446521338311</v>
      </c>
      <c r="N477" s="16">
        <v>0.22280159481677719</v>
      </c>
      <c r="O477" s="16">
        <v>0.24824874920264309</v>
      </c>
      <c r="P477" s="17">
        <v>2.0193359609725201E-180</v>
      </c>
      <c r="Q477" s="18">
        <v>3.1153175063910038E-180</v>
      </c>
    </row>
    <row r="478" spans="1:17" x14ac:dyDescent="0.25">
      <c r="A478" s="13">
        <v>475</v>
      </c>
      <c r="B478" s="14" t="s">
        <v>486</v>
      </c>
      <c r="C478" s="15">
        <v>-0.66425319947220896</v>
      </c>
      <c r="D478" s="16">
        <v>-1.074826476604918</v>
      </c>
      <c r="E478" s="16">
        <v>-0.25197590292874722</v>
      </c>
      <c r="F478" s="17">
        <v>1.641762278960239E-3</v>
      </c>
      <c r="G478" s="18">
        <v>4.7063851996860173E-3</v>
      </c>
      <c r="H478" s="15">
        <v>0.90407247456694151</v>
      </c>
      <c r="I478" s="16">
        <v>-10.057872778437581</v>
      </c>
      <c r="J478" s="16">
        <v>-1.060339174913161</v>
      </c>
      <c r="K478" s="17">
        <v>0.87796218541033899</v>
      </c>
      <c r="L478" s="18">
        <v>0.93238164883833718</v>
      </c>
      <c r="M478" s="15">
        <v>0.29700259123274902</v>
      </c>
      <c r="N478" s="16">
        <v>0.28341339671011961</v>
      </c>
      <c r="O478" s="16">
        <v>0.31070489941877932</v>
      </c>
      <c r="P478" s="17">
        <v>1.7809419676364251E-196</v>
      </c>
      <c r="Q478" s="18">
        <v>2.909496772391296E-196</v>
      </c>
    </row>
    <row r="479" spans="1:17" x14ac:dyDescent="0.25">
      <c r="A479" s="13">
        <v>476</v>
      </c>
      <c r="B479" s="14" t="s">
        <v>487</v>
      </c>
      <c r="C479" s="15">
        <v>-0.78438451680423737</v>
      </c>
      <c r="D479" s="16">
        <v>-1.187294961106911</v>
      </c>
      <c r="E479" s="16">
        <v>-0.37983119847980751</v>
      </c>
      <c r="F479" s="17">
        <v>1.5585111876656671E-4</v>
      </c>
      <c r="G479" s="18">
        <v>5.3612784855698961E-4</v>
      </c>
      <c r="H479" s="15">
        <v>0.33797713961636328</v>
      </c>
      <c r="I479" s="16">
        <v>-10.382173999422969</v>
      </c>
      <c r="J479" s="16">
        <v>-2.3185699415933851</v>
      </c>
      <c r="K479" s="17">
        <v>0.95327687735481614</v>
      </c>
      <c r="L479" s="18">
        <v>0.96315672399729679</v>
      </c>
      <c r="M479" s="15">
        <v>0.27339405913848419</v>
      </c>
      <c r="N479" s="16">
        <v>0.25991517648183171</v>
      </c>
      <c r="O479" s="16">
        <v>0.28698909573634079</v>
      </c>
      <c r="P479" s="17">
        <v>1.092292949243225E-188</v>
      </c>
      <c r="Q479" s="18">
        <v>1.733372860148759E-188</v>
      </c>
    </row>
    <row r="480" spans="1:17" x14ac:dyDescent="0.25">
      <c r="A480" s="13">
        <v>477</v>
      </c>
      <c r="B480" s="14" t="s">
        <v>488</v>
      </c>
      <c r="C480" s="15">
        <v>-1.2756881378774949</v>
      </c>
      <c r="D480" s="16">
        <v>-1.785759142905385</v>
      </c>
      <c r="E480" s="16">
        <v>-0.76296810325980902</v>
      </c>
      <c r="F480" s="17">
        <v>1.360184331795417E-6</v>
      </c>
      <c r="G480" s="18">
        <v>7.6845450570047656E-6</v>
      </c>
      <c r="H480" s="15">
        <v>-3.0941915602216601</v>
      </c>
      <c r="I480" s="16">
        <v>-16.076448834295409</v>
      </c>
      <c r="J480" s="16">
        <v>8.3758585534956751</v>
      </c>
      <c r="K480" s="17">
        <v>0.66810906581393636</v>
      </c>
      <c r="L480" s="18">
        <v>0.83682687650754572</v>
      </c>
      <c r="M480" s="15">
        <v>0.13859395776857231</v>
      </c>
      <c r="N480" s="16">
        <v>0.121607237690724</v>
      </c>
      <c r="O480" s="16">
        <v>0.1555189438801039</v>
      </c>
      <c r="P480" s="17">
        <v>3.42792976804132E-53</v>
      </c>
      <c r="Q480" s="18">
        <v>4.0611809160306331E-53</v>
      </c>
    </row>
    <row r="481" spans="1:17" x14ac:dyDescent="0.25">
      <c r="A481" s="13">
        <v>478</v>
      </c>
      <c r="B481" s="14" t="s">
        <v>489</v>
      </c>
      <c r="C481" s="15">
        <v>-1.275072527424304</v>
      </c>
      <c r="D481" s="16">
        <v>-1.7372191649925759</v>
      </c>
      <c r="E481" s="16">
        <v>-0.81075233530363278</v>
      </c>
      <c r="F481" s="17">
        <v>1.021936632927571E-7</v>
      </c>
      <c r="G481" s="18">
        <v>7.392326671831215E-7</v>
      </c>
      <c r="H481" s="15">
        <v>-4.1074055069219462</v>
      </c>
      <c r="I481" s="16">
        <v>-15.82127832058621</v>
      </c>
      <c r="J481" s="16">
        <v>5.532150607739883</v>
      </c>
      <c r="K481" s="17">
        <v>0.52766917306574868</v>
      </c>
      <c r="L481" s="18">
        <v>0.73854600353144573</v>
      </c>
      <c r="M481" s="15">
        <v>0.22015445166943931</v>
      </c>
      <c r="N481" s="16">
        <v>0.20404649623330909</v>
      </c>
      <c r="O481" s="16">
        <v>0.23600635597534139</v>
      </c>
      <c r="P481" s="17">
        <v>5.8355520708430487E-120</v>
      </c>
      <c r="Q481" s="18">
        <v>7.8075662189210459E-120</v>
      </c>
    </row>
    <row r="482" spans="1:17" x14ac:dyDescent="0.25">
      <c r="A482" s="13">
        <v>479</v>
      </c>
      <c r="B482" s="14" t="s">
        <v>490</v>
      </c>
      <c r="C482" s="15">
        <v>0.54354653671853104</v>
      </c>
      <c r="D482" s="16">
        <v>0.1092827350102521</v>
      </c>
      <c r="E482" s="16">
        <v>0.97969413026230967</v>
      </c>
      <c r="F482" s="17">
        <v>1.4167111599976049E-2</v>
      </c>
      <c r="G482" s="18">
        <v>3.1691746758327928E-2</v>
      </c>
      <c r="H482" s="15">
        <v>8.3016138470551226</v>
      </c>
      <c r="I482" s="16">
        <v>-3.9633048922040341</v>
      </c>
      <c r="J482" s="16">
        <v>7.6676274272551304</v>
      </c>
      <c r="K482" s="17">
        <v>0.19315494112727019</v>
      </c>
      <c r="L482" s="18">
        <v>0.44362588852376023</v>
      </c>
      <c r="M482" s="15">
        <v>-0.46223939604720138</v>
      </c>
      <c r="N482" s="16">
        <v>-0.47861714635955632</v>
      </c>
      <c r="O482" s="16">
        <v>-0.44568100297286928</v>
      </c>
      <c r="P482" s="17">
        <v>6.5880173645789865E-222</v>
      </c>
      <c r="Q482" s="18">
        <v>1.200070768758989E-221</v>
      </c>
    </row>
    <row r="483" spans="1:17" x14ac:dyDescent="0.25">
      <c r="A483" s="13">
        <v>480</v>
      </c>
      <c r="B483" s="14" t="s">
        <v>491</v>
      </c>
      <c r="C483" s="15">
        <v>0.61581240670396387</v>
      </c>
      <c r="D483" s="16">
        <v>0.2454144331281771</v>
      </c>
      <c r="E483" s="16">
        <v>0.98757896815584445</v>
      </c>
      <c r="F483" s="17">
        <v>1.1289578071399221E-3</v>
      </c>
      <c r="G483" s="18">
        <v>3.309899025478407E-3</v>
      </c>
      <c r="H483" s="15">
        <v>10.62247017553717</v>
      </c>
      <c r="I483" s="16">
        <v>-0.1453261620324553</v>
      </c>
      <c r="J483" s="16">
        <v>6.1057004675286084</v>
      </c>
      <c r="K483" s="17">
        <v>5.333608164644231E-2</v>
      </c>
      <c r="L483" s="18">
        <v>0.2268248746942107</v>
      </c>
      <c r="M483" s="15">
        <v>-0.35698015650733822</v>
      </c>
      <c r="N483" s="16">
        <v>-0.37227733233741311</v>
      </c>
      <c r="O483" s="16">
        <v>-0.3415812879132929</v>
      </c>
      <c r="P483" s="17">
        <v>1.194845256216229E-195</v>
      </c>
      <c r="Q483" s="18">
        <v>1.9356992042250389E-195</v>
      </c>
    </row>
    <row r="484" spans="1:17" x14ac:dyDescent="0.25">
      <c r="A484" s="13">
        <v>481</v>
      </c>
      <c r="B484" s="14" t="s">
        <v>492</v>
      </c>
      <c r="C484" s="15">
        <v>2.7477263454089851E-2</v>
      </c>
      <c r="D484" s="16">
        <v>-0.4573440975212284</v>
      </c>
      <c r="E484" s="16">
        <v>0.51465994129331616</v>
      </c>
      <c r="F484" s="17">
        <v>0.91165717479761677</v>
      </c>
      <c r="G484" s="18">
        <v>0.93459954078590124</v>
      </c>
      <c r="H484" s="15">
        <v>14.146596293124579</v>
      </c>
      <c r="I484" s="16">
        <v>-0.25936128197703301</v>
      </c>
      <c r="J484" s="16">
        <v>0.75788903403894992</v>
      </c>
      <c r="K484" s="17">
        <v>5.4566027355116599E-2</v>
      </c>
      <c r="L484" s="18">
        <v>0.22953318028728389</v>
      </c>
      <c r="M484" s="15">
        <v>-0.47213530379331498</v>
      </c>
      <c r="N484" s="16">
        <v>-0.48819064677647361</v>
      </c>
      <c r="O484" s="16">
        <v>-0.456044841269587</v>
      </c>
      <c r="P484" s="17">
        <v>1.099716920798965E-225</v>
      </c>
      <c r="Q484" s="18">
        <v>2.081415440341456E-225</v>
      </c>
    </row>
    <row r="485" spans="1:17" x14ac:dyDescent="0.25">
      <c r="A485" s="13">
        <v>482</v>
      </c>
      <c r="B485" s="14" t="s">
        <v>493</v>
      </c>
      <c r="C485" s="15">
        <v>2.2329820936306528E-3</v>
      </c>
      <c r="D485" s="16">
        <v>-0.50227804536846499</v>
      </c>
      <c r="E485" s="16">
        <v>0.50930217241447195</v>
      </c>
      <c r="F485" s="17">
        <v>0.99308833819050701</v>
      </c>
      <c r="G485" s="18">
        <v>0.99437305790356068</v>
      </c>
      <c r="H485" s="15">
        <v>17.99773875914137</v>
      </c>
      <c r="I485" s="16">
        <v>2.5373061836403199</v>
      </c>
      <c r="J485" s="16">
        <v>-7.3480164257841878</v>
      </c>
      <c r="K485" s="17">
        <v>2.096206122203452E-2</v>
      </c>
      <c r="L485" s="18">
        <v>0.14010522410873111</v>
      </c>
      <c r="M485" s="15">
        <v>-0.38851952209199181</v>
      </c>
      <c r="N485" s="16">
        <v>-0.40435947239062559</v>
      </c>
      <c r="O485" s="16">
        <v>-0.37270482771125552</v>
      </c>
      <c r="P485" s="17">
        <v>9.2910741340409245E-205</v>
      </c>
      <c r="Q485" s="18">
        <v>1.5471831605184031E-204</v>
      </c>
    </row>
    <row r="486" spans="1:17" x14ac:dyDescent="0.25">
      <c r="A486" s="13">
        <v>483</v>
      </c>
      <c r="B486" s="14" t="s">
        <v>494</v>
      </c>
      <c r="C486" s="15">
        <v>0.17809517908213829</v>
      </c>
      <c r="D486" s="16">
        <v>-0.25073766092912342</v>
      </c>
      <c r="E486" s="16">
        <v>0.60877161773622568</v>
      </c>
      <c r="F486" s="17">
        <v>0.41581812834141019</v>
      </c>
      <c r="G486" s="18">
        <v>0.52934741996093992</v>
      </c>
      <c r="H486" s="15">
        <v>2.286624118400105</v>
      </c>
      <c r="I486" s="16">
        <v>-9.1997850324788253</v>
      </c>
      <c r="J486" s="16">
        <v>-4.7947012716477388</v>
      </c>
      <c r="K486" s="17">
        <v>0.70959458443986145</v>
      </c>
      <c r="L486" s="18">
        <v>0.85601209450535398</v>
      </c>
      <c r="M486" s="15">
        <v>-0.43448324204773608</v>
      </c>
      <c r="N486" s="16">
        <v>-0.4491611835884457</v>
      </c>
      <c r="O486" s="16">
        <v>-0.41968657904331852</v>
      </c>
      <c r="P486" s="17">
        <v>5.403197171753634E-243</v>
      </c>
      <c r="Q486" s="18">
        <v>1.1711958115309549E-242</v>
      </c>
    </row>
    <row r="487" spans="1:17" x14ac:dyDescent="0.25">
      <c r="A487" s="13">
        <v>484</v>
      </c>
      <c r="B487" s="14" t="s">
        <v>495</v>
      </c>
      <c r="C487" s="15">
        <v>-9.0406597795700261E-2</v>
      </c>
      <c r="D487" s="16">
        <v>-0.49423441094078591</v>
      </c>
      <c r="E487" s="16">
        <v>0.3150600842300344</v>
      </c>
      <c r="F487" s="17">
        <v>0.66127181057935092</v>
      </c>
      <c r="G487" s="18">
        <v>0.746099681324224</v>
      </c>
      <c r="H487" s="15">
        <v>0.72894143635815478</v>
      </c>
      <c r="I487" s="16">
        <v>-9.9852462901799495</v>
      </c>
      <c r="J487" s="16">
        <v>-4.9619839968731423</v>
      </c>
      <c r="K487" s="17">
        <v>0.89916266171641734</v>
      </c>
      <c r="L487" s="18">
        <v>0.94288886923966553</v>
      </c>
      <c r="M487" s="15">
        <v>-7.723859449680498E-2</v>
      </c>
      <c r="N487" s="16">
        <v>-9.0951242614227934E-2</v>
      </c>
      <c r="O487" s="16">
        <v>-6.3241013620261022E-2</v>
      </c>
      <c r="P487" s="17">
        <v>1.5707580010470201E-26</v>
      </c>
      <c r="Q487" s="18">
        <v>1.7614280474168901E-26</v>
      </c>
    </row>
    <row r="488" spans="1:17" x14ac:dyDescent="0.25">
      <c r="A488" s="13">
        <v>485</v>
      </c>
      <c r="B488" s="14" t="s">
        <v>496</v>
      </c>
      <c r="C488" s="15">
        <v>0.63069799754420508</v>
      </c>
      <c r="D488" s="16">
        <v>0.15208252409857351</v>
      </c>
      <c r="E488" s="16">
        <v>1.1116007201977141</v>
      </c>
      <c r="F488" s="17">
        <v>9.8053772449581966E-3</v>
      </c>
      <c r="G488" s="18">
        <v>2.2998066629083769E-2</v>
      </c>
      <c r="H488" s="15">
        <v>3.171604381067183</v>
      </c>
      <c r="I488" s="16">
        <v>-9.6207597072015538</v>
      </c>
      <c r="J488" s="16">
        <v>-4.0667986548514996</v>
      </c>
      <c r="K488" s="17">
        <v>0.64353200934733723</v>
      </c>
      <c r="L488" s="18">
        <v>0.81387871770398523</v>
      </c>
      <c r="M488" s="15">
        <v>-0.10531352751511459</v>
      </c>
      <c r="N488" s="16">
        <v>-0.1225823568689209</v>
      </c>
      <c r="O488" s="16">
        <v>-8.8049038974257421E-2</v>
      </c>
      <c r="P488" s="17">
        <v>8.2102332459304971E-32</v>
      </c>
      <c r="Q488" s="18">
        <v>9.3418489719091886E-32</v>
      </c>
    </row>
    <row r="489" spans="1:17" x14ac:dyDescent="0.25">
      <c r="A489" s="13">
        <v>486</v>
      </c>
      <c r="B489" s="14" t="s">
        <v>497</v>
      </c>
      <c r="C489" s="15">
        <v>-0.42436708132110867</v>
      </c>
      <c r="D489" s="16">
        <v>-0.69071438679431107</v>
      </c>
      <c r="E489" s="16">
        <v>-0.15730543290711771</v>
      </c>
      <c r="F489" s="17">
        <v>1.891290523888276E-3</v>
      </c>
      <c r="G489" s="18">
        <v>5.3133797179614421E-3</v>
      </c>
      <c r="H489" s="15">
        <v>-2.3598239917212989</v>
      </c>
      <c r="I489" s="16">
        <v>-9.3579871599432369</v>
      </c>
      <c r="J489" s="16">
        <v>-2.8203217082192871</v>
      </c>
      <c r="K489" s="17">
        <v>0.52870749282480034</v>
      </c>
      <c r="L489" s="18">
        <v>0.73862692923580719</v>
      </c>
      <c r="M489" s="15">
        <v>-0.1182147416222873</v>
      </c>
      <c r="N489" s="16">
        <v>-0.12762341279708031</v>
      </c>
      <c r="O489" s="16">
        <v>-0.1086420850104205</v>
      </c>
      <c r="P489" s="17">
        <v>1.2832266838055991E-102</v>
      </c>
      <c r="Q489" s="18">
        <v>1.670778366834136E-102</v>
      </c>
    </row>
    <row r="490" spans="1:17" x14ac:dyDescent="0.25">
      <c r="A490" s="13">
        <v>487</v>
      </c>
      <c r="B490" s="14" t="s">
        <v>498</v>
      </c>
      <c r="C490" s="15">
        <v>-0.63575067545589281</v>
      </c>
      <c r="D490" s="16">
        <v>-0.97954730744429508</v>
      </c>
      <c r="E490" s="16">
        <v>-0.29076038982369662</v>
      </c>
      <c r="F490" s="17">
        <v>3.2169421030681751E-4</v>
      </c>
      <c r="G490" s="18">
        <v>1.055047960921512E-3</v>
      </c>
      <c r="H490" s="15">
        <v>-10.70938832994567</v>
      </c>
      <c r="I490" s="16">
        <v>-18.90209482225789</v>
      </c>
      <c r="J490" s="16">
        <v>-3.8896059819102491</v>
      </c>
      <c r="K490" s="17">
        <v>2.111581868302638E-2</v>
      </c>
      <c r="L490" s="18">
        <v>0.14010522410873111</v>
      </c>
      <c r="M490" s="15">
        <v>0.47549619645534691</v>
      </c>
      <c r="N490" s="16">
        <v>0.46438991792352868</v>
      </c>
      <c r="O490" s="16">
        <v>0.48660571350426779</v>
      </c>
      <c r="P490" s="17">
        <v>5.0811704490474656E-261</v>
      </c>
      <c r="Q490" s="18">
        <v>2.032468179618987E-260</v>
      </c>
    </row>
    <row r="491" spans="1:17" x14ac:dyDescent="0.25">
      <c r="A491" s="13">
        <v>488</v>
      </c>
      <c r="B491" s="14" t="s">
        <v>499</v>
      </c>
      <c r="C491" s="15">
        <v>-0.37033095715067738</v>
      </c>
      <c r="D491" s="16">
        <v>-0.68464718105479827</v>
      </c>
      <c r="E491" s="16">
        <v>-5.5019975781522852E-2</v>
      </c>
      <c r="F491" s="17">
        <v>2.1426928060099191E-2</v>
      </c>
      <c r="G491" s="18">
        <v>4.5066419343795572E-2</v>
      </c>
      <c r="H491" s="15">
        <v>-4.7471108074446766</v>
      </c>
      <c r="I491" s="16">
        <v>-12.74835429357576</v>
      </c>
      <c r="J491" s="16">
        <v>-3.4008475541385419</v>
      </c>
      <c r="K491" s="17">
        <v>0.27692090340815328</v>
      </c>
      <c r="L491" s="18">
        <v>0.54977095427584255</v>
      </c>
      <c r="M491" s="15">
        <v>0.33289314858417263</v>
      </c>
      <c r="N491" s="16">
        <v>0.32295715124882962</v>
      </c>
      <c r="O491" s="16">
        <v>0.3427574361220227</v>
      </c>
      <c r="P491" s="17">
        <v>9.0618090684557885E-249</v>
      </c>
      <c r="Q491" s="18">
        <v>2.137375026480757E-248</v>
      </c>
    </row>
    <row r="492" spans="1:17" x14ac:dyDescent="0.25">
      <c r="A492" s="13">
        <v>489</v>
      </c>
      <c r="B492" s="14" t="s">
        <v>500</v>
      </c>
      <c r="C492" s="15">
        <v>-0.25558732156638619</v>
      </c>
      <c r="D492" s="16">
        <v>-0.87161334831775683</v>
      </c>
      <c r="E492" s="16">
        <v>0.36426695336346793</v>
      </c>
      <c r="F492" s="17">
        <v>0.41772646233227873</v>
      </c>
      <c r="G492" s="18">
        <v>0.5300332489265307</v>
      </c>
      <c r="H492" s="15">
        <v>-10.27372752285094</v>
      </c>
      <c r="I492" s="16">
        <v>-24.453988029416561</v>
      </c>
      <c r="J492" s="16">
        <v>-8.3415198409602773</v>
      </c>
      <c r="K492" s="17">
        <v>0.2164691599699225</v>
      </c>
      <c r="L492" s="18">
        <v>0.47329697688338979</v>
      </c>
      <c r="M492" s="15">
        <v>0.57751794357915121</v>
      </c>
      <c r="N492" s="16">
        <v>0.55940334932136371</v>
      </c>
      <c r="O492" s="16">
        <v>0.59611431121885583</v>
      </c>
      <c r="P492" s="17">
        <v>3.2630904275612321E-253</v>
      </c>
      <c r="Q492" s="18">
        <v>8.6717745609161513E-253</v>
      </c>
    </row>
    <row r="493" spans="1:17" x14ac:dyDescent="0.25">
      <c r="A493" s="13">
        <v>490</v>
      </c>
      <c r="B493" s="14" t="s">
        <v>501</v>
      </c>
      <c r="C493" s="15">
        <v>-1.2455596626399721</v>
      </c>
      <c r="D493" s="16">
        <v>-1.611238439520712</v>
      </c>
      <c r="E493" s="16">
        <v>-0.87852177760765482</v>
      </c>
      <c r="F493" s="17">
        <v>5.8337577258399287E-11</v>
      </c>
      <c r="G493" s="18">
        <v>9.0306569596002098E-10</v>
      </c>
      <c r="H493" s="15">
        <v>-18.72127283887891</v>
      </c>
      <c r="I493" s="16">
        <v>-26.676953761281101</v>
      </c>
      <c r="J493" s="16">
        <v>-7.8845238138740559</v>
      </c>
      <c r="K493" s="17">
        <v>8.4622845753835703E-5</v>
      </c>
      <c r="L493" s="18">
        <v>5.0513223731527834E-3</v>
      </c>
      <c r="M493" s="15">
        <v>0.54879156656960992</v>
      </c>
      <c r="N493" s="16">
        <v>0.53792574625196043</v>
      </c>
      <c r="O493" s="16">
        <v>0.55961188295334385</v>
      </c>
      <c r="P493" s="17">
        <v>2.032468179618986E-261</v>
      </c>
      <c r="Q493" s="18">
        <v>9.0643408470364005E-261</v>
      </c>
    </row>
    <row r="494" spans="1:17" x14ac:dyDescent="0.25">
      <c r="A494" s="13">
        <v>491</v>
      </c>
      <c r="B494" s="14" t="s">
        <v>502</v>
      </c>
      <c r="C494" s="15">
        <v>-1.531291514620492</v>
      </c>
      <c r="D494" s="16">
        <v>-1.974911973778992</v>
      </c>
      <c r="E494" s="16">
        <v>-1.0856634152165421</v>
      </c>
      <c r="F494" s="17">
        <v>3.5547977928009249E-11</v>
      </c>
      <c r="G494" s="18">
        <v>5.6151295747508485E-10</v>
      </c>
      <c r="H494" s="15">
        <v>-15.186297958549069</v>
      </c>
      <c r="I494" s="16">
        <v>-25.180465151391299</v>
      </c>
      <c r="J494" s="16">
        <v>-6.5267847903566771</v>
      </c>
      <c r="K494" s="17">
        <v>1.008752258227763E-2</v>
      </c>
      <c r="L494" s="18">
        <v>9.7596780983536024E-2</v>
      </c>
      <c r="M494" s="15">
        <v>0.26960949828261882</v>
      </c>
      <c r="N494" s="16">
        <v>0.25156380293106212</v>
      </c>
      <c r="O494" s="16">
        <v>0.28776029546187593</v>
      </c>
      <c r="P494" s="17">
        <v>4.73576761330332E-127</v>
      </c>
      <c r="Q494" s="18">
        <v>6.4247476711947139E-127</v>
      </c>
    </row>
    <row r="495" spans="1:17" x14ac:dyDescent="0.25">
      <c r="A495" s="13">
        <v>492</v>
      </c>
      <c r="B495" s="14" t="s">
        <v>503</v>
      </c>
      <c r="C495" s="15">
        <v>-0.2154207322391577</v>
      </c>
      <c r="D495" s="16">
        <v>-0.62178429221397824</v>
      </c>
      <c r="E495" s="16">
        <v>0.19260447301374661</v>
      </c>
      <c r="F495" s="17">
        <v>0.29992244035050553</v>
      </c>
      <c r="G495" s="18">
        <v>0.41014128768779368</v>
      </c>
      <c r="H495" s="15">
        <v>-11.89473941288729</v>
      </c>
      <c r="I495" s="16">
        <v>-21.33305985031911</v>
      </c>
      <c r="J495" s="16">
        <v>-5.579997930531122</v>
      </c>
      <c r="K495" s="17">
        <v>2.853022633705574E-2</v>
      </c>
      <c r="L495" s="18">
        <v>0.1647939939170234</v>
      </c>
      <c r="M495" s="15">
        <v>0.13724098442039359</v>
      </c>
      <c r="N495" s="16">
        <v>0.12646004823084159</v>
      </c>
      <c r="O495" s="16">
        <v>0.148269215509818</v>
      </c>
      <c r="P495" s="17">
        <v>1.9022233677454391E-104</v>
      </c>
      <c r="Q495" s="18">
        <v>2.4850594837886541E-104</v>
      </c>
    </row>
    <row r="496" spans="1:17" x14ac:dyDescent="0.25">
      <c r="A496" s="13">
        <v>493</v>
      </c>
      <c r="B496" s="14" t="s">
        <v>504</v>
      </c>
      <c r="C496" s="15">
        <v>-1.327358800390555</v>
      </c>
      <c r="D496" s="16">
        <v>-1.8545956120860301</v>
      </c>
      <c r="E496" s="16">
        <v>-0.7972896741578861</v>
      </c>
      <c r="F496" s="17">
        <v>1.16998139694751E-6</v>
      </c>
      <c r="G496" s="18">
        <v>6.7579522480400968E-6</v>
      </c>
      <c r="H496" s="15">
        <v>-15.551804577177631</v>
      </c>
      <c r="I496" s="16">
        <v>-27.224925441607891</v>
      </c>
      <c r="J496" s="16">
        <v>-8.5221005788015276</v>
      </c>
      <c r="K496" s="17">
        <v>2.5996080455077179E-2</v>
      </c>
      <c r="L496" s="18">
        <v>0.15407067398887869</v>
      </c>
      <c r="M496" s="15">
        <v>1.1095011760689619</v>
      </c>
      <c r="N496" s="16">
        <v>1.0907387615734789</v>
      </c>
      <c r="O496" s="16">
        <v>1.128590742569217</v>
      </c>
      <c r="P496" s="17">
        <v>1.016234089809493E-261</v>
      </c>
      <c r="Q496" s="18">
        <v>5.0551131646933763E-261</v>
      </c>
    </row>
    <row r="497" spans="1:17" x14ac:dyDescent="0.25">
      <c r="A497" s="13">
        <v>494</v>
      </c>
      <c r="B497" s="14" t="s">
        <v>505</v>
      </c>
      <c r="C497" s="15">
        <v>-0.82589502887262523</v>
      </c>
      <c r="D497" s="16">
        <v>-1.2284370125626549</v>
      </c>
      <c r="E497" s="16">
        <v>-0.42171249152795909</v>
      </c>
      <c r="F497" s="17">
        <v>6.8134932871654499E-5</v>
      </c>
      <c r="G497" s="18">
        <v>2.5112589544124079E-4</v>
      </c>
      <c r="H497" s="15">
        <v>-13.142240817667719</v>
      </c>
      <c r="I497" s="16">
        <v>-22.417800402856692</v>
      </c>
      <c r="J497" s="16">
        <v>-4.4365097002939784</v>
      </c>
      <c r="K497" s="17">
        <v>1.4533707526615029E-2</v>
      </c>
      <c r="L497" s="18">
        <v>0.1172307873561088</v>
      </c>
      <c r="M497" s="15">
        <v>0.9342083608404812</v>
      </c>
      <c r="N497" s="16">
        <v>0.91945686090653345</v>
      </c>
      <c r="O497" s="16">
        <v>0.94863932123146122</v>
      </c>
      <c r="P497" s="17">
        <v>1.016234089809493E-261</v>
      </c>
      <c r="Q497" s="18">
        <v>5.0551131646933763E-261</v>
      </c>
    </row>
    <row r="498" spans="1:17" x14ac:dyDescent="0.25">
      <c r="A498" s="13">
        <v>495</v>
      </c>
      <c r="B498" s="14" t="s">
        <v>506</v>
      </c>
      <c r="C498" s="15">
        <v>-1.103369981686309</v>
      </c>
      <c r="D498" s="16">
        <v>-1.40050358152054</v>
      </c>
      <c r="E498" s="16">
        <v>-0.80534095764244196</v>
      </c>
      <c r="F498" s="17">
        <v>1.005413608862684E-12</v>
      </c>
      <c r="G498" s="18">
        <v>2.1032165763776139E-11</v>
      </c>
      <c r="H498" s="15">
        <v>-4.896360138507438</v>
      </c>
      <c r="I498" s="16">
        <v>-12.51947227735891</v>
      </c>
      <c r="J498" s="16">
        <v>-2.564078432584604</v>
      </c>
      <c r="K498" s="17">
        <v>0.23859595179754051</v>
      </c>
      <c r="L498" s="18">
        <v>0.49777160833233519</v>
      </c>
      <c r="M498" s="15">
        <v>1.1142875808643351</v>
      </c>
      <c r="N498" s="16">
        <v>1.1004889548478141</v>
      </c>
      <c r="O498" s="16">
        <v>1.1281321814850991</v>
      </c>
      <c r="P498" s="17">
        <v>1.016234089809493E-261</v>
      </c>
      <c r="Q498" s="18">
        <v>5.0551131646933763E-261</v>
      </c>
    </row>
    <row r="499" spans="1:17" x14ac:dyDescent="0.25">
      <c r="A499" s="13">
        <v>496</v>
      </c>
      <c r="B499" s="14" t="s">
        <v>507</v>
      </c>
      <c r="C499" s="15">
        <v>-0.85870345369079004</v>
      </c>
      <c r="D499" s="16">
        <v>-1.2203454586883991</v>
      </c>
      <c r="E499" s="16">
        <v>-0.49573744183786239</v>
      </c>
      <c r="F499" s="17">
        <v>4.1769403132758903E-6</v>
      </c>
      <c r="G499" s="18">
        <v>2.1697663103862681E-5</v>
      </c>
      <c r="H499" s="15">
        <v>-3.4891548285481582</v>
      </c>
      <c r="I499" s="16">
        <v>-12.801817712115771</v>
      </c>
      <c r="J499" s="16">
        <v>-5.2365752215318917</v>
      </c>
      <c r="K499" s="17">
        <v>0.49230758123910667</v>
      </c>
      <c r="L499" s="18">
        <v>0.7189548450548463</v>
      </c>
      <c r="M499" s="15">
        <v>1.5358062056237121</v>
      </c>
      <c r="N499" s="16">
        <v>1.5230119509607321</v>
      </c>
      <c r="O499" s="16">
        <v>1.548504018656141</v>
      </c>
      <c r="P499" s="17">
        <v>1.016234089809493E-261</v>
      </c>
      <c r="Q499" s="18">
        <v>5.0551131646933763E-261</v>
      </c>
    </row>
    <row r="500" spans="1:17" x14ac:dyDescent="0.25">
      <c r="A500" s="13">
        <v>497</v>
      </c>
      <c r="B500" s="14" t="s">
        <v>508</v>
      </c>
      <c r="C500" s="15">
        <v>-1.723594035868792</v>
      </c>
      <c r="D500" s="16">
        <v>-2.1314121173598992</v>
      </c>
      <c r="E500" s="16">
        <v>-1.3140765777831189</v>
      </c>
      <c r="F500" s="17">
        <v>8.1567048473954062E-16</v>
      </c>
      <c r="G500" s="18">
        <v>2.8596411400112399E-14</v>
      </c>
      <c r="H500" s="15">
        <v>-13.738016726566761</v>
      </c>
      <c r="I500" s="16">
        <v>-23.144688285226639</v>
      </c>
      <c r="J500" s="16">
        <v>-7.4611769587499932</v>
      </c>
      <c r="K500" s="17">
        <v>1.21838958509754E-2</v>
      </c>
      <c r="L500" s="18">
        <v>0.1109451222194701</v>
      </c>
      <c r="M500" s="15">
        <v>0.90624234850616603</v>
      </c>
      <c r="N500" s="16">
        <v>0.89243699748550642</v>
      </c>
      <c r="O500" s="16">
        <v>0.92030847608492683</v>
      </c>
      <c r="P500" s="17">
        <v>1.016234089809493E-261</v>
      </c>
      <c r="Q500" s="18">
        <v>5.0551131646933763E-261</v>
      </c>
    </row>
    <row r="501" spans="1:17" x14ac:dyDescent="0.25">
      <c r="A501" s="13">
        <v>498</v>
      </c>
      <c r="B501" s="14" t="s">
        <v>509</v>
      </c>
      <c r="C501" s="15">
        <v>-0.58288253059760597</v>
      </c>
      <c r="D501" s="16">
        <v>-1.02214897275098</v>
      </c>
      <c r="E501" s="16">
        <v>-0.141666611816893</v>
      </c>
      <c r="F501" s="17">
        <v>9.7286124447934948E-3</v>
      </c>
      <c r="G501" s="18">
        <v>2.2887373958267981E-2</v>
      </c>
      <c r="H501" s="15">
        <v>-10.95343604389735</v>
      </c>
      <c r="I501" s="16">
        <v>-21.256041112454291</v>
      </c>
      <c r="J501" s="16">
        <v>-7.6478366511787073</v>
      </c>
      <c r="K501" s="17">
        <v>6.4392924300416515E-2</v>
      </c>
      <c r="L501" s="18">
        <v>0.24918648601938331</v>
      </c>
      <c r="M501" s="15">
        <v>0.17794894684746951</v>
      </c>
      <c r="N501" s="16">
        <v>0.16378719213118151</v>
      </c>
      <c r="O501" s="16">
        <v>0.1918606558085019</v>
      </c>
      <c r="P501" s="17">
        <v>4.0702112848160717E-104</v>
      </c>
      <c r="Q501" s="18">
        <v>5.3083763983483562E-104</v>
      </c>
    </row>
    <row r="502" spans="1:17" x14ac:dyDescent="0.25">
      <c r="A502" s="13">
        <v>499</v>
      </c>
      <c r="B502" s="14" t="s">
        <v>510</v>
      </c>
      <c r="C502" s="15">
        <v>-1.0428397862674239</v>
      </c>
      <c r="D502" s="16">
        <v>-1.4730392259237111</v>
      </c>
      <c r="E502" s="16">
        <v>-0.61076196168555752</v>
      </c>
      <c r="F502" s="17">
        <v>2.7129770618330618E-6</v>
      </c>
      <c r="G502" s="18">
        <v>1.478763553421683E-5</v>
      </c>
      <c r="H502" s="15">
        <v>-12.49224682957418</v>
      </c>
      <c r="I502" s="16">
        <v>-22.463240722224789</v>
      </c>
      <c r="J502" s="16">
        <v>-5.321335818764128</v>
      </c>
      <c r="K502" s="17">
        <v>3.0661348519302078E-2</v>
      </c>
      <c r="L502" s="18">
        <v>0.1719701721299986</v>
      </c>
      <c r="M502" s="15">
        <v>0.19343393997960709</v>
      </c>
      <c r="N502" s="16">
        <v>0.176435050169226</v>
      </c>
      <c r="O502" s="16">
        <v>0.21017398815235849</v>
      </c>
      <c r="P502" s="17">
        <v>2.0337918326176531E-85</v>
      </c>
      <c r="Q502" s="18">
        <v>2.557897021250079E-85</v>
      </c>
    </row>
    <row r="503" spans="1:17" x14ac:dyDescent="0.25">
      <c r="A503" s="13">
        <v>500</v>
      </c>
      <c r="B503" s="14" t="s">
        <v>511</v>
      </c>
      <c r="C503" s="15">
        <v>0.25980899027850951</v>
      </c>
      <c r="D503" s="16">
        <v>-5.397199072887382E-2</v>
      </c>
      <c r="E503" s="16">
        <v>0.57457508801344037</v>
      </c>
      <c r="F503" s="17">
        <v>0.1045971634328717</v>
      </c>
      <c r="G503" s="18">
        <v>0.1705164655804785</v>
      </c>
      <c r="H503" s="15">
        <v>-3.390011822390615</v>
      </c>
      <c r="I503" s="16">
        <v>-11.443193893276749</v>
      </c>
      <c r="J503" s="16">
        <v>-5.1750025983361319</v>
      </c>
      <c r="K503" s="17">
        <v>0.43695792268801081</v>
      </c>
      <c r="L503" s="18">
        <v>0.69367785069328058</v>
      </c>
      <c r="M503" s="15">
        <v>0.30001082401869072</v>
      </c>
      <c r="N503" s="16">
        <v>0.29002174750614529</v>
      </c>
      <c r="O503" s="16">
        <v>0.31009763041295368</v>
      </c>
      <c r="P503" s="17">
        <v>2.2288757421564669E-256</v>
      </c>
      <c r="Q503" s="18">
        <v>6.6015556332573225E-256</v>
      </c>
    </row>
    <row r="504" spans="1:17" x14ac:dyDescent="0.25">
      <c r="A504" s="13">
        <v>501</v>
      </c>
      <c r="B504" s="14" t="s">
        <v>512</v>
      </c>
      <c r="C504" s="15">
        <v>-0.42353356163314931</v>
      </c>
      <c r="D504" s="16">
        <v>-0.75752030189670805</v>
      </c>
      <c r="E504" s="16">
        <v>-8.8422835521884124E-2</v>
      </c>
      <c r="F504" s="17">
        <v>1.3345729906947381E-2</v>
      </c>
      <c r="G504" s="18">
        <v>3.0115437166114509E-2</v>
      </c>
      <c r="H504" s="15">
        <v>-10.393978505827659</v>
      </c>
      <c r="I504" s="16">
        <v>-18.375162409553681</v>
      </c>
      <c r="J504" s="16">
        <v>-5.7614065811654509</v>
      </c>
      <c r="K504" s="17">
        <v>2.1178696667598879E-2</v>
      </c>
      <c r="L504" s="18">
        <v>0.14010522410873111</v>
      </c>
      <c r="M504" s="15">
        <v>0.35216359090954641</v>
      </c>
      <c r="N504" s="16">
        <v>0.34108275842187868</v>
      </c>
      <c r="O504" s="16">
        <v>0.36315963688044461</v>
      </c>
      <c r="P504" s="17">
        <v>6.1974662066647346E-245</v>
      </c>
      <c r="Q504" s="18">
        <v>1.358540614794303E-244</v>
      </c>
    </row>
    <row r="505" spans="1:17" x14ac:dyDescent="0.25">
      <c r="A505" s="13">
        <v>502</v>
      </c>
      <c r="B505" s="14" t="s">
        <v>513</v>
      </c>
      <c r="C505" s="15">
        <v>-0.60428934432817938</v>
      </c>
      <c r="D505" s="16">
        <v>-0.94097178954821725</v>
      </c>
      <c r="E505" s="16">
        <v>-0.26646258070559542</v>
      </c>
      <c r="F505" s="17">
        <v>4.779296477247762E-4</v>
      </c>
      <c r="G505" s="18">
        <v>1.4976418920606351E-3</v>
      </c>
      <c r="H505" s="15">
        <v>-1.070248667618878</v>
      </c>
      <c r="I505" s="16">
        <v>-9.9652649782593805</v>
      </c>
      <c r="J505" s="16">
        <v>-4.5769444624409239</v>
      </c>
      <c r="K505" s="17">
        <v>0.82268766123000225</v>
      </c>
      <c r="L505" s="18">
        <v>0.90330096350334799</v>
      </c>
      <c r="M505" s="15">
        <v>0.69681077715069295</v>
      </c>
      <c r="N505" s="16">
        <v>0.68383698084951572</v>
      </c>
      <c r="O505" s="16">
        <v>0.70964846891722888</v>
      </c>
      <c r="P505" s="17">
        <v>1.016234089809493E-261</v>
      </c>
      <c r="Q505" s="18">
        <v>5.0551131646933763E-261</v>
      </c>
    </row>
    <row r="506" spans="1:17" x14ac:dyDescent="0.25">
      <c r="A506" s="13">
        <v>503</v>
      </c>
      <c r="B506" s="14" t="s">
        <v>514</v>
      </c>
      <c r="C506" s="15">
        <v>-0.74505225097335481</v>
      </c>
      <c r="D506" s="16">
        <v>-1.1700917347946089</v>
      </c>
      <c r="E506" s="16">
        <v>-0.31818479254421828</v>
      </c>
      <c r="F506" s="17">
        <v>6.5476660144578335E-4</v>
      </c>
      <c r="G506" s="18">
        <v>2.0110688472977632E-3</v>
      </c>
      <c r="H506" s="15">
        <v>-11.46255564693883</v>
      </c>
      <c r="I506" s="16">
        <v>-21.4084797332359</v>
      </c>
      <c r="J506" s="16">
        <v>-8.7950306713797559</v>
      </c>
      <c r="K506" s="17">
        <v>4.5247057016501391E-2</v>
      </c>
      <c r="L506" s="18">
        <v>0.20799111001513779</v>
      </c>
      <c r="M506" s="15">
        <v>6.4751488898752596E-2</v>
      </c>
      <c r="N506" s="16">
        <v>4.3175192962800812E-2</v>
      </c>
      <c r="O506" s="16">
        <v>8.6580611438015875E-2</v>
      </c>
      <c r="P506" s="17">
        <v>5.7030629607939998E-9</v>
      </c>
      <c r="Q506" s="18">
        <v>6.0211930035049571E-9</v>
      </c>
    </row>
    <row r="507" spans="1:17" x14ac:dyDescent="0.25">
      <c r="A507" s="13">
        <v>504</v>
      </c>
      <c r="B507" s="14" t="s">
        <v>515</v>
      </c>
      <c r="C507" s="15">
        <v>-0.8463671938363615</v>
      </c>
      <c r="D507" s="16">
        <v>-1.206207782382795</v>
      </c>
      <c r="E507" s="16">
        <v>-0.48521594349368868</v>
      </c>
      <c r="F507" s="17">
        <v>5.120064264890475E-6</v>
      </c>
      <c r="G507" s="18">
        <v>2.573331000665732E-5</v>
      </c>
      <c r="H507" s="15">
        <v>-3.5424289762782002</v>
      </c>
      <c r="I507" s="16">
        <v>-12.804712306130179</v>
      </c>
      <c r="J507" s="16">
        <v>-9.9817256829407679</v>
      </c>
      <c r="K507" s="17">
        <v>0.48336590261162032</v>
      </c>
      <c r="L507" s="18">
        <v>0.7189548450548463</v>
      </c>
      <c r="M507" s="15">
        <v>0.58885204459622498</v>
      </c>
      <c r="N507" s="16">
        <v>0.57796892682004364</v>
      </c>
      <c r="O507" s="16">
        <v>0.59953877069111172</v>
      </c>
      <c r="P507" s="17">
        <v>1.016234089809493E-261</v>
      </c>
      <c r="Q507" s="18">
        <v>5.0551131646933763E-261</v>
      </c>
    </row>
    <row r="508" spans="1:17" x14ac:dyDescent="0.25">
      <c r="A508" s="13">
        <v>505</v>
      </c>
      <c r="B508" s="14" t="s">
        <v>516</v>
      </c>
      <c r="C508" s="15">
        <v>-1.726528005830263</v>
      </c>
      <c r="D508" s="16">
        <v>-2.1489188770211891</v>
      </c>
      <c r="E508" s="16">
        <v>-1.3023138124438449</v>
      </c>
      <c r="F508" s="17">
        <v>6.4033167875799774E-15</v>
      </c>
      <c r="G508" s="18">
        <v>1.8356174791062599E-13</v>
      </c>
      <c r="H508" s="15">
        <v>-16.1460815911053</v>
      </c>
      <c r="I508" s="16">
        <v>-25.598701761866369</v>
      </c>
      <c r="J508" s="16">
        <v>-3.6988579482156059</v>
      </c>
      <c r="K508" s="17">
        <v>3.9515145184501124E-3</v>
      </c>
      <c r="L508" s="18">
        <v>6.6488526897399702E-2</v>
      </c>
      <c r="M508" s="15">
        <v>0.83796865476592564</v>
      </c>
      <c r="N508" s="16">
        <v>0.8244607007343272</v>
      </c>
      <c r="O508" s="16">
        <v>0.85131077648186726</v>
      </c>
      <c r="P508" s="17">
        <v>1.016234089809493E-261</v>
      </c>
      <c r="Q508" s="18">
        <v>5.0551131646933763E-261</v>
      </c>
    </row>
    <row r="509" spans="1:17" x14ac:dyDescent="0.25">
      <c r="A509" s="13">
        <v>506</v>
      </c>
      <c r="B509" s="14" t="s">
        <v>517</v>
      </c>
      <c r="C509" s="15">
        <v>-0.93549590409804928</v>
      </c>
      <c r="D509" s="16">
        <v>-1.3510783387144729</v>
      </c>
      <c r="E509" s="16">
        <v>-0.5181627279929768</v>
      </c>
      <c r="F509" s="17">
        <v>1.2830403425961631E-5</v>
      </c>
      <c r="G509" s="18">
        <v>5.7736815416827333E-5</v>
      </c>
      <c r="H509" s="15">
        <v>-14.88911675473522</v>
      </c>
      <c r="I509" s="16">
        <v>-24.266120062722969</v>
      </c>
      <c r="J509" s="16">
        <v>-7.0283075479726893</v>
      </c>
      <c r="K509" s="17">
        <v>6.8464973251540729E-3</v>
      </c>
      <c r="L509" s="18">
        <v>7.7755267302451928E-2</v>
      </c>
      <c r="M509" s="15">
        <v>0.43141492542966142</v>
      </c>
      <c r="N509" s="16">
        <v>0.41771569216778792</v>
      </c>
      <c r="O509" s="16">
        <v>0.44498307858046843</v>
      </c>
      <c r="P509" s="17">
        <v>1.8840902184601691E-248</v>
      </c>
      <c r="Q509" s="18">
        <v>4.3774072141469788E-248</v>
      </c>
    </row>
    <row r="510" spans="1:17" x14ac:dyDescent="0.25">
      <c r="A510" s="13">
        <v>507</v>
      </c>
      <c r="B510" s="14" t="s">
        <v>518</v>
      </c>
      <c r="C510" s="15">
        <v>-1.4377907022397609</v>
      </c>
      <c r="D510" s="16">
        <v>-1.9185497612059681</v>
      </c>
      <c r="E510" s="16">
        <v>-0.95467513985505459</v>
      </c>
      <c r="F510" s="17">
        <v>8.5943463950145116E-9</v>
      </c>
      <c r="G510" s="18">
        <v>8.4202836832167496E-8</v>
      </c>
      <c r="H510" s="15">
        <v>-10.75735495793894</v>
      </c>
      <c r="I510" s="16">
        <v>-22.087364956990939</v>
      </c>
      <c r="J510" s="16">
        <v>-4.7321536393275299</v>
      </c>
      <c r="K510" s="17">
        <v>0.1002805655438286</v>
      </c>
      <c r="L510" s="18">
        <v>0.32155048508086748</v>
      </c>
      <c r="M510" s="15">
        <v>1.2674313151069261</v>
      </c>
      <c r="N510" s="16">
        <v>1.2492021865461029</v>
      </c>
      <c r="O510" s="16">
        <v>1.2856166186261191</v>
      </c>
      <c r="P510" s="17">
        <v>1.016234089809493E-261</v>
      </c>
      <c r="Q510" s="18">
        <v>5.0551131646933763E-261</v>
      </c>
    </row>
    <row r="511" spans="1:17" x14ac:dyDescent="0.25">
      <c r="A511" s="13">
        <v>508</v>
      </c>
      <c r="B511" s="14" t="s">
        <v>519</v>
      </c>
      <c r="C511" s="15">
        <v>-0.52400587021077527</v>
      </c>
      <c r="D511" s="16">
        <v>-0.87601131315661052</v>
      </c>
      <c r="E511" s="16">
        <v>-0.17075039855338761</v>
      </c>
      <c r="F511" s="17">
        <v>3.719233225510469E-3</v>
      </c>
      <c r="G511" s="18">
        <v>9.5956217218170093E-3</v>
      </c>
      <c r="H511" s="15">
        <v>-6.3056090329875358</v>
      </c>
      <c r="I511" s="16">
        <v>-15.088629062747721</v>
      </c>
      <c r="J511" s="16">
        <v>-4.340456703916507</v>
      </c>
      <c r="K511" s="17">
        <v>0.1943832507042845</v>
      </c>
      <c r="L511" s="18">
        <v>0.44392732597630957</v>
      </c>
      <c r="M511" s="15">
        <v>1.131486321353834</v>
      </c>
      <c r="N511" s="16">
        <v>1.118995679868567</v>
      </c>
      <c r="O511" s="16">
        <v>1.1439963261604269</v>
      </c>
      <c r="P511" s="17">
        <v>1.016234089809493E-261</v>
      </c>
      <c r="Q511" s="18">
        <v>5.0551131646933763E-261</v>
      </c>
    </row>
    <row r="512" spans="1:17" x14ac:dyDescent="0.25">
      <c r="A512" s="13">
        <v>509</v>
      </c>
      <c r="B512" s="14" t="s">
        <v>520</v>
      </c>
      <c r="C512" s="15">
        <v>-0.92516946368179642</v>
      </c>
      <c r="D512" s="16">
        <v>-1.241466337824304</v>
      </c>
      <c r="E512" s="16">
        <v>-0.60785957619367004</v>
      </c>
      <c r="F512" s="17">
        <v>1.591888596440283E-8</v>
      </c>
      <c r="G512" s="18">
        <v>1.4668116352914029E-7</v>
      </c>
      <c r="H512" s="15">
        <v>-4.8363102150440369</v>
      </c>
      <c r="I512" s="16">
        <v>-12.921455211388301</v>
      </c>
      <c r="J512" s="16">
        <v>-6.9142669209137253</v>
      </c>
      <c r="K512" s="17">
        <v>0.27346915193300658</v>
      </c>
      <c r="L512" s="18">
        <v>0.54693830386601328</v>
      </c>
      <c r="M512" s="15">
        <v>1.2492630885293561</v>
      </c>
      <c r="N512" s="16">
        <v>1.2362388519659731</v>
      </c>
      <c r="O512" s="16">
        <v>1.26179326432371</v>
      </c>
      <c r="P512" s="17">
        <v>1.016234089809493E-261</v>
      </c>
      <c r="Q512" s="18">
        <v>5.0551131646933763E-261</v>
      </c>
    </row>
    <row r="513" spans="1:17" x14ac:dyDescent="0.25">
      <c r="A513" s="13">
        <v>510</v>
      </c>
      <c r="B513" s="14" t="s">
        <v>521</v>
      </c>
      <c r="C513" s="15">
        <v>-1.5651859942491519</v>
      </c>
      <c r="D513" s="16">
        <v>-2.0025573518123951</v>
      </c>
      <c r="E513" s="16">
        <v>-1.1258626091712349</v>
      </c>
      <c r="F513" s="17">
        <v>7.0062806039522878E-12</v>
      </c>
      <c r="G513" s="18">
        <v>1.3226490701119691E-10</v>
      </c>
      <c r="H513" s="15">
        <v>-7.7559563196434089</v>
      </c>
      <c r="I513" s="16">
        <v>-18.4850005785562</v>
      </c>
      <c r="J513" s="16">
        <v>-2.46475426312176</v>
      </c>
      <c r="K513" s="17">
        <v>0.20037514468237319</v>
      </c>
      <c r="L513" s="18">
        <v>0.45130995973627369</v>
      </c>
      <c r="M513" s="15">
        <v>0.47501742089383558</v>
      </c>
      <c r="N513" s="16">
        <v>0.46160586063650788</v>
      </c>
      <c r="O513" s="16">
        <v>0.48847522798258047</v>
      </c>
      <c r="P513" s="17">
        <v>2.0027636571738549E-256</v>
      </c>
      <c r="Q513" s="18">
        <v>5.9545770037046417E-256</v>
      </c>
    </row>
    <row r="514" spans="1:17" x14ac:dyDescent="0.25">
      <c r="A514" s="13">
        <v>511</v>
      </c>
      <c r="B514" s="14" t="s">
        <v>522</v>
      </c>
      <c r="C514" s="15">
        <v>-0.91883852274102784</v>
      </c>
      <c r="D514" s="16">
        <v>-1.2668683460242189</v>
      </c>
      <c r="E514" s="16">
        <v>-0.56958191007248082</v>
      </c>
      <c r="F514" s="17">
        <v>3.2412015338340072E-7</v>
      </c>
      <c r="G514" s="18">
        <v>2.1278973355687201E-6</v>
      </c>
      <c r="H514" s="15">
        <v>-12.761643510238651</v>
      </c>
      <c r="I514" s="16">
        <v>-20.8821153007022</v>
      </c>
      <c r="J514" s="16">
        <v>-4.5268317277549759</v>
      </c>
      <c r="K514" s="17">
        <v>6.2219201943133949E-3</v>
      </c>
      <c r="L514" s="18">
        <v>7.6592131935652175E-2</v>
      </c>
      <c r="M514" s="15">
        <v>9.0153323842931954E-2</v>
      </c>
      <c r="N514" s="16">
        <v>7.9358962917216225E-2</v>
      </c>
      <c r="O514" s="16">
        <v>0.1008661056273983</v>
      </c>
      <c r="P514" s="17">
        <v>4.295915230316441E-51</v>
      </c>
      <c r="Q514" s="18">
        <v>5.074018597755796E-51</v>
      </c>
    </row>
    <row r="515" spans="1:17" x14ac:dyDescent="0.25">
      <c r="A515" s="13">
        <v>512</v>
      </c>
      <c r="B515" s="14" t="s">
        <v>523</v>
      </c>
      <c r="C515" s="15">
        <v>-1.2201257406881161</v>
      </c>
      <c r="D515" s="16">
        <v>-1.626713990107864</v>
      </c>
      <c r="E515" s="16">
        <v>-0.81185701467485494</v>
      </c>
      <c r="F515" s="17">
        <v>7.2900059248144626E-9</v>
      </c>
      <c r="G515" s="18">
        <v>7.2339289561620444E-8</v>
      </c>
      <c r="H515" s="15">
        <v>-9.8485211653237759</v>
      </c>
      <c r="I515" s="16">
        <v>-19.60404864852342</v>
      </c>
      <c r="J515" s="16">
        <v>-10.09073322850745</v>
      </c>
      <c r="K515" s="17">
        <v>7.5954528586486769E-2</v>
      </c>
      <c r="L515" s="18">
        <v>0.26722184148154893</v>
      </c>
      <c r="M515" s="15">
        <v>0.32426614336955689</v>
      </c>
      <c r="N515" s="16">
        <v>0.31270964693384462</v>
      </c>
      <c r="O515" s="16">
        <v>0.33571516950254021</v>
      </c>
      <c r="P515" s="17">
        <v>6.235297309071861E-237</v>
      </c>
      <c r="Q515" s="18">
        <v>1.283445812159089E-236</v>
      </c>
    </row>
    <row r="516" spans="1:17" x14ac:dyDescent="0.25">
      <c r="A516" s="13">
        <v>513</v>
      </c>
      <c r="B516" s="14" t="s">
        <v>524</v>
      </c>
      <c r="C516" s="15">
        <v>-1.2811301395004531</v>
      </c>
      <c r="D516" s="16">
        <v>-1.6574413282306799</v>
      </c>
      <c r="E516" s="16">
        <v>-0.90337898304234665</v>
      </c>
      <c r="F516" s="17">
        <v>6.0208972479027174E-11</v>
      </c>
      <c r="G516" s="18">
        <v>9.1375969997582416E-10</v>
      </c>
      <c r="H516" s="15">
        <v>-1.2907284250664339</v>
      </c>
      <c r="I516" s="16">
        <v>-11.222747887148641</v>
      </c>
      <c r="J516" s="16">
        <v>-4.8460257329092986</v>
      </c>
      <c r="K516" s="17">
        <v>0.81004884099818997</v>
      </c>
      <c r="L516" s="18">
        <v>0.90083017662729747</v>
      </c>
      <c r="M516" s="15">
        <v>0.49186536909331269</v>
      </c>
      <c r="N516" s="16">
        <v>0.47972954391402051</v>
      </c>
      <c r="O516" s="16">
        <v>0.50390778840420447</v>
      </c>
      <c r="P516" s="17">
        <v>1.156779264430146E-257</v>
      </c>
      <c r="Q516" s="18">
        <v>3.576337486843798E-257</v>
      </c>
    </row>
    <row r="517" spans="1:17" x14ac:dyDescent="0.25">
      <c r="A517" s="13">
        <v>514</v>
      </c>
      <c r="B517" s="14" t="s">
        <v>525</v>
      </c>
      <c r="C517" s="15">
        <v>-0.24853636935737719</v>
      </c>
      <c r="D517" s="16">
        <v>-0.6036620210430943</v>
      </c>
      <c r="E517" s="16">
        <v>0.1078580838863141</v>
      </c>
      <c r="F517" s="17">
        <v>0.1712131303454095</v>
      </c>
      <c r="G517" s="18">
        <v>0.26035159702818661</v>
      </c>
      <c r="H517" s="15">
        <v>-0.46714372012351962</v>
      </c>
      <c r="I517" s="16">
        <v>-9.8515133590653221</v>
      </c>
      <c r="J517" s="16">
        <v>-1.939515634645206</v>
      </c>
      <c r="K517" s="17">
        <v>0.92608300896723583</v>
      </c>
      <c r="L517" s="18">
        <v>0.95301647187305738</v>
      </c>
      <c r="M517" s="15">
        <v>-0.1921802589697269</v>
      </c>
      <c r="N517" s="16">
        <v>-0.2042565180065031</v>
      </c>
      <c r="O517" s="16">
        <v>-0.18020084869854311</v>
      </c>
      <c r="P517" s="17">
        <v>6.387467893307343E-148</v>
      </c>
      <c r="Q517" s="18">
        <v>9.1790279355675897E-148</v>
      </c>
    </row>
    <row r="518" spans="1:17" x14ac:dyDescent="0.25">
      <c r="A518" s="13">
        <v>515</v>
      </c>
      <c r="B518" s="14" t="s">
        <v>526</v>
      </c>
      <c r="C518" s="15">
        <v>-0.21192592816727809</v>
      </c>
      <c r="D518" s="16">
        <v>-0.60945247249959422</v>
      </c>
      <c r="E518" s="16">
        <v>0.1871905797720341</v>
      </c>
      <c r="F518" s="17">
        <v>0.29717364157548642</v>
      </c>
      <c r="G518" s="18">
        <v>0.40856624485888438</v>
      </c>
      <c r="H518" s="15">
        <v>-5.277524277824619</v>
      </c>
      <c r="I518" s="16">
        <v>-15.21531198539172</v>
      </c>
      <c r="J518" s="16">
        <v>-5.1126974383358998</v>
      </c>
      <c r="K518" s="17">
        <v>0.33726797240165662</v>
      </c>
      <c r="L518" s="18">
        <v>0.61422449562089942</v>
      </c>
      <c r="M518" s="15">
        <v>0.17950997957539769</v>
      </c>
      <c r="N518" s="16">
        <v>0.1661326874049032</v>
      </c>
      <c r="O518" s="16">
        <v>0.19278554265021119</v>
      </c>
      <c r="P518" s="17">
        <v>8.1646426238771436E-110</v>
      </c>
      <c r="Q518" s="18">
        <v>1.072041061950704E-109</v>
      </c>
    </row>
    <row r="519" spans="1:17" x14ac:dyDescent="0.25">
      <c r="A519" s="13">
        <v>516</v>
      </c>
      <c r="B519" s="14" t="s">
        <v>527</v>
      </c>
      <c r="C519" s="15">
        <v>0.13408657179674319</v>
      </c>
      <c r="D519" s="16">
        <v>-0.44653156447003178</v>
      </c>
      <c r="E519" s="16">
        <v>0.71809100314155216</v>
      </c>
      <c r="F519" s="17">
        <v>0.65120460850943995</v>
      </c>
      <c r="G519" s="18">
        <v>0.7401356343411255</v>
      </c>
      <c r="H519" s="15">
        <v>-5.7496785186394224</v>
      </c>
      <c r="I519" s="16">
        <v>-19.803364518431788</v>
      </c>
      <c r="J519" s="16">
        <v>-4.2169338524282729</v>
      </c>
      <c r="K519" s="17">
        <v>0.47186280380664503</v>
      </c>
      <c r="L519" s="18">
        <v>0.71471978502219813</v>
      </c>
      <c r="M519" s="15">
        <v>0.10486115602361649</v>
      </c>
      <c r="N519" s="16">
        <v>8.7851863642317674E-2</v>
      </c>
      <c r="O519" s="16">
        <v>0.1218777354953849</v>
      </c>
      <c r="P519" s="17">
        <v>4.8187139622898651E-31</v>
      </c>
      <c r="Q519" s="18">
        <v>5.4588642842874971E-31</v>
      </c>
    </row>
    <row r="520" spans="1:17" x14ac:dyDescent="0.25">
      <c r="A520" s="13">
        <v>517</v>
      </c>
      <c r="B520" s="14" t="s">
        <v>528</v>
      </c>
      <c r="C520" s="15">
        <v>-1.147880869758477E-2</v>
      </c>
      <c r="D520" s="16">
        <v>-0.49200685781872749</v>
      </c>
      <c r="E520" s="16">
        <v>0.47136972944861188</v>
      </c>
      <c r="F520" s="17">
        <v>0.96270803161005292</v>
      </c>
      <c r="G520" s="18">
        <v>0.9714941544539516</v>
      </c>
      <c r="H520" s="15">
        <v>8.9796260084822777</v>
      </c>
      <c r="I520" s="16">
        <v>-4.665100633888331</v>
      </c>
      <c r="J520" s="16">
        <v>3.7123309867640231</v>
      </c>
      <c r="K520" s="17">
        <v>0.20738976366632611</v>
      </c>
      <c r="L520" s="18">
        <v>0.45862764879353252</v>
      </c>
      <c r="M520" s="15">
        <v>0.28082088839608571</v>
      </c>
      <c r="N520" s="16">
        <v>0.26655714175757489</v>
      </c>
      <c r="O520" s="16">
        <v>0.29482946477084671</v>
      </c>
      <c r="P520" s="17">
        <v>4.9203167089848066E-177</v>
      </c>
      <c r="Q520" s="18">
        <v>7.5013079885505118E-177</v>
      </c>
    </row>
    <row r="521" spans="1:17" x14ac:dyDescent="0.25">
      <c r="A521" s="13">
        <v>518</v>
      </c>
      <c r="B521" s="14" t="s">
        <v>529</v>
      </c>
      <c r="C521" s="15">
        <v>-0.46909047413405958</v>
      </c>
      <c r="D521" s="16">
        <v>-0.97393797624832912</v>
      </c>
      <c r="E521" s="16">
        <v>3.8330804975705852E-2</v>
      </c>
      <c r="F521" s="17">
        <v>6.9902179130969661E-2</v>
      </c>
      <c r="G521" s="18">
        <v>0.1224993082573989</v>
      </c>
      <c r="H521" s="15">
        <v>3.670357548735637</v>
      </c>
      <c r="I521" s="16">
        <v>-9.9813942501494672</v>
      </c>
      <c r="J521" s="16">
        <v>1.189719386430887</v>
      </c>
      <c r="K521" s="17">
        <v>0.61646801220072822</v>
      </c>
      <c r="L521" s="18">
        <v>0.80055889174728456</v>
      </c>
      <c r="M521" s="15">
        <v>0.41537904617318111</v>
      </c>
      <c r="N521" s="16">
        <v>0.3988864975292753</v>
      </c>
      <c r="O521" s="16">
        <v>0.43209904884392791</v>
      </c>
      <c r="P521" s="17">
        <v>4.076272809196765E-224</v>
      </c>
      <c r="Q521" s="18">
        <v>7.5674346888437545E-224</v>
      </c>
    </row>
    <row r="522" spans="1:17" x14ac:dyDescent="0.25">
      <c r="A522" s="13">
        <v>519</v>
      </c>
      <c r="B522" s="14" t="s">
        <v>530</v>
      </c>
      <c r="C522" s="15">
        <v>3.1402027721938452E-2</v>
      </c>
      <c r="D522" s="16">
        <v>-0.48733789435396752</v>
      </c>
      <c r="E522" s="16">
        <v>0.55284603891634365</v>
      </c>
      <c r="F522" s="17">
        <v>0.90568147516304753</v>
      </c>
      <c r="G522" s="18">
        <v>0.93093952427118032</v>
      </c>
      <c r="H522" s="15">
        <v>10.156872589372609</v>
      </c>
      <c r="I522" s="16">
        <v>-4.6515802844284799</v>
      </c>
      <c r="J522" s="16">
        <v>8.2435248868893076</v>
      </c>
      <c r="K522" s="17">
        <v>0.18881483175486591</v>
      </c>
      <c r="L522" s="18">
        <v>0.43707650211931109</v>
      </c>
      <c r="M522" s="15">
        <v>0.25143259138718949</v>
      </c>
      <c r="N522" s="16">
        <v>0.23745022387721959</v>
      </c>
      <c r="O522" s="16">
        <v>0.26529732700464043</v>
      </c>
      <c r="P522" s="17">
        <v>2.901107568122784E-161</v>
      </c>
      <c r="Q522" s="18">
        <v>4.279960975025247E-161</v>
      </c>
    </row>
    <row r="523" spans="1:17" x14ac:dyDescent="0.25">
      <c r="A523" s="13">
        <v>520</v>
      </c>
      <c r="B523" s="14" t="s">
        <v>531</v>
      </c>
      <c r="C523" s="15">
        <v>-0.48086522538296478</v>
      </c>
      <c r="D523" s="16">
        <v>-0.90803856401666661</v>
      </c>
      <c r="E523" s="16">
        <v>-5.1850394678698557E-2</v>
      </c>
      <c r="F523" s="17">
        <v>2.8116509631266721E-2</v>
      </c>
      <c r="G523" s="18">
        <v>5.7268890670001162E-2</v>
      </c>
      <c r="H523" s="15">
        <v>3.0819126357336302</v>
      </c>
      <c r="I523" s="16">
        <v>-8.5235770575131102</v>
      </c>
      <c r="J523" s="16">
        <v>0.80209679710647741</v>
      </c>
      <c r="K523" s="17">
        <v>0.61806448772155997</v>
      </c>
      <c r="L523" s="18">
        <v>0.80055889174728456</v>
      </c>
      <c r="M523" s="15">
        <v>0.44774417103096692</v>
      </c>
      <c r="N523" s="16">
        <v>0.43515467300134469</v>
      </c>
      <c r="O523" s="16">
        <v>0.46035982956237331</v>
      </c>
      <c r="P523" s="17">
        <v>6.7250037733738158E-252</v>
      </c>
      <c r="Q523" s="18">
        <v>1.73953430937936E-251</v>
      </c>
    </row>
    <row r="524" spans="1:17" x14ac:dyDescent="0.25">
      <c r="A524" s="13">
        <v>521</v>
      </c>
      <c r="B524" s="14" t="s">
        <v>532</v>
      </c>
      <c r="C524" s="15">
        <v>1.091823477975828</v>
      </c>
      <c r="D524" s="16">
        <v>0.62059555136035893</v>
      </c>
      <c r="E524" s="16">
        <v>1.5652582664927419</v>
      </c>
      <c r="F524" s="17">
        <v>5.8032958670977403E-6</v>
      </c>
      <c r="G524" s="18">
        <v>2.8609878988112429E-5</v>
      </c>
      <c r="H524" s="15">
        <v>11.300010119145719</v>
      </c>
      <c r="I524" s="16">
        <v>-2.2420740781174509</v>
      </c>
      <c r="J524" s="16">
        <v>7.4023012659782514</v>
      </c>
      <c r="K524" s="17">
        <v>0.10567192690109729</v>
      </c>
      <c r="L524" s="18">
        <v>0.3243930451109438</v>
      </c>
      <c r="M524" s="15">
        <v>-0.38169789482111949</v>
      </c>
      <c r="N524" s="16">
        <v>-0.3950466638945509</v>
      </c>
      <c r="O524" s="16">
        <v>-0.36817535803020651</v>
      </c>
      <c r="P524" s="17">
        <v>9.462469999832527E-218</v>
      </c>
      <c r="Q524" s="18">
        <v>1.6919070783110689E-217</v>
      </c>
    </row>
    <row r="525" spans="1:17" x14ac:dyDescent="0.25">
      <c r="A525" s="13">
        <v>522</v>
      </c>
      <c r="B525" s="14" t="s">
        <v>533</v>
      </c>
      <c r="C525" s="15">
        <v>0.50158986175699027</v>
      </c>
      <c r="D525" s="16">
        <v>9.8491975032555246E-2</v>
      </c>
      <c r="E525" s="16">
        <v>0.90631102874345615</v>
      </c>
      <c r="F525" s="17">
        <v>1.4744928635822611E-2</v>
      </c>
      <c r="G525" s="18">
        <v>3.2794755069329593E-2</v>
      </c>
      <c r="H525" s="15">
        <v>-1.1020921973770029E-2</v>
      </c>
      <c r="I525" s="16">
        <v>-10.56906551029995</v>
      </c>
      <c r="J525" s="16">
        <v>2.5640505139021612</v>
      </c>
      <c r="K525" s="17">
        <v>0.99845378571161669</v>
      </c>
      <c r="L525" s="18">
        <v>0.99845378571161669</v>
      </c>
      <c r="M525" s="15">
        <v>-0.17000646230679681</v>
      </c>
      <c r="N525" s="16">
        <v>-0.18154665961020561</v>
      </c>
      <c r="O525" s="16">
        <v>-0.15853515822470229</v>
      </c>
      <c r="P525" s="17">
        <v>1.752640292471293E-130</v>
      </c>
      <c r="Q525" s="18">
        <v>2.40716613620836E-130</v>
      </c>
    </row>
    <row r="526" spans="1:17" x14ac:dyDescent="0.25">
      <c r="A526" s="13">
        <v>523</v>
      </c>
      <c r="B526" s="14" t="s">
        <v>534</v>
      </c>
      <c r="C526" s="15">
        <v>0.41366565894105373</v>
      </c>
      <c r="D526" s="16">
        <v>-2.1206916204685729E-2</v>
      </c>
      <c r="E526" s="16">
        <v>0.85042977679077314</v>
      </c>
      <c r="F526" s="17">
        <v>6.2268000235582509E-2</v>
      </c>
      <c r="G526" s="18">
        <v>0.11156350042208529</v>
      </c>
      <c r="H526" s="15">
        <v>-6.1017952225150047</v>
      </c>
      <c r="I526" s="16">
        <v>-16.762605474134268</v>
      </c>
      <c r="J526" s="16">
        <v>-3.3095962305075828</v>
      </c>
      <c r="K526" s="17">
        <v>0.30548632833839118</v>
      </c>
      <c r="L526" s="18">
        <v>0.579525534641948</v>
      </c>
      <c r="M526" s="15">
        <v>-0.63231623808969639</v>
      </c>
      <c r="N526" s="16">
        <v>-0.65259865157630137</v>
      </c>
      <c r="O526" s="16">
        <v>-0.6118529043691443</v>
      </c>
      <c r="P526" s="17">
        <v>1.940938094346135E-247</v>
      </c>
      <c r="Q526" s="18">
        <v>4.4429733369103262E-247</v>
      </c>
    </row>
    <row r="527" spans="1:17" x14ac:dyDescent="0.25">
      <c r="A527" s="13">
        <v>524</v>
      </c>
      <c r="B527" s="14" t="s">
        <v>535</v>
      </c>
      <c r="C527" s="15">
        <v>0.1596244576767214</v>
      </c>
      <c r="D527" s="16">
        <v>-0.2012585356485852</v>
      </c>
      <c r="E527" s="16">
        <v>0.52181244275804062</v>
      </c>
      <c r="F527" s="17">
        <v>0.38604111336234331</v>
      </c>
      <c r="G527" s="18">
        <v>0.49965856478671178</v>
      </c>
      <c r="H527" s="15">
        <v>3.2143207123118471</v>
      </c>
      <c r="I527" s="16">
        <v>-6.6290353021685178</v>
      </c>
      <c r="J527" s="16">
        <v>-3.3538643715341432</v>
      </c>
      <c r="K527" s="17">
        <v>0.53572528461219182</v>
      </c>
      <c r="L527" s="18">
        <v>0.74177347100149638</v>
      </c>
      <c r="M527" s="15">
        <v>-0.35730285834221132</v>
      </c>
      <c r="N527" s="16">
        <v>-0.37861700175677382</v>
      </c>
      <c r="O527" s="16">
        <v>-0.33647173426421179</v>
      </c>
      <c r="P527" s="17">
        <v>4.3349492499118738E-181</v>
      </c>
      <c r="Q527" s="18">
        <v>6.7278412358632289E-181</v>
      </c>
    </row>
    <row r="528" spans="1:17" x14ac:dyDescent="0.25">
      <c r="A528" s="13">
        <v>525</v>
      </c>
      <c r="B528" s="14" t="s">
        <v>536</v>
      </c>
      <c r="C528" s="15">
        <v>0.59346808824662922</v>
      </c>
      <c r="D528" s="16">
        <v>0.17298084251720081</v>
      </c>
      <c r="E528" s="16">
        <v>1.0157203760296609</v>
      </c>
      <c r="F528" s="17">
        <v>5.6813736481661891E-3</v>
      </c>
      <c r="G528" s="18">
        <v>1.4139495831770521E-2</v>
      </c>
      <c r="H528" s="15">
        <v>-1.983961612147767</v>
      </c>
      <c r="I528" s="16">
        <v>-12.746280683112809</v>
      </c>
      <c r="J528" s="16">
        <v>-1.435988373138875</v>
      </c>
      <c r="K528" s="17">
        <v>0.73533256262954305</v>
      </c>
      <c r="L528" s="18">
        <v>0.86496565877700049</v>
      </c>
      <c r="M528" s="15">
        <v>-0.74120257999197792</v>
      </c>
      <c r="N528" s="16">
        <v>-0.7632943591177721</v>
      </c>
      <c r="O528" s="16">
        <v>-0.71888630588585667</v>
      </c>
      <c r="P528" s="17">
        <v>1.7130658051918631E-257</v>
      </c>
      <c r="Q528" s="18">
        <v>5.2543046040667412E-257</v>
      </c>
    </row>
    <row r="529" spans="1:17" x14ac:dyDescent="0.25">
      <c r="A529" s="13">
        <v>526</v>
      </c>
      <c r="B529" s="14" t="s">
        <v>537</v>
      </c>
      <c r="C529" s="15">
        <v>1.0350661668507839</v>
      </c>
      <c r="D529" s="16">
        <v>0.62477073726183718</v>
      </c>
      <c r="E529" s="16">
        <v>1.4470345676008689</v>
      </c>
      <c r="F529" s="17">
        <v>8.1898605434776244E-7</v>
      </c>
      <c r="G529" s="18">
        <v>4.8761169697320616E-6</v>
      </c>
      <c r="H529" s="15">
        <v>-0.89392741396056019</v>
      </c>
      <c r="I529" s="16">
        <v>-11.48237031180215</v>
      </c>
      <c r="J529" s="16">
        <v>-3.2991967608720358</v>
      </c>
      <c r="K529" s="17">
        <v>0.87608589839608264</v>
      </c>
      <c r="L529" s="18">
        <v>0.93238164883833718</v>
      </c>
      <c r="M529" s="15">
        <v>-1.066581589693447</v>
      </c>
      <c r="N529" s="16">
        <v>-1.087042170619305</v>
      </c>
      <c r="O529" s="16">
        <v>-1.04663079641371</v>
      </c>
      <c r="P529" s="17">
        <v>2.032468179618986E-261</v>
      </c>
      <c r="Q529" s="18">
        <v>9.0643408470364005E-261</v>
      </c>
    </row>
    <row r="530" spans="1:17" x14ac:dyDescent="0.25">
      <c r="A530" s="13">
        <v>527</v>
      </c>
      <c r="B530" s="14" t="s">
        <v>538</v>
      </c>
      <c r="C530" s="15">
        <v>-2.7592955295419049E-2</v>
      </c>
      <c r="D530" s="16">
        <v>-0.24085053853724059</v>
      </c>
      <c r="E530" s="16">
        <v>0.18612051391833079</v>
      </c>
      <c r="F530" s="17">
        <v>0.79983203258862634</v>
      </c>
      <c r="G530" s="18">
        <v>0.86101528960166451</v>
      </c>
      <c r="H530" s="15">
        <v>1.2216538589580721</v>
      </c>
      <c r="I530" s="16">
        <v>-4.6057824947593033</v>
      </c>
      <c r="J530" s="16">
        <v>-2.3221825735066148</v>
      </c>
      <c r="K530" s="17">
        <v>0.68783882147965481</v>
      </c>
      <c r="L530" s="18">
        <v>0.84759634646543591</v>
      </c>
      <c r="M530" s="15">
        <v>-0.33450429495376027</v>
      </c>
      <c r="N530" s="16">
        <v>-0.34788520178883209</v>
      </c>
      <c r="O530" s="16">
        <v>-0.32144672200536067</v>
      </c>
      <c r="P530" s="17">
        <v>9.7989037108942522E-248</v>
      </c>
      <c r="Q530" s="18">
        <v>2.2563647714106649E-247</v>
      </c>
    </row>
    <row r="531" spans="1:17" x14ac:dyDescent="0.25">
      <c r="A531" s="13">
        <v>528</v>
      </c>
      <c r="B531" s="14" t="s">
        <v>539</v>
      </c>
      <c r="C531" s="15">
        <v>6.2859944686910474E-2</v>
      </c>
      <c r="D531" s="16">
        <v>-0.3206058386628019</v>
      </c>
      <c r="E531" s="16">
        <v>0.44780091765064262</v>
      </c>
      <c r="F531" s="17">
        <v>0.74812147396663109</v>
      </c>
      <c r="G531" s="18">
        <v>0.82602856041394068</v>
      </c>
      <c r="H531" s="15">
        <v>-1.425290409512181</v>
      </c>
      <c r="I531" s="16">
        <v>-11.39392314440153</v>
      </c>
      <c r="J531" s="16">
        <v>-3.7590690845846542</v>
      </c>
      <c r="K531" s="17">
        <v>0.79163227471682984</v>
      </c>
      <c r="L531" s="18">
        <v>0.89058630905643354</v>
      </c>
      <c r="M531" s="15">
        <v>-0.51279141352586888</v>
      </c>
      <c r="N531" s="16">
        <v>-0.53667910863692114</v>
      </c>
      <c r="O531" s="16">
        <v>-0.48902720969387298</v>
      </c>
      <c r="P531" s="17">
        <v>1.4144269171686009E-223</v>
      </c>
      <c r="Q531" s="18">
        <v>2.607114697678941E-223</v>
      </c>
    </row>
    <row r="532" spans="1:17" x14ac:dyDescent="0.25">
      <c r="A532" s="13">
        <v>529</v>
      </c>
      <c r="B532" s="14" t="s">
        <v>540</v>
      </c>
      <c r="C532" s="15">
        <v>0.41819012692212443</v>
      </c>
      <c r="D532" s="16">
        <v>6.2496054758631743E-2</v>
      </c>
      <c r="E532" s="16">
        <v>0.77514859161988969</v>
      </c>
      <c r="F532" s="17">
        <v>2.1217996510938541E-2</v>
      </c>
      <c r="G532" s="18">
        <v>4.4870845080509369E-2</v>
      </c>
      <c r="H532" s="15">
        <v>11.24750651440765</v>
      </c>
      <c r="I532" s="16">
        <v>0.80911776640641975</v>
      </c>
      <c r="J532" s="16">
        <v>-5.6034891883776421</v>
      </c>
      <c r="K532" s="17">
        <v>3.4016841716996343E-2</v>
      </c>
      <c r="L532" s="18">
        <v>0.18284052422885541</v>
      </c>
      <c r="M532" s="15">
        <v>-0.44824941531056078</v>
      </c>
      <c r="N532" s="16">
        <v>-0.47204307537694068</v>
      </c>
      <c r="O532" s="16">
        <v>-0.42510453045394592</v>
      </c>
      <c r="P532" s="17">
        <v>3.1529317524433477E-213</v>
      </c>
      <c r="Q532" s="18">
        <v>5.4858184751032227E-213</v>
      </c>
    </row>
    <row r="533" spans="1:17" x14ac:dyDescent="0.25">
      <c r="A533" s="13">
        <v>530</v>
      </c>
      <c r="B533" s="14" t="s">
        <v>541</v>
      </c>
      <c r="C533" s="15">
        <v>-0.31165010216396283</v>
      </c>
      <c r="D533" s="16">
        <v>-0.65603470020050292</v>
      </c>
      <c r="E533" s="16">
        <v>3.3928335387711783E-2</v>
      </c>
      <c r="F533" s="17">
        <v>7.7027433451320237E-2</v>
      </c>
      <c r="G533" s="18">
        <v>0.13427755290838261</v>
      </c>
      <c r="H533" s="15">
        <v>-5.7024843619253076</v>
      </c>
      <c r="I533" s="16">
        <v>-14.34182087502198</v>
      </c>
      <c r="J533" s="16">
        <v>0.90715226165256624</v>
      </c>
      <c r="K533" s="17">
        <v>0.23074143613491019</v>
      </c>
      <c r="L533" s="18">
        <v>0.49064250430884759</v>
      </c>
      <c r="M533" s="15">
        <v>0.95502139815307818</v>
      </c>
      <c r="N533" s="16">
        <v>0.93781121496867814</v>
      </c>
      <c r="O533" s="16">
        <v>0.97258189187364674</v>
      </c>
      <c r="P533" s="17">
        <v>5.6086058960475094E-250</v>
      </c>
      <c r="Q533" s="18">
        <v>1.3729584149315041E-249</v>
      </c>
    </row>
    <row r="534" spans="1:17" x14ac:dyDescent="0.25">
      <c r="A534" s="13">
        <v>531</v>
      </c>
      <c r="B534" s="14" t="s">
        <v>542</v>
      </c>
      <c r="C534" s="15">
        <v>-7.0250269729288384E-3</v>
      </c>
      <c r="D534" s="16">
        <v>-0.35525182105726749</v>
      </c>
      <c r="E534" s="16">
        <v>0.34241870932196772</v>
      </c>
      <c r="F534" s="17">
        <v>0.96848144058514851</v>
      </c>
      <c r="G534" s="18">
        <v>0.97351251300377262</v>
      </c>
      <c r="H534" s="15">
        <v>-8.6330300752477722</v>
      </c>
      <c r="I534" s="16">
        <v>-17.068372620332461</v>
      </c>
      <c r="J534" s="16">
        <v>-3.450261573647162</v>
      </c>
      <c r="K534" s="17">
        <v>6.7690205575371115E-2</v>
      </c>
      <c r="L534" s="18">
        <v>0.25310250780356158</v>
      </c>
      <c r="M534" s="15">
        <v>0.74490128750414086</v>
      </c>
      <c r="N534" s="16">
        <v>0.72714710275815375</v>
      </c>
      <c r="O534" s="16">
        <v>0.76261155045244067</v>
      </c>
      <c r="P534" s="17">
        <v>7.3343493528227488E-247</v>
      </c>
      <c r="Q534" s="18">
        <v>1.659316355040948E-246</v>
      </c>
    </row>
    <row r="535" spans="1:17" x14ac:dyDescent="0.25">
      <c r="A535" s="13">
        <v>532</v>
      </c>
      <c r="B535" s="14" t="s">
        <v>543</v>
      </c>
      <c r="C535" s="15">
        <v>-0.71053247342632853</v>
      </c>
      <c r="D535" s="16">
        <v>-1.038934932456925</v>
      </c>
      <c r="E535" s="16">
        <v>-0.38104021028920743</v>
      </c>
      <c r="F535" s="17">
        <v>2.6480805519078191E-5</v>
      </c>
      <c r="G535" s="18">
        <v>1.096050453035643E-4</v>
      </c>
      <c r="H535" s="15">
        <v>-4.2123023173504581</v>
      </c>
      <c r="I535" s="16">
        <v>-12.630859681927531</v>
      </c>
      <c r="J535" s="16">
        <v>-3.035688773772804</v>
      </c>
      <c r="K535" s="17">
        <v>0.3587745991501714</v>
      </c>
      <c r="L535" s="18">
        <v>0.63399894918317956</v>
      </c>
      <c r="M535" s="15">
        <v>0.45146155927321607</v>
      </c>
      <c r="N535" s="16">
        <v>0.43658232195909169</v>
      </c>
      <c r="O535" s="16">
        <v>0.46588909506681048</v>
      </c>
      <c r="P535" s="17">
        <v>3.6307360474124258E-207</v>
      </c>
      <c r="Q535" s="18">
        <v>6.1116077500911983E-207</v>
      </c>
    </row>
    <row r="536" spans="1:17" x14ac:dyDescent="0.25">
      <c r="A536" s="13">
        <v>533</v>
      </c>
      <c r="B536" s="14" t="s">
        <v>544</v>
      </c>
      <c r="C536" s="15">
        <v>-1.252714076806138</v>
      </c>
      <c r="D536" s="16">
        <v>-1.7517370254345519</v>
      </c>
      <c r="E536" s="16">
        <v>-0.75115648893099296</v>
      </c>
      <c r="F536" s="17">
        <v>1.2385601848279981E-6</v>
      </c>
      <c r="G536" s="18">
        <v>7.1010783930138536E-6</v>
      </c>
      <c r="H536" s="15">
        <v>-15.358010143348199</v>
      </c>
      <c r="I536" s="16">
        <v>-26.46559235785849</v>
      </c>
      <c r="J536" s="16">
        <v>-5.4183852494247056</v>
      </c>
      <c r="K536" s="17">
        <v>2.023046720028554E-2</v>
      </c>
      <c r="L536" s="18">
        <v>0.14010522410873111</v>
      </c>
      <c r="M536" s="15">
        <v>-6.4906689364724102E-2</v>
      </c>
      <c r="N536" s="16">
        <v>-8.0451847287668521E-2</v>
      </c>
      <c r="O536" s="16">
        <v>-4.9388711821236393E-2</v>
      </c>
      <c r="P536" s="17">
        <v>7.073818382949329E-16</v>
      </c>
      <c r="Q536" s="18">
        <v>7.6773189722638873E-16</v>
      </c>
    </row>
    <row r="537" spans="1:17" x14ac:dyDescent="0.25">
      <c r="A537" s="13">
        <v>534</v>
      </c>
      <c r="B537" s="14" t="s">
        <v>545</v>
      </c>
      <c r="C537" s="15">
        <v>-0.4904542279632329</v>
      </c>
      <c r="D537" s="16">
        <v>-0.87850210442392829</v>
      </c>
      <c r="E537" s="16">
        <v>-0.1008871941287848</v>
      </c>
      <c r="F537" s="17">
        <v>1.371219108328137E-2</v>
      </c>
      <c r="G537" s="18">
        <v>3.0852429937383082E-2</v>
      </c>
      <c r="H537" s="15">
        <v>2.9854825946220132</v>
      </c>
      <c r="I537" s="16">
        <v>-7.6028418660262993</v>
      </c>
      <c r="J537" s="16">
        <v>-4.7757848446415512</v>
      </c>
      <c r="K537" s="17">
        <v>0.59473165895295965</v>
      </c>
      <c r="L537" s="18">
        <v>0.78687573338391581</v>
      </c>
      <c r="M537" s="15">
        <v>7.6021211817113743E-2</v>
      </c>
      <c r="N537" s="16">
        <v>6.1336148410951807E-2</v>
      </c>
      <c r="O537" s="16">
        <v>9.0520623911636067E-2</v>
      </c>
      <c r="P537" s="17">
        <v>4.7613289808021489E-23</v>
      </c>
      <c r="Q537" s="18">
        <v>5.2858244479291388E-23</v>
      </c>
    </row>
    <row r="538" spans="1:17" x14ac:dyDescent="0.25">
      <c r="A538" s="13">
        <v>535</v>
      </c>
      <c r="B538" s="14" t="s">
        <v>546</v>
      </c>
      <c r="C538" s="15">
        <v>-5.0338371656466492E-2</v>
      </c>
      <c r="D538" s="16">
        <v>-0.22559078946660091</v>
      </c>
      <c r="E538" s="16">
        <v>0.12522187468595461</v>
      </c>
      <c r="F538" s="17">
        <v>0.57350266860629384</v>
      </c>
      <c r="G538" s="18">
        <v>0.67666320960559667</v>
      </c>
      <c r="H538" s="15">
        <v>-3.0499583854902919</v>
      </c>
      <c r="I538" s="16">
        <v>-7.6610253597202416</v>
      </c>
      <c r="J538" s="16">
        <v>-3.3605490088831398</v>
      </c>
      <c r="K538" s="17">
        <v>0.2125269986849404</v>
      </c>
      <c r="L538" s="18">
        <v>0.46864927915140708</v>
      </c>
      <c r="M538" s="15">
        <v>0.1174426048025641</v>
      </c>
      <c r="N538" s="16">
        <v>0.10980669439271561</v>
      </c>
      <c r="O538" s="16">
        <v>0.12519374089107149</v>
      </c>
      <c r="P538" s="17">
        <v>2.3614908331021542E-140</v>
      </c>
      <c r="Q538" s="18">
        <v>3.3018322279049932E-140</v>
      </c>
    </row>
    <row r="539" spans="1:17" x14ac:dyDescent="0.25">
      <c r="A539" s="13">
        <v>536</v>
      </c>
      <c r="B539" s="14" t="s">
        <v>547</v>
      </c>
      <c r="C539" s="15">
        <v>0.19483860423941121</v>
      </c>
      <c r="D539" s="16">
        <v>-0.37626346992757348</v>
      </c>
      <c r="E539" s="16">
        <v>0.7692145726657218</v>
      </c>
      <c r="F539" s="17">
        <v>0.5040968106440844</v>
      </c>
      <c r="G539" s="18">
        <v>0.61322707458372316</v>
      </c>
      <c r="H539" s="15">
        <v>-4.5328288176464397</v>
      </c>
      <c r="I539" s="16">
        <v>-18.54421356746494</v>
      </c>
      <c r="J539" s="16">
        <v>-8.3423066665290975</v>
      </c>
      <c r="K539" s="17">
        <v>0.56637949881342298</v>
      </c>
      <c r="L539" s="18">
        <v>0.76505712405163939</v>
      </c>
      <c r="M539" s="15">
        <v>-0.29360827038978038</v>
      </c>
      <c r="N539" s="16">
        <v>-0.31185537389401402</v>
      </c>
      <c r="O539" s="16">
        <v>-0.27517678404862922</v>
      </c>
      <c r="P539" s="17">
        <v>3.9396453029513852E-149</v>
      </c>
      <c r="Q539" s="18">
        <v>5.6824623700562732E-149</v>
      </c>
    </row>
    <row r="540" spans="1:17" x14ac:dyDescent="0.25">
      <c r="A540" s="13">
        <v>537</v>
      </c>
      <c r="B540" s="14" t="s">
        <v>548</v>
      </c>
      <c r="C540" s="15">
        <v>-0.53134592788218749</v>
      </c>
      <c r="D540" s="16">
        <v>-0.96704068356295858</v>
      </c>
      <c r="E540" s="16">
        <v>-9.3734336418271891E-2</v>
      </c>
      <c r="F540" s="17">
        <v>1.7433859254895989E-2</v>
      </c>
      <c r="G540" s="18">
        <v>3.8226082332264863E-2</v>
      </c>
      <c r="H540" s="15">
        <v>-6.5839030536922083</v>
      </c>
      <c r="I540" s="16">
        <v>-17.30401001420142</v>
      </c>
      <c r="J540" s="16">
        <v>-4.8457287781208844</v>
      </c>
      <c r="K540" s="17">
        <v>0.27310344858056229</v>
      </c>
      <c r="L540" s="18">
        <v>0.54693830386601328</v>
      </c>
      <c r="M540" s="15">
        <v>-0.27777557076499809</v>
      </c>
      <c r="N540" s="16">
        <v>-0.29665156950563731</v>
      </c>
      <c r="O540" s="16">
        <v>-0.25853460091141672</v>
      </c>
      <c r="P540" s="17">
        <v>1.6007508910511661E-123</v>
      </c>
      <c r="Q540" s="18">
        <v>2.1603177242707911E-123</v>
      </c>
    </row>
    <row r="541" spans="1:17" x14ac:dyDescent="0.25">
      <c r="A541" s="13">
        <v>538</v>
      </c>
      <c r="B541" s="14" t="s">
        <v>549</v>
      </c>
      <c r="C541" s="15">
        <v>2.1146430744178879E-2</v>
      </c>
      <c r="D541" s="16">
        <v>-0.30372920385497443</v>
      </c>
      <c r="E541" s="16">
        <v>0.34708072257405581</v>
      </c>
      <c r="F541" s="17">
        <v>0.89852756564652336</v>
      </c>
      <c r="G541" s="18">
        <v>0.92728044774721219</v>
      </c>
      <c r="H541" s="15">
        <v>-2.3748091151463262</v>
      </c>
      <c r="I541" s="16">
        <v>-10.80724778785018</v>
      </c>
      <c r="J541" s="16">
        <v>-4.237005484362566</v>
      </c>
      <c r="K541" s="17">
        <v>0.60167087663313756</v>
      </c>
      <c r="L541" s="18">
        <v>0.79096443590288068</v>
      </c>
      <c r="M541" s="15">
        <v>0.1154111887876464</v>
      </c>
      <c r="N541" s="16">
        <v>0.1024820474133519</v>
      </c>
      <c r="O541" s="16">
        <v>0.12831436906420099</v>
      </c>
      <c r="P541" s="17">
        <v>7.4684207281572776E-59</v>
      </c>
      <c r="Q541" s="18">
        <v>8.9574876121329955E-59</v>
      </c>
    </row>
    <row r="542" spans="1:17" x14ac:dyDescent="0.25">
      <c r="A542" s="13">
        <v>539</v>
      </c>
      <c r="B542" s="14" t="s">
        <v>550</v>
      </c>
      <c r="C542" s="15">
        <v>0.2393489250740011</v>
      </c>
      <c r="D542" s="16">
        <v>-0.18321031877925889</v>
      </c>
      <c r="E542" s="16">
        <v>0.6636970094132888</v>
      </c>
      <c r="F542" s="17">
        <v>0.26700360566237741</v>
      </c>
      <c r="G542" s="18">
        <v>0.37236178519401819</v>
      </c>
      <c r="H542" s="15">
        <v>1.231496519393604</v>
      </c>
      <c r="I542" s="16">
        <v>-9.9728885250726549</v>
      </c>
      <c r="J542" s="16">
        <v>-7.0053708043812719</v>
      </c>
      <c r="K542" s="17">
        <v>0.83777659415241823</v>
      </c>
      <c r="L542" s="18">
        <v>0.91587441225137245</v>
      </c>
      <c r="M542" s="15">
        <v>8.2431881317005962E-2</v>
      </c>
      <c r="N542" s="16">
        <v>6.6865928962749566E-2</v>
      </c>
      <c r="O542" s="16">
        <v>9.7732561443823363E-2</v>
      </c>
      <c r="P542" s="17">
        <v>2.1170529776959199E-24</v>
      </c>
      <c r="Q542" s="18">
        <v>2.3637886484777461E-24</v>
      </c>
    </row>
    <row r="543" spans="1:17" x14ac:dyDescent="0.25">
      <c r="A543" s="13">
        <v>540</v>
      </c>
      <c r="B543" s="14" t="s">
        <v>551</v>
      </c>
      <c r="C543" s="15">
        <v>0.38640814918486921</v>
      </c>
      <c r="D543" s="16">
        <v>0.1068868754343866</v>
      </c>
      <c r="E543" s="16">
        <v>0.6667099101217433</v>
      </c>
      <c r="F543" s="17">
        <v>6.7654886323871696E-3</v>
      </c>
      <c r="G543" s="18">
        <v>1.6518890225450059E-2</v>
      </c>
      <c r="H543" s="15">
        <v>-7.4534986190792463</v>
      </c>
      <c r="I543" s="16">
        <v>-14.348425391467019</v>
      </c>
      <c r="J543" s="16">
        <v>-4.6491846915039146</v>
      </c>
      <c r="K543" s="17">
        <v>4.989579804110561E-2</v>
      </c>
      <c r="L543" s="18">
        <v>0.22323322360587139</v>
      </c>
      <c r="M543" s="15">
        <v>-5.9722011411159848E-2</v>
      </c>
      <c r="N543" s="16">
        <v>-7.3629005101256251E-2</v>
      </c>
      <c r="O543" s="16">
        <v>-4.6003842224712432E-2</v>
      </c>
      <c r="P543" s="17">
        <v>7.6059527783383054E-17</v>
      </c>
      <c r="Q543" s="18">
        <v>8.2664136638522751E-17</v>
      </c>
    </row>
    <row r="544" spans="1:17" x14ac:dyDescent="0.25">
      <c r="A544" s="13">
        <v>541</v>
      </c>
      <c r="B544" s="14" t="s">
        <v>552</v>
      </c>
      <c r="C544" s="15">
        <v>0.1555452525564105</v>
      </c>
      <c r="D544" s="16">
        <v>-8.6510064380540541E-3</v>
      </c>
      <c r="E544" s="16">
        <v>0.32001113899102762</v>
      </c>
      <c r="F544" s="17">
        <v>6.3335537268679576E-2</v>
      </c>
      <c r="G544" s="18">
        <v>0.113214101260873</v>
      </c>
      <c r="H544" s="15">
        <v>-6.1283756223893153</v>
      </c>
      <c r="I544" s="16">
        <v>-10.30910091602677</v>
      </c>
      <c r="J544" s="16">
        <v>-3.4329835487264431</v>
      </c>
      <c r="K544" s="17">
        <v>6.5690139525102749E-3</v>
      </c>
      <c r="L544" s="18">
        <v>7.7036618170347765E-2</v>
      </c>
      <c r="M544" s="15">
        <v>0.29293854965197957</v>
      </c>
      <c r="N544" s="16">
        <v>0.28310054124599621</v>
      </c>
      <c r="O544" s="16">
        <v>0.30273908244190612</v>
      </c>
      <c r="P544" s="17">
        <v>2.1769226567869848E-251</v>
      </c>
      <c r="Q544" s="18">
        <v>5.5025797448426713E-251</v>
      </c>
    </row>
    <row r="545" spans="1:17" x14ac:dyDescent="0.25">
      <c r="A545" s="13">
        <v>542</v>
      </c>
      <c r="B545" s="14" t="s">
        <v>553</v>
      </c>
      <c r="C545" s="15">
        <v>-0.12568571904780779</v>
      </c>
      <c r="D545" s="16">
        <v>-0.25735450411162869</v>
      </c>
      <c r="E545" s="16">
        <v>6.15688002378878E-3</v>
      </c>
      <c r="F545" s="17">
        <v>6.1667216120328432E-2</v>
      </c>
      <c r="G545" s="18">
        <v>0.1107434461186408</v>
      </c>
      <c r="H545" s="15">
        <v>-1.0100674572763091</v>
      </c>
      <c r="I545" s="16">
        <v>-4.5705163297657174</v>
      </c>
      <c r="J545" s="16">
        <v>-2.2732645512916871</v>
      </c>
      <c r="K545" s="17">
        <v>0.5866139350963544</v>
      </c>
      <c r="L545" s="18">
        <v>0.77939467873499635</v>
      </c>
      <c r="M545" s="15">
        <v>0.47225446419239631</v>
      </c>
      <c r="N545" s="16">
        <v>0.46251619362357038</v>
      </c>
      <c r="O545" s="16">
        <v>0.48191711031726753</v>
      </c>
      <c r="P545" s="17">
        <v>1.016234089809493E-261</v>
      </c>
      <c r="Q545" s="18">
        <v>5.0551131646933763E-261</v>
      </c>
    </row>
    <row r="546" spans="1:17" x14ac:dyDescent="0.25">
      <c r="A546" s="13">
        <v>543</v>
      </c>
      <c r="B546" s="14" t="s">
        <v>554</v>
      </c>
      <c r="C546" s="15">
        <v>-0.8711320540241263</v>
      </c>
      <c r="D546" s="16">
        <v>-1.344658143382782</v>
      </c>
      <c r="E546" s="16">
        <v>-0.39533313328012909</v>
      </c>
      <c r="F546" s="17">
        <v>3.5399279313853122E-4</v>
      </c>
      <c r="G546" s="18">
        <v>1.1464034388670419E-3</v>
      </c>
      <c r="H546" s="15">
        <v>-10.165144580203281</v>
      </c>
      <c r="I546" s="16">
        <v>-21.34934138629292</v>
      </c>
      <c r="J546" s="16">
        <v>-7.0693580572924404</v>
      </c>
      <c r="K546" s="17">
        <v>0.11391531781697641</v>
      </c>
      <c r="L546" s="18">
        <v>0.33308313467232142</v>
      </c>
      <c r="M546" s="15">
        <v>0.39503464998128129</v>
      </c>
      <c r="N546" s="16">
        <v>0.37593354615955032</v>
      </c>
      <c r="O546" s="16">
        <v>0.41419062078284918</v>
      </c>
      <c r="P546" s="17">
        <v>1.849393929637591E-186</v>
      </c>
      <c r="Q546" s="18">
        <v>2.922871057838636E-186</v>
      </c>
    </row>
    <row r="547" spans="1:17" x14ac:dyDescent="0.25">
      <c r="A547" s="13">
        <v>544</v>
      </c>
      <c r="B547" s="14" t="s">
        <v>555</v>
      </c>
      <c r="C547" s="15">
        <v>9.1280480111866069E-3</v>
      </c>
      <c r="D547" s="16">
        <v>-0.30003264009244018</v>
      </c>
      <c r="E547" s="16">
        <v>0.31924741577742388</v>
      </c>
      <c r="F547" s="17">
        <v>0.95387195112172218</v>
      </c>
      <c r="G547" s="18">
        <v>0.96635718608404841</v>
      </c>
      <c r="H547" s="15">
        <v>-10.26212503088674</v>
      </c>
      <c r="I547" s="16">
        <v>-17.654541637078811</v>
      </c>
      <c r="J547" s="16">
        <v>-5.1968363158168103</v>
      </c>
      <c r="K547" s="17">
        <v>1.36268286447192E-2</v>
      </c>
      <c r="L547" s="18">
        <v>0.11590291616497431</v>
      </c>
      <c r="M547" s="15">
        <v>-8.4021389727311657E-2</v>
      </c>
      <c r="N547" s="16">
        <v>-9.6994967646503838E-2</v>
      </c>
      <c r="O547" s="16">
        <v>-7.1152128686787774E-2</v>
      </c>
      <c r="P547" s="17">
        <v>2.2972262562173069E-35</v>
      </c>
      <c r="Q547" s="18">
        <v>2.6448777074549408E-35</v>
      </c>
    </row>
    <row r="548" spans="1:17" x14ac:dyDescent="0.25">
      <c r="A548" s="13">
        <v>545</v>
      </c>
      <c r="B548" s="14" t="s">
        <v>556</v>
      </c>
      <c r="C548" s="15">
        <v>6.0068222748643763E-2</v>
      </c>
      <c r="D548" s="16">
        <v>-0.18898190338011431</v>
      </c>
      <c r="E548" s="16">
        <v>0.30973978292856419</v>
      </c>
      <c r="F548" s="17">
        <v>0.63638046848348051</v>
      </c>
      <c r="G548" s="18">
        <v>0.73188481813701911</v>
      </c>
      <c r="H548" s="15">
        <v>-5.5954170963535717</v>
      </c>
      <c r="I548" s="16">
        <v>-11.907151937313319</v>
      </c>
      <c r="J548" s="16">
        <v>-1.393729496229956</v>
      </c>
      <c r="K548" s="17">
        <v>0.10279388851131289</v>
      </c>
      <c r="L548" s="18">
        <v>0.32155048508086748</v>
      </c>
      <c r="M548" s="15">
        <v>4.1754607861912318E-2</v>
      </c>
      <c r="N548" s="16">
        <v>2.7154690017000549E-2</v>
      </c>
      <c r="O548" s="16">
        <v>5.6310844322144497E-2</v>
      </c>
      <c r="P548" s="17">
        <v>4.1467402180508087E-8</v>
      </c>
      <c r="Q548" s="18">
        <v>4.3543577932441513E-8</v>
      </c>
    </row>
    <row r="549" spans="1:17" x14ac:dyDescent="0.25">
      <c r="A549" s="13">
        <v>546</v>
      </c>
      <c r="B549" s="14" t="s">
        <v>557</v>
      </c>
      <c r="C549" s="15">
        <v>-0.37180292933211012</v>
      </c>
      <c r="D549" s="16">
        <v>-0.61317423521315417</v>
      </c>
      <c r="E549" s="16">
        <v>-0.12984542797843671</v>
      </c>
      <c r="F549" s="17">
        <v>2.6528855681296421E-3</v>
      </c>
      <c r="G549" s="18">
        <v>7.065391365902572E-3</v>
      </c>
      <c r="H549" s="15">
        <v>-12.32602226666334</v>
      </c>
      <c r="I549" s="16">
        <v>-18.03667099586956</v>
      </c>
      <c r="J549" s="16">
        <v>-3.7514884498444871</v>
      </c>
      <c r="K549" s="17">
        <v>1.3553791047012421E-4</v>
      </c>
      <c r="L549" s="18">
        <v>6.5566464189922586E-3</v>
      </c>
      <c r="M549" s="15">
        <v>0.14400599040167489</v>
      </c>
      <c r="N549" s="16">
        <v>0.13254789636661179</v>
      </c>
      <c r="O549" s="16">
        <v>0.15552916714201109</v>
      </c>
      <c r="P549" s="17">
        <v>4.4586100500213297E-105</v>
      </c>
      <c r="Q549" s="18">
        <v>5.8345386152049776E-105</v>
      </c>
    </row>
    <row r="550" spans="1:17" x14ac:dyDescent="0.25">
      <c r="A550" s="13">
        <v>547</v>
      </c>
      <c r="B550" s="14" t="s">
        <v>558</v>
      </c>
      <c r="C550" s="15">
        <v>0.79947771376769339</v>
      </c>
      <c r="D550" s="16">
        <v>0.49141496213094271</v>
      </c>
      <c r="E550" s="16">
        <v>1.1084848511410781</v>
      </c>
      <c r="F550" s="17">
        <v>4.0404715837749292E-7</v>
      </c>
      <c r="G550" s="18">
        <v>2.6061041715348288E-6</v>
      </c>
      <c r="H550" s="15">
        <v>-8.6148150440448994</v>
      </c>
      <c r="I550" s="16">
        <v>-16.06084076175658</v>
      </c>
      <c r="J550" s="16">
        <v>-6.9029975068896077</v>
      </c>
      <c r="K550" s="17">
        <v>3.7783794504410002E-2</v>
      </c>
      <c r="L550" s="18">
        <v>0.19015346530446439</v>
      </c>
      <c r="M550" s="15">
        <v>-5.0887994563897372E-2</v>
      </c>
      <c r="N550" s="16">
        <v>-6.2336227971470308E-2</v>
      </c>
      <c r="O550" s="16">
        <v>-3.9560004124214121E-2</v>
      </c>
      <c r="P550" s="17">
        <v>6.9251837741615867E-18</v>
      </c>
      <c r="Q550" s="18">
        <v>7.537086407783158E-18</v>
      </c>
    </row>
    <row r="551" spans="1:17" x14ac:dyDescent="0.25">
      <c r="A551" s="13">
        <v>548</v>
      </c>
      <c r="B551" s="14" t="s">
        <v>559</v>
      </c>
      <c r="C551" s="15">
        <v>0.7919303661481969</v>
      </c>
      <c r="D551" s="16">
        <v>0.44601460709070562</v>
      </c>
      <c r="E551" s="16">
        <v>1.139037389118269</v>
      </c>
      <c r="F551" s="17">
        <v>7.5979651027961464E-6</v>
      </c>
      <c r="G551" s="18">
        <v>3.6301388824470468E-5</v>
      </c>
      <c r="H551" s="15">
        <v>-1.3382460466650039</v>
      </c>
      <c r="I551" s="16">
        <v>-10.32088760732033</v>
      </c>
      <c r="J551" s="16">
        <v>-1.583045367817715</v>
      </c>
      <c r="K551" s="17">
        <v>0.78184078380466238</v>
      </c>
      <c r="L551" s="18">
        <v>0.88991877450707157</v>
      </c>
      <c r="M551" s="15">
        <v>-0.53338022627329051</v>
      </c>
      <c r="N551" s="16">
        <v>-0.54954630426803064</v>
      </c>
      <c r="O551" s="16">
        <v>-0.51701352868549222</v>
      </c>
      <c r="P551" s="17">
        <v>5.3577639624413642E-255</v>
      </c>
      <c r="Q551" s="18">
        <v>1.479581791763167E-254</v>
      </c>
    </row>
    <row r="552" spans="1:17" x14ac:dyDescent="0.25">
      <c r="A552" s="13">
        <v>549</v>
      </c>
      <c r="B552" s="14" t="s">
        <v>560</v>
      </c>
      <c r="C552" s="15">
        <v>-0.19484210974296531</v>
      </c>
      <c r="D552" s="16">
        <v>-0.80235663293254378</v>
      </c>
      <c r="E552" s="16">
        <v>0.41639300481712832</v>
      </c>
      <c r="F552" s="17">
        <v>0.53086051351311969</v>
      </c>
      <c r="G552" s="18">
        <v>0.63506342729390208</v>
      </c>
      <c r="H552" s="15">
        <v>12.278408513812741</v>
      </c>
      <c r="I552" s="16">
        <v>-5.2305133918779223</v>
      </c>
      <c r="J552" s="16">
        <v>-2.8911724677466171</v>
      </c>
      <c r="K552" s="17">
        <v>0.18035335224901741</v>
      </c>
      <c r="L552" s="18">
        <v>0.43047420394382679</v>
      </c>
      <c r="M552" s="15">
        <v>-0.1026344914547338</v>
      </c>
      <c r="N552" s="16">
        <v>-0.1240663480389279</v>
      </c>
      <c r="O552" s="16">
        <v>-8.1319743208322803E-2</v>
      </c>
      <c r="P552" s="17">
        <v>4.5347210164854031E-20</v>
      </c>
      <c r="Q552" s="18">
        <v>4.9772892627902008E-20</v>
      </c>
    </row>
    <row r="553" spans="1:17" x14ac:dyDescent="0.25">
      <c r="A553" s="13">
        <v>550</v>
      </c>
      <c r="B553" s="14" t="s">
        <v>561</v>
      </c>
      <c r="C553" s="15">
        <v>-0.31390530178615478</v>
      </c>
      <c r="D553" s="16">
        <v>-0.64963976007510471</v>
      </c>
      <c r="E553" s="16">
        <v>2.2963703234268881E-2</v>
      </c>
      <c r="F553" s="17">
        <v>6.772519926008054E-2</v>
      </c>
      <c r="G553" s="18">
        <v>0.11913478233477801</v>
      </c>
      <c r="H553" s="15">
        <v>-12.80802449630775</v>
      </c>
      <c r="I553" s="16">
        <v>-20.60481794020134</v>
      </c>
      <c r="J553" s="16">
        <v>-6.7134357933615547</v>
      </c>
      <c r="K553" s="17">
        <v>4.1820735819319737E-3</v>
      </c>
      <c r="L553" s="18">
        <v>6.875433652107707E-2</v>
      </c>
      <c r="M553" s="15">
        <v>-1.999065913697828E-2</v>
      </c>
      <c r="N553" s="16">
        <v>-3.3621346130583873E-2</v>
      </c>
      <c r="O553" s="16">
        <v>-6.2663007498207079E-3</v>
      </c>
      <c r="P553" s="17">
        <v>4.47847013854899E-3</v>
      </c>
      <c r="Q553" s="18">
        <v>4.6030368576344587E-3</v>
      </c>
    </row>
    <row r="554" spans="1:17" x14ac:dyDescent="0.25">
      <c r="A554" s="13">
        <v>551</v>
      </c>
      <c r="B554" s="14" t="s">
        <v>562</v>
      </c>
      <c r="C554" s="15">
        <v>0.1198205153449816</v>
      </c>
      <c r="D554" s="16">
        <v>-0.1721276770821345</v>
      </c>
      <c r="E554" s="16">
        <v>0.41262251488103358</v>
      </c>
      <c r="F554" s="17">
        <v>0.42113917046317001</v>
      </c>
      <c r="G554" s="18">
        <v>0.53007408726651917</v>
      </c>
      <c r="H554" s="15">
        <v>-1.7364851825506069</v>
      </c>
      <c r="I554" s="16">
        <v>-9.389833908776291</v>
      </c>
      <c r="J554" s="16">
        <v>-3.0563211309099891</v>
      </c>
      <c r="K554" s="17">
        <v>0.6716658363594723</v>
      </c>
      <c r="L554" s="18">
        <v>0.83849896345521213</v>
      </c>
      <c r="M554" s="15">
        <v>-5.4024358033421538E-2</v>
      </c>
      <c r="N554" s="16">
        <v>-6.9050628827535654E-2</v>
      </c>
      <c r="O554" s="16">
        <v>-3.8910851455008721E-2</v>
      </c>
      <c r="P554" s="17">
        <v>1.4638769351649411E-12</v>
      </c>
      <c r="Q554" s="18">
        <v>1.560396293527465E-12</v>
      </c>
    </row>
    <row r="555" spans="1:17" x14ac:dyDescent="0.25">
      <c r="A555" s="13">
        <v>552</v>
      </c>
      <c r="B555" s="14" t="s">
        <v>563</v>
      </c>
      <c r="C555" s="15">
        <v>0.49062187264627971</v>
      </c>
      <c r="D555" s="16">
        <v>0.1252757314085251</v>
      </c>
      <c r="E555" s="16">
        <v>0.85730112185247176</v>
      </c>
      <c r="F555" s="17">
        <v>8.5047042656242345E-3</v>
      </c>
      <c r="G555" s="18">
        <v>2.0316793523435669E-2</v>
      </c>
      <c r="H555" s="15">
        <v>-9.670185884866445</v>
      </c>
      <c r="I555" s="16">
        <v>-18.35885098706612</v>
      </c>
      <c r="J555" s="16">
        <v>-4.1717057813559162</v>
      </c>
      <c r="K555" s="17">
        <v>4.8728901593833703E-2</v>
      </c>
      <c r="L555" s="18">
        <v>0.22185982255074871</v>
      </c>
      <c r="M555" s="15">
        <v>-0.21673026985194949</v>
      </c>
      <c r="N555" s="16">
        <v>-0.23085660729214849</v>
      </c>
      <c r="O555" s="16">
        <v>-0.20297142212945779</v>
      </c>
      <c r="P555" s="17">
        <v>2.50118615675685E-144</v>
      </c>
      <c r="Q555" s="18">
        <v>3.5418256526337878E-144</v>
      </c>
    </row>
    <row r="556" spans="1:17" x14ac:dyDescent="0.25">
      <c r="A556" s="13">
        <v>553</v>
      </c>
      <c r="B556" s="14" t="s">
        <v>564</v>
      </c>
      <c r="C556" s="15">
        <v>-0.23617122272029389</v>
      </c>
      <c r="D556" s="16">
        <v>-0.66034891561995712</v>
      </c>
      <c r="E556" s="16">
        <v>0.18981769775254789</v>
      </c>
      <c r="F556" s="17">
        <v>0.27638430603349429</v>
      </c>
      <c r="G556" s="18">
        <v>0.38406005901243201</v>
      </c>
      <c r="H556" s="15">
        <v>-2.723493937816845</v>
      </c>
      <c r="I556" s="16">
        <v>-13.57769873739228</v>
      </c>
      <c r="J556" s="16">
        <v>-6.7993164394655636</v>
      </c>
      <c r="K556" s="17">
        <v>0.64701648412048995</v>
      </c>
      <c r="L556" s="18">
        <v>0.8169506667361488</v>
      </c>
      <c r="M556" s="15">
        <v>-0.120207549509412</v>
      </c>
      <c r="N556" s="16">
        <v>-0.13612658778804021</v>
      </c>
      <c r="O556" s="16">
        <v>-0.1045693365880878</v>
      </c>
      <c r="P556" s="17">
        <v>2.8052808506797829E-46</v>
      </c>
      <c r="Q556" s="18">
        <v>3.2588292516878909E-46</v>
      </c>
    </row>
    <row r="557" spans="1:17" x14ac:dyDescent="0.25">
      <c r="A557" s="13">
        <v>554</v>
      </c>
      <c r="B557" s="14" t="s">
        <v>565</v>
      </c>
      <c r="C557" s="15">
        <v>-0.39480152682621622</v>
      </c>
      <c r="D557" s="16">
        <v>-0.81523403372263381</v>
      </c>
      <c r="E557" s="16">
        <v>2.741314380405591E-2</v>
      </c>
      <c r="F557" s="17">
        <v>6.6770844617191252E-2</v>
      </c>
      <c r="G557" s="18">
        <v>0.11772353925673359</v>
      </c>
      <c r="H557" s="15">
        <v>-12.269235443981639</v>
      </c>
      <c r="I557" s="16">
        <v>-21.99128468991892</v>
      </c>
      <c r="J557" s="16">
        <v>-7.0935572752734206</v>
      </c>
      <c r="K557" s="17">
        <v>2.8980426772631119E-2</v>
      </c>
      <c r="L557" s="18">
        <v>0.1661544468297517</v>
      </c>
      <c r="M557" s="15">
        <v>-0.27515704605746921</v>
      </c>
      <c r="N557" s="16">
        <v>-0.28878263977984697</v>
      </c>
      <c r="O557" s="16">
        <v>-0.26187956442061128</v>
      </c>
      <c r="P557" s="17">
        <v>1.286041087052372E-195</v>
      </c>
      <c r="Q557" s="18">
        <v>2.0790997574013339E-195</v>
      </c>
    </row>
    <row r="558" spans="1:17" x14ac:dyDescent="0.25">
      <c r="A558" s="13">
        <v>555</v>
      </c>
      <c r="B558" s="14" t="s">
        <v>566</v>
      </c>
      <c r="C558" s="15">
        <v>-0.17426746471175261</v>
      </c>
      <c r="D558" s="16">
        <v>-0.58270371769139073</v>
      </c>
      <c r="E558" s="16">
        <v>0.23584676764358831</v>
      </c>
      <c r="F558" s="17">
        <v>0.40395979049195019</v>
      </c>
      <c r="G558" s="18">
        <v>0.51765708251783016</v>
      </c>
      <c r="H558" s="15">
        <v>-4.2243825921903007</v>
      </c>
      <c r="I558" s="16">
        <v>-14.52988322158598</v>
      </c>
      <c r="J558" s="16">
        <v>-8.4932397361192393</v>
      </c>
      <c r="K558" s="17">
        <v>0.45699404754954998</v>
      </c>
      <c r="L558" s="18">
        <v>0.7070951392742888</v>
      </c>
      <c r="M558" s="15">
        <v>-7.9959612416550252E-2</v>
      </c>
      <c r="N558" s="16">
        <v>-9.46354578781059E-2</v>
      </c>
      <c r="O558" s="16">
        <v>-6.5341411174944852E-2</v>
      </c>
      <c r="P558" s="17">
        <v>1.021673335474904E-25</v>
      </c>
      <c r="Q558" s="18">
        <v>1.1423897814532069E-25</v>
      </c>
    </row>
    <row r="559" spans="1:17" x14ac:dyDescent="0.25">
      <c r="A559" s="13">
        <v>556</v>
      </c>
      <c r="B559" s="14" t="s">
        <v>567</v>
      </c>
      <c r="C559" s="15">
        <v>-0.19891213724348991</v>
      </c>
      <c r="D559" s="16">
        <v>-0.46894259141686551</v>
      </c>
      <c r="E559" s="16">
        <v>7.185091686481293E-2</v>
      </c>
      <c r="F559" s="17">
        <v>0.14955495410465411</v>
      </c>
      <c r="G559" s="18">
        <v>0.23058871409761411</v>
      </c>
      <c r="H559" s="15">
        <v>-10.08352806101777</v>
      </c>
      <c r="I559" s="16">
        <v>-16.599803957964198</v>
      </c>
      <c r="J559" s="16">
        <v>-3.1066094495271308</v>
      </c>
      <c r="K559" s="17">
        <v>5.6730889913806492E-3</v>
      </c>
      <c r="L559" s="18">
        <v>7.6592131935652175E-2</v>
      </c>
      <c r="M559" s="15">
        <v>-0.10807919801155259</v>
      </c>
      <c r="N559" s="16">
        <v>-0.11959963772107569</v>
      </c>
      <c r="O559" s="16">
        <v>-9.6414811866962102E-2</v>
      </c>
      <c r="P559" s="17">
        <v>1.7971681133957121E-66</v>
      </c>
      <c r="Q559" s="18">
        <v>2.1893288163187951E-66</v>
      </c>
    </row>
    <row r="560" spans="1:17" x14ac:dyDescent="0.25">
      <c r="A560" s="13">
        <v>557</v>
      </c>
      <c r="B560" s="14" t="s">
        <v>568</v>
      </c>
      <c r="C560" s="15">
        <v>-0.1187892167738069</v>
      </c>
      <c r="D560" s="16">
        <v>-0.3951634065278542</v>
      </c>
      <c r="E560" s="16">
        <v>0.158351830247172</v>
      </c>
      <c r="F560" s="17">
        <v>0.40006367934380632</v>
      </c>
      <c r="G560" s="18">
        <v>0.51436758772775093</v>
      </c>
      <c r="H560" s="15">
        <v>-5.3481362203485316</v>
      </c>
      <c r="I560" s="16">
        <v>-12.357405776241761</v>
      </c>
      <c r="J560" s="16">
        <v>-2.8201046168650601</v>
      </c>
      <c r="K560" s="17">
        <v>0.16122987830660451</v>
      </c>
      <c r="L560" s="18">
        <v>0.39982250861748042</v>
      </c>
      <c r="M560" s="15">
        <v>-4.4472690179090613E-2</v>
      </c>
      <c r="N560" s="16">
        <v>-5.7561857215099772E-2</v>
      </c>
      <c r="O560" s="16">
        <v>-3.1361340410165812E-2</v>
      </c>
      <c r="P560" s="17">
        <v>2.9585181404674768E-11</v>
      </c>
      <c r="Q560" s="18">
        <v>3.1449453109626879E-11</v>
      </c>
    </row>
    <row r="561" spans="1:17" x14ac:dyDescent="0.25">
      <c r="A561" s="13">
        <v>558</v>
      </c>
      <c r="B561" s="14" t="s">
        <v>569</v>
      </c>
      <c r="C561" s="15">
        <v>1.198765581153816</v>
      </c>
      <c r="D561" s="16">
        <v>0.8082070064444169</v>
      </c>
      <c r="E561" s="16">
        <v>1.5908372866370919</v>
      </c>
      <c r="F561" s="17">
        <v>2.1668519308305389E-9</v>
      </c>
      <c r="G561" s="18">
        <v>2.5031990962131899E-8</v>
      </c>
      <c r="H561" s="15">
        <v>1.905388360095106</v>
      </c>
      <c r="I561" s="16">
        <v>-8.4691659328760558</v>
      </c>
      <c r="J561" s="16">
        <v>-6.2110842223994434</v>
      </c>
      <c r="K561" s="17">
        <v>0.73015870527116888</v>
      </c>
      <c r="L561" s="18">
        <v>0.86496565877700049</v>
      </c>
      <c r="M561" s="15">
        <v>-0.82166990845162413</v>
      </c>
      <c r="N561" s="16">
        <v>-0.83946721070106811</v>
      </c>
      <c r="O561" s="16">
        <v>-0.80370358445821033</v>
      </c>
      <c r="P561" s="17">
        <v>1.392240703039006E-259</v>
      </c>
      <c r="Q561" s="18">
        <v>4.6972990676446451E-259</v>
      </c>
    </row>
    <row r="562" spans="1:17" x14ac:dyDescent="0.25">
      <c r="A562" s="13">
        <v>559</v>
      </c>
      <c r="B562" s="14" t="s">
        <v>570</v>
      </c>
      <c r="C562" s="15">
        <v>9.8875036602219524E-3</v>
      </c>
      <c r="D562" s="16">
        <v>-0.40416698274470247</v>
      </c>
      <c r="E562" s="16">
        <v>0.42566335844491648</v>
      </c>
      <c r="F562" s="17">
        <v>0.96270437788016783</v>
      </c>
      <c r="G562" s="18">
        <v>0.9714941544539516</v>
      </c>
      <c r="H562" s="15">
        <v>9.3343220758177914</v>
      </c>
      <c r="I562" s="16">
        <v>-2.5623404672834531</v>
      </c>
      <c r="J562" s="16">
        <v>-5.6489102584944551</v>
      </c>
      <c r="K562" s="17">
        <v>0.128763915894408</v>
      </c>
      <c r="L562" s="18">
        <v>0.35092701021926681</v>
      </c>
      <c r="M562" s="15">
        <v>-0.57647249862893146</v>
      </c>
      <c r="N562" s="16">
        <v>-0.59609154260908426</v>
      </c>
      <c r="O562" s="16">
        <v>-0.55683701409230713</v>
      </c>
      <c r="P562" s="17">
        <v>1.3946428947348731E-236</v>
      </c>
      <c r="Q562" s="18">
        <v>2.8555221274782618E-236</v>
      </c>
    </row>
    <row r="563" spans="1:17" x14ac:dyDescent="0.25">
      <c r="A563" s="13">
        <v>560</v>
      </c>
      <c r="B563" s="14" t="s">
        <v>571</v>
      </c>
      <c r="C563" s="15">
        <v>-1.063324965048706</v>
      </c>
      <c r="D563" s="16">
        <v>-1.5768011484672659</v>
      </c>
      <c r="E563" s="16">
        <v>-0.54716996409510665</v>
      </c>
      <c r="F563" s="17">
        <v>6.0084473813723312E-5</v>
      </c>
      <c r="G563" s="18">
        <v>2.2772786390465121E-4</v>
      </c>
      <c r="H563" s="15">
        <v>-17.03654698069942</v>
      </c>
      <c r="I563" s="16">
        <v>-28.197744391316661</v>
      </c>
      <c r="J563" s="16">
        <v>-10.51021540630089</v>
      </c>
      <c r="K563" s="17">
        <v>1.135064065220719E-2</v>
      </c>
      <c r="L563" s="18">
        <v>0.1058481429494984</v>
      </c>
      <c r="M563" s="15">
        <v>-4.921625589429568E-2</v>
      </c>
      <c r="N563" s="16">
        <v>-6.8228330617261745E-2</v>
      </c>
      <c r="O563" s="16">
        <v>-3.0409438118387259E-2</v>
      </c>
      <c r="P563" s="17">
        <v>3.4590844300802338E-7</v>
      </c>
      <c r="Q563" s="18">
        <v>3.6127180588724921E-7</v>
      </c>
    </row>
    <row r="564" spans="1:17" x14ac:dyDescent="0.25">
      <c r="A564" s="13">
        <v>561</v>
      </c>
      <c r="B564" s="14" t="s">
        <v>572</v>
      </c>
      <c r="C564" s="15">
        <v>-1.31225626524345E-2</v>
      </c>
      <c r="D564" s="16">
        <v>-0.19280738793945321</v>
      </c>
      <c r="E564" s="16">
        <v>0.16688575271173181</v>
      </c>
      <c r="F564" s="17">
        <v>0.8861663599784142</v>
      </c>
      <c r="G564" s="18">
        <v>0.91942729574167914</v>
      </c>
      <c r="H564" s="15">
        <v>-5.8271728079915652</v>
      </c>
      <c r="I564" s="16">
        <v>-10.4150585292148</v>
      </c>
      <c r="J564" s="16">
        <v>-2.260998197037789</v>
      </c>
      <c r="K564" s="17">
        <v>1.852604188539202E-2</v>
      </c>
      <c r="L564" s="18">
        <v>0.1373265846227093</v>
      </c>
      <c r="M564" s="15">
        <v>0.25009292662044458</v>
      </c>
      <c r="N564" s="16">
        <v>0.24162772521251211</v>
      </c>
      <c r="O564" s="16">
        <v>0.25861123109181833</v>
      </c>
      <c r="P564" s="17">
        <v>3.6312220635232992E-247</v>
      </c>
      <c r="Q564" s="18">
        <v>8.2634261621527271E-247</v>
      </c>
    </row>
    <row r="565" spans="1:17" x14ac:dyDescent="0.25">
      <c r="A565" s="13">
        <v>562</v>
      </c>
      <c r="B565" s="14" t="s">
        <v>573</v>
      </c>
      <c r="C565" s="15">
        <v>0.1179600261194569</v>
      </c>
      <c r="D565" s="16">
        <v>-0.28334198409445399</v>
      </c>
      <c r="E565" s="16">
        <v>0.52087704536600832</v>
      </c>
      <c r="F565" s="17">
        <v>0.56469572384533817</v>
      </c>
      <c r="G565" s="18">
        <v>0.67035964763234934</v>
      </c>
      <c r="H565" s="15">
        <v>8.9185114763757447</v>
      </c>
      <c r="I565" s="16">
        <v>-2.5754440327474541</v>
      </c>
      <c r="J565" s="16">
        <v>-10.25530481373643</v>
      </c>
      <c r="K565" s="17">
        <v>0.13307426996996169</v>
      </c>
      <c r="L565" s="18">
        <v>0.35953160983438948</v>
      </c>
      <c r="M565" s="15">
        <v>-0.43611690770769618</v>
      </c>
      <c r="N565" s="16">
        <v>-0.44785499609233081</v>
      </c>
      <c r="O565" s="16">
        <v>-0.42438983559544452</v>
      </c>
      <c r="P565" s="17">
        <v>3.7702284731932188E-259</v>
      </c>
      <c r="Q565" s="18">
        <v>1.2292845778142601E-258</v>
      </c>
    </row>
    <row r="566" spans="1:17" x14ac:dyDescent="0.25">
      <c r="A566" s="13">
        <v>563</v>
      </c>
      <c r="B566" s="14" t="s">
        <v>574</v>
      </c>
      <c r="C566" s="15">
        <v>2.6585266553724729E-2</v>
      </c>
      <c r="D566" s="16">
        <v>-0.2306706429589078</v>
      </c>
      <c r="E566" s="16">
        <v>0.28450451221790912</v>
      </c>
      <c r="F566" s="17">
        <v>0.83950018836382978</v>
      </c>
      <c r="G566" s="18">
        <v>0.89132118764554769</v>
      </c>
      <c r="H566" s="15">
        <v>3.015776862152264</v>
      </c>
      <c r="I566" s="16">
        <v>-4.093187424428657</v>
      </c>
      <c r="J566" s="16">
        <v>-2.498352763713485</v>
      </c>
      <c r="K566" s="17">
        <v>0.41498626197165889</v>
      </c>
      <c r="L566" s="18">
        <v>0.67238422708618861</v>
      </c>
      <c r="M566" s="15">
        <v>-0.1416825417209181</v>
      </c>
      <c r="N566" s="16">
        <v>-0.15152768774971451</v>
      </c>
      <c r="O566" s="16">
        <v>-0.13173695080721931</v>
      </c>
      <c r="P566" s="17">
        <v>1.463828354850786E-131</v>
      </c>
      <c r="Q566" s="18">
        <v>2.01763908235206E-131</v>
      </c>
    </row>
    <row r="567" spans="1:17" x14ac:dyDescent="0.25">
      <c r="A567" s="13">
        <v>564</v>
      </c>
      <c r="B567" s="14" t="s">
        <v>575</v>
      </c>
      <c r="C567" s="15">
        <v>-0.62908524879119465</v>
      </c>
      <c r="D567" s="16">
        <v>-1.04679136744229</v>
      </c>
      <c r="E567" s="16">
        <v>-0.2096158886649602</v>
      </c>
      <c r="F567" s="17">
        <v>3.3645937374798098E-3</v>
      </c>
      <c r="G567" s="18">
        <v>8.7389112510381645E-3</v>
      </c>
      <c r="H567" s="15">
        <v>0.53693667886014484</v>
      </c>
      <c r="I567" s="16">
        <v>-10.5606567712369</v>
      </c>
      <c r="J567" s="16">
        <v>-3.3394489712997739</v>
      </c>
      <c r="K567" s="17">
        <v>0.92842075925119527</v>
      </c>
      <c r="L567" s="18">
        <v>0.95301647187305738</v>
      </c>
      <c r="M567" s="15">
        <v>0.14413004523265649</v>
      </c>
      <c r="N567" s="16">
        <v>0.12934983047222379</v>
      </c>
      <c r="O567" s="16">
        <v>0.15873011484518559</v>
      </c>
      <c r="P567" s="17">
        <v>4.5457955847286207E-69</v>
      </c>
      <c r="Q567" s="18">
        <v>5.5551769665345046E-69</v>
      </c>
    </row>
    <row r="568" spans="1:17" x14ac:dyDescent="0.25">
      <c r="A568" s="13">
        <v>565</v>
      </c>
      <c r="B568" s="14" t="s">
        <v>576</v>
      </c>
      <c r="C568" s="15">
        <v>0.95933869042275077</v>
      </c>
      <c r="D568" s="16">
        <v>0.55116612220005301</v>
      </c>
      <c r="E568" s="16">
        <v>1.3691681747397539</v>
      </c>
      <c r="F568" s="17">
        <v>4.2996721195816836E-6</v>
      </c>
      <c r="G568" s="18">
        <v>2.2186308137041491E-5</v>
      </c>
      <c r="H568" s="15">
        <v>5.7020554863238324</v>
      </c>
      <c r="I568" s="16">
        <v>-5.5437593293518379</v>
      </c>
      <c r="J568" s="16">
        <v>-4.7597892218234286</v>
      </c>
      <c r="K568" s="17">
        <v>0.33353006364861221</v>
      </c>
      <c r="L568" s="18">
        <v>0.61184382726524589</v>
      </c>
      <c r="M568" s="15">
        <v>-0.75850382002975181</v>
      </c>
      <c r="N568" s="16">
        <v>-0.7761254639463433</v>
      </c>
      <c r="O568" s="16">
        <v>-0.74078379791412119</v>
      </c>
      <c r="P568" s="17">
        <v>1.4227277257332911E-260</v>
      </c>
      <c r="Q568" s="18">
        <v>5.3335107012996791E-260</v>
      </c>
    </row>
    <row r="569" spans="1:17" x14ac:dyDescent="0.25">
      <c r="A569" s="13">
        <v>566</v>
      </c>
      <c r="B569" s="14" t="s">
        <v>577</v>
      </c>
      <c r="C569" s="15">
        <v>-0.2514935887224623</v>
      </c>
      <c r="D569" s="16">
        <v>-0.83072067124190241</v>
      </c>
      <c r="E569" s="16">
        <v>0.33111663840983407</v>
      </c>
      <c r="F569" s="17">
        <v>0.39632051676009539</v>
      </c>
      <c r="G569" s="18">
        <v>0.51125346662052307</v>
      </c>
      <c r="H569" s="15">
        <v>25.345866162436881</v>
      </c>
      <c r="I569" s="16">
        <v>6.6302945663641033</v>
      </c>
      <c r="J569" s="16">
        <v>-3.4468867340710641</v>
      </c>
      <c r="K569" s="17">
        <v>6.2342432970879666E-3</v>
      </c>
      <c r="L569" s="18">
        <v>7.6592131935652175E-2</v>
      </c>
      <c r="M569" s="15">
        <v>-6.1001700648435582E-2</v>
      </c>
      <c r="N569" s="16">
        <v>-7.8975417963239369E-2</v>
      </c>
      <c r="O569" s="16">
        <v>-4.3104122258352813E-2</v>
      </c>
      <c r="P569" s="17">
        <v>3.5361966707804451E-11</v>
      </c>
      <c r="Q569" s="18">
        <v>3.7538831963414853E-11</v>
      </c>
    </row>
    <row r="570" spans="1:17" x14ac:dyDescent="0.25">
      <c r="A570" s="13">
        <v>567</v>
      </c>
      <c r="B570" s="14" t="s">
        <v>578</v>
      </c>
      <c r="C570" s="15">
        <v>-7.7846459477448615E-2</v>
      </c>
      <c r="D570" s="16">
        <v>-0.50427217580026884</v>
      </c>
      <c r="E570" s="16">
        <v>0.35040686186438302</v>
      </c>
      <c r="F570" s="17">
        <v>0.72088240063271813</v>
      </c>
      <c r="G570" s="18">
        <v>0.80282442890607753</v>
      </c>
      <c r="H570" s="15">
        <v>2.3243723651531711</v>
      </c>
      <c r="I570" s="16">
        <v>-9.1330231522243395</v>
      </c>
      <c r="J570" s="16">
        <v>-6.9273796550441418</v>
      </c>
      <c r="K570" s="17">
        <v>0.70420955755724157</v>
      </c>
      <c r="L570" s="18">
        <v>0.85538404040917715</v>
      </c>
      <c r="M570" s="15">
        <v>-0.34527804962213038</v>
      </c>
      <c r="N570" s="16">
        <v>-0.36024909295698188</v>
      </c>
      <c r="O570" s="16">
        <v>-0.33067630382789592</v>
      </c>
      <c r="P570" s="17">
        <v>3.7407314691040581E-212</v>
      </c>
      <c r="Q570" s="18">
        <v>6.4794812946981004E-212</v>
      </c>
    </row>
    <row r="571" spans="1:17" x14ac:dyDescent="0.25">
      <c r="A571" s="13">
        <v>568</v>
      </c>
      <c r="B571" s="14" t="s">
        <v>579</v>
      </c>
      <c r="C571" s="15">
        <v>8.8264291932649286E-3</v>
      </c>
      <c r="D571" s="16">
        <v>-0.26841946977642639</v>
      </c>
      <c r="E571" s="16">
        <v>0.28684304981489989</v>
      </c>
      <c r="F571" s="17">
        <v>0.9502583003390439</v>
      </c>
      <c r="G571" s="18">
        <v>0.96395796128757538</v>
      </c>
      <c r="H571" s="15">
        <v>5.8452348059461423</v>
      </c>
      <c r="I571" s="16">
        <v>-2.007088934177403</v>
      </c>
      <c r="J571" s="16">
        <v>0.54224046078348298</v>
      </c>
      <c r="K571" s="17">
        <v>0.14841237548352809</v>
      </c>
      <c r="L571" s="18">
        <v>0.38244587786398432</v>
      </c>
      <c r="M571" s="15">
        <v>-1.903293499455538E-2</v>
      </c>
      <c r="N571" s="16">
        <v>-2.753556689578707E-2</v>
      </c>
      <c r="O571" s="16">
        <v>-1.0486580383419101E-2</v>
      </c>
      <c r="P571" s="17">
        <v>1.420581770666211E-5</v>
      </c>
      <c r="Q571" s="18">
        <v>1.475731531508674E-5</v>
      </c>
    </row>
    <row r="572" spans="1:17" x14ac:dyDescent="0.25">
      <c r="A572" s="13">
        <v>569</v>
      </c>
      <c r="B572" s="14" t="s">
        <v>580</v>
      </c>
      <c r="C572" s="15">
        <v>-0.16434719812472581</v>
      </c>
      <c r="D572" s="16">
        <v>-0.30715059349057938</v>
      </c>
      <c r="E572" s="16">
        <v>-2.133924636542606E-2</v>
      </c>
      <c r="F572" s="17">
        <v>2.4360754727879911E-2</v>
      </c>
      <c r="G572" s="18">
        <v>5.0280597758344148E-2</v>
      </c>
      <c r="H572" s="15">
        <v>0.48122874509903818</v>
      </c>
      <c r="I572" s="16">
        <v>-3.43415832799211</v>
      </c>
      <c r="J572" s="16">
        <v>-1.1567228898448969</v>
      </c>
      <c r="K572" s="17">
        <v>0.81266199404586315</v>
      </c>
      <c r="L572" s="18">
        <v>0.90157168957997746</v>
      </c>
      <c r="M572" s="15">
        <v>5.2213606626509979E-3</v>
      </c>
      <c r="N572" s="16">
        <v>1.3510682484034751E-3</v>
      </c>
      <c r="O572" s="16">
        <v>9.1223461459888355E-3</v>
      </c>
      <c r="P572" s="17">
        <v>7.9967732996533234E-3</v>
      </c>
      <c r="Q572" s="18">
        <v>8.1974849148361683E-3</v>
      </c>
    </row>
    <row r="573" spans="1:17" x14ac:dyDescent="0.25">
      <c r="A573" s="13">
        <v>570</v>
      </c>
      <c r="B573" s="14" t="s">
        <v>581</v>
      </c>
      <c r="C573" s="15">
        <v>0.73163030075025226</v>
      </c>
      <c r="D573" s="16">
        <v>0.41792022005944229</v>
      </c>
      <c r="E573" s="16">
        <v>1.04632042578483</v>
      </c>
      <c r="F573" s="17">
        <v>5.1567099576094856E-6</v>
      </c>
      <c r="G573" s="18">
        <v>2.5750280691546719E-5</v>
      </c>
      <c r="H573" s="15">
        <v>15.24768550266602</v>
      </c>
      <c r="I573" s="16">
        <v>5.6861244554155643</v>
      </c>
      <c r="J573" s="16">
        <v>3.2644780687692831</v>
      </c>
      <c r="K573" s="17">
        <v>1.3480687605454829E-3</v>
      </c>
      <c r="L573" s="18">
        <v>3.4780174022073472E-2</v>
      </c>
      <c r="M573" s="15">
        <v>-5.4860601851540743E-2</v>
      </c>
      <c r="N573" s="16">
        <v>-6.5207429017303475E-2</v>
      </c>
      <c r="O573" s="16">
        <v>-4.4521509772170287E-2</v>
      </c>
      <c r="P573" s="17">
        <v>3.3730303235536157E-24</v>
      </c>
      <c r="Q573" s="18">
        <v>3.7607349584448362E-24</v>
      </c>
    </row>
    <row r="574" spans="1:17" x14ac:dyDescent="0.25">
      <c r="A574" s="13">
        <v>571</v>
      </c>
      <c r="B574" s="14" t="s">
        <v>582</v>
      </c>
      <c r="C574" s="15">
        <v>2.063316397198856</v>
      </c>
      <c r="D574" s="16">
        <v>1.5025634630926099</v>
      </c>
      <c r="E574" s="16">
        <v>2.627167222061555</v>
      </c>
      <c r="F574" s="17">
        <v>7.6731326415776522E-13</v>
      </c>
      <c r="G574" s="18">
        <v>1.649723517939195E-11</v>
      </c>
      <c r="H574" s="15">
        <v>37.093979998109383</v>
      </c>
      <c r="I574" s="16">
        <v>17.64713535815336</v>
      </c>
      <c r="J574" s="16">
        <v>9.8942627140054196</v>
      </c>
      <c r="K574" s="17">
        <v>5.6289632381224212E-5</v>
      </c>
      <c r="L574" s="18">
        <v>4.3042518077446327E-3</v>
      </c>
      <c r="M574" s="15">
        <v>-0.13244715700214221</v>
      </c>
      <c r="N574" s="16">
        <v>-0.1505920890868151</v>
      </c>
      <c r="O574" s="16">
        <v>-0.11432856087024131</v>
      </c>
      <c r="P574" s="17">
        <v>6.9323262720422609E-41</v>
      </c>
      <c r="Q574" s="18">
        <v>8.0290823688131261E-41</v>
      </c>
    </row>
    <row r="575" spans="1:17" x14ac:dyDescent="0.25">
      <c r="A575" s="13">
        <v>572</v>
      </c>
      <c r="B575" s="14" t="s">
        <v>583</v>
      </c>
      <c r="C575" s="15">
        <v>-9.729995590196383E-2</v>
      </c>
      <c r="D575" s="16">
        <v>-0.24654393792505891</v>
      </c>
      <c r="E575" s="16">
        <v>5.2167314286277737E-2</v>
      </c>
      <c r="F575" s="17">
        <v>0.2015895654487081</v>
      </c>
      <c r="G575" s="18">
        <v>0.29663559630665409</v>
      </c>
      <c r="H575" s="15">
        <v>-2.4386315177144291</v>
      </c>
      <c r="I575" s="16">
        <v>-6.4056780681843506</v>
      </c>
      <c r="J575" s="16">
        <v>-2.4665942168229038</v>
      </c>
      <c r="K575" s="17">
        <v>0.24341672607904519</v>
      </c>
      <c r="L575" s="18">
        <v>0.50510602140799188</v>
      </c>
      <c r="M575" s="15">
        <v>-3.0045977859640031E-2</v>
      </c>
      <c r="N575" s="16">
        <v>-3.4468738210832628E-2</v>
      </c>
      <c r="O575" s="16">
        <v>-2.563555135526796E-2</v>
      </c>
      <c r="P575" s="17">
        <v>6.8627671140819623E-38</v>
      </c>
      <c r="Q575" s="18">
        <v>7.9248620245946461E-38</v>
      </c>
    </row>
    <row r="576" spans="1:17" x14ac:dyDescent="0.25">
      <c r="A576" s="13">
        <v>573</v>
      </c>
      <c r="B576" s="14" t="s">
        <v>584</v>
      </c>
      <c r="C576" s="15">
        <v>0.18201840663421009</v>
      </c>
      <c r="D576" s="16">
        <v>2.9969802626150791E-2</v>
      </c>
      <c r="E576" s="16">
        <v>0.33429812915630741</v>
      </c>
      <c r="F576" s="17">
        <v>1.9000521454103879E-2</v>
      </c>
      <c r="G576" s="18">
        <v>4.0737960125973402E-2</v>
      </c>
      <c r="H576" s="15">
        <v>5.4919359714435512</v>
      </c>
      <c r="I576" s="16">
        <v>1.135372786382649</v>
      </c>
      <c r="J576" s="16">
        <v>2.5329810231181642</v>
      </c>
      <c r="K576" s="17">
        <v>1.302906801944783E-2</v>
      </c>
      <c r="L576" s="18">
        <v>0.11458433438179109</v>
      </c>
      <c r="M576" s="15">
        <v>1.183227211291049E-4</v>
      </c>
      <c r="N576" s="16">
        <v>-3.9960106301573104E-3</v>
      </c>
      <c r="O576" s="16">
        <v>4.2659517395211566E-3</v>
      </c>
      <c r="P576" s="17">
        <v>0.95733316355717069</v>
      </c>
      <c r="Q576" s="18">
        <v>0.95733316355717069</v>
      </c>
    </row>
    <row r="577" spans="1:17" x14ac:dyDescent="0.25">
      <c r="A577" s="13">
        <v>574</v>
      </c>
      <c r="B577" s="14" t="s">
        <v>585</v>
      </c>
      <c r="C577" s="15">
        <v>0.56607775613310984</v>
      </c>
      <c r="D577" s="16">
        <v>0.33923876297123901</v>
      </c>
      <c r="E577" s="16">
        <v>0.79342956890029459</v>
      </c>
      <c r="F577" s="17">
        <v>1.107709781235616E-6</v>
      </c>
      <c r="G577" s="18">
        <v>6.4463712080929817E-6</v>
      </c>
      <c r="H577" s="15">
        <v>13.380366054734781</v>
      </c>
      <c r="I577" s="16">
        <v>6.4894333057897491</v>
      </c>
      <c r="J577" s="16">
        <v>1.9820967511038119</v>
      </c>
      <c r="K577" s="17">
        <v>9.1367588144882387E-5</v>
      </c>
      <c r="L577" s="18">
        <v>5.0513223731527834E-3</v>
      </c>
      <c r="M577" s="15">
        <v>-9.6926606094481782E-3</v>
      </c>
      <c r="N577" s="16">
        <v>-1.582949253445198E-2</v>
      </c>
      <c r="O577" s="16">
        <v>-3.380416489867422E-3</v>
      </c>
      <c r="P577" s="17">
        <v>2.5879907407706289E-3</v>
      </c>
      <c r="Q577" s="18">
        <v>2.6635024069469608E-3</v>
      </c>
    </row>
    <row r="578" spans="1:17" x14ac:dyDescent="0.25">
      <c r="A578" s="13">
        <v>575</v>
      </c>
      <c r="B578" s="14" t="s">
        <v>586</v>
      </c>
      <c r="C578" s="15">
        <v>-8.1157247663488086E-2</v>
      </c>
      <c r="D578" s="16">
        <v>-0.1876828488072024</v>
      </c>
      <c r="E578" s="16">
        <v>2.5482043894631271E-2</v>
      </c>
      <c r="F578" s="17">
        <v>0.1355680490036956</v>
      </c>
      <c r="G578" s="18">
        <v>0.21327168684727729</v>
      </c>
      <c r="H578" s="15">
        <v>-1.4459379779919399</v>
      </c>
      <c r="I578" s="16">
        <v>-4.3221785406012287</v>
      </c>
      <c r="J578" s="16">
        <v>-1.550479479887235</v>
      </c>
      <c r="K578" s="17">
        <v>0.33473925819156908</v>
      </c>
      <c r="L578" s="18">
        <v>0.6125016213718073</v>
      </c>
      <c r="M578" s="15">
        <v>-5.3669976296524258E-3</v>
      </c>
      <c r="N578" s="16">
        <v>-8.4908504575591515E-3</v>
      </c>
      <c r="O578" s="16">
        <v>-2.215036141850923E-3</v>
      </c>
      <c r="P578" s="17">
        <v>8.6642595505513338E-4</v>
      </c>
      <c r="Q578" s="18">
        <v>8.94077847237744E-4</v>
      </c>
    </row>
    <row r="579" spans="1:17" x14ac:dyDescent="0.25">
      <c r="A579" s="13">
        <v>576</v>
      </c>
      <c r="B579" s="14" t="s">
        <v>587</v>
      </c>
      <c r="C579" s="15">
        <v>2.4873233164304902</v>
      </c>
      <c r="D579" s="16">
        <v>1.7648223154407059</v>
      </c>
      <c r="E579" s="16">
        <v>3.2149538669498101</v>
      </c>
      <c r="F579" s="17">
        <v>1.7441424444491791E-11</v>
      </c>
      <c r="G579" s="18">
        <v>2.9347092434862267E-10</v>
      </c>
      <c r="H579" s="15">
        <v>53.035589148661842</v>
      </c>
      <c r="I579" s="16">
        <v>25.741678322222899</v>
      </c>
      <c r="J579" s="16">
        <v>15.59143440006738</v>
      </c>
      <c r="K579" s="17">
        <v>2.354625932268067E-5</v>
      </c>
      <c r="L579" s="18">
        <v>2.746730295301618E-3</v>
      </c>
      <c r="M579" s="15">
        <v>1.816090862871644E-2</v>
      </c>
      <c r="N579" s="16">
        <v>-4.7821076791385586E-3</v>
      </c>
      <c r="O579" s="16">
        <v>4.1191906383698303E-2</v>
      </c>
      <c r="P579" s="17">
        <v>0.1209811075091651</v>
      </c>
      <c r="Q579" s="18">
        <v>0.12272070513347989</v>
      </c>
    </row>
    <row r="580" spans="1:17" x14ac:dyDescent="0.25">
      <c r="A580" s="13">
        <v>577</v>
      </c>
      <c r="B580" s="14" t="s">
        <v>588</v>
      </c>
      <c r="C580" s="15">
        <v>1.422540451348997</v>
      </c>
      <c r="D580" s="16">
        <v>0.72744910568840471</v>
      </c>
      <c r="E580" s="16">
        <v>2.122428423779144</v>
      </c>
      <c r="F580" s="17">
        <v>6.0315519509629842E-5</v>
      </c>
      <c r="G580" s="18">
        <v>2.2772786390465121E-4</v>
      </c>
      <c r="H580" s="15">
        <v>44.220634826150587</v>
      </c>
      <c r="I580" s="16">
        <v>19.15088236802351</v>
      </c>
      <c r="J580" s="16">
        <v>8.9604499761383405</v>
      </c>
      <c r="K580" s="17">
        <v>1.786399581667086E-4</v>
      </c>
      <c r="L580" s="18">
        <v>7.3753286058754614E-3</v>
      </c>
      <c r="M580" s="15">
        <v>-2.6312236104186319E-2</v>
      </c>
      <c r="N580" s="16">
        <v>-4.9256199173709707E-2</v>
      </c>
      <c r="O580" s="16">
        <v>-3.3284630224157401E-3</v>
      </c>
      <c r="P580" s="17">
        <v>2.457832404670806E-2</v>
      </c>
      <c r="Q580" s="18">
        <v>2.506278509887707E-2</v>
      </c>
    </row>
    <row r="581" spans="1:17" x14ac:dyDescent="0.25">
      <c r="A581" s="13">
        <v>578</v>
      </c>
      <c r="B581" s="14" t="s">
        <v>589</v>
      </c>
      <c r="C581" s="15">
        <v>0.44245973406640271</v>
      </c>
      <c r="D581" s="16">
        <v>3.8065496777961449E-2</v>
      </c>
      <c r="E581" s="16">
        <v>0.8484886960802962</v>
      </c>
      <c r="F581" s="17">
        <v>3.2001084555137282E-2</v>
      </c>
      <c r="G581" s="18">
        <v>6.4670599074872728E-2</v>
      </c>
      <c r="H581" s="15">
        <v>16.859271615775761</v>
      </c>
      <c r="I581" s="16">
        <v>4.4753788474608758</v>
      </c>
      <c r="J581" s="16">
        <v>3.5792460485366329</v>
      </c>
      <c r="K581" s="17">
        <v>6.4653133561091217E-3</v>
      </c>
      <c r="L581" s="18">
        <v>7.6986962117360933E-2</v>
      </c>
      <c r="M581" s="15">
        <v>1.802883432654423E-2</v>
      </c>
      <c r="N581" s="16">
        <v>5.2312734131869654E-3</v>
      </c>
      <c r="O581" s="16">
        <v>3.0707921226983851E-2</v>
      </c>
      <c r="P581" s="17">
        <v>5.6348371513269902E-3</v>
      </c>
      <c r="Q581" s="18">
        <v>5.7839069172351118E-3</v>
      </c>
    </row>
    <row r="582" spans="1:17" x14ac:dyDescent="0.25">
      <c r="A582" s="13">
        <v>579</v>
      </c>
      <c r="B582" s="14" t="s">
        <v>590</v>
      </c>
      <c r="C582" s="15">
        <v>0.24087587551300249</v>
      </c>
      <c r="D582" s="16">
        <v>5.2745212300853161E-2</v>
      </c>
      <c r="E582" s="16">
        <v>0.42936028360607281</v>
      </c>
      <c r="F582" s="17">
        <v>1.212906243849747E-2</v>
      </c>
      <c r="G582" s="18">
        <v>2.7530481898525049E-2</v>
      </c>
      <c r="H582" s="15">
        <v>6.5759600997349121</v>
      </c>
      <c r="I582" s="16">
        <v>1.1592878729921099</v>
      </c>
      <c r="J582" s="16">
        <v>-0.1160050081379982</v>
      </c>
      <c r="K582" s="17">
        <v>1.6767350249163749E-2</v>
      </c>
      <c r="L582" s="18">
        <v>0.12977929092852741</v>
      </c>
      <c r="M582" s="15">
        <v>-2.5335714512047192E-2</v>
      </c>
      <c r="N582" s="16">
        <v>-3.053259846112355E-2</v>
      </c>
      <c r="O582" s="16">
        <v>-2.0187224010762121E-2</v>
      </c>
      <c r="P582" s="17">
        <v>8.6869599633287661E-21</v>
      </c>
      <c r="Q582" s="18">
        <v>9.5618169241746418E-21</v>
      </c>
    </row>
    <row r="583" spans="1:17" x14ac:dyDescent="0.25">
      <c r="A583" s="13">
        <v>580</v>
      </c>
      <c r="B583" s="14" t="s">
        <v>591</v>
      </c>
      <c r="C583" s="15">
        <v>0.61949526695939117</v>
      </c>
      <c r="D583" s="16">
        <v>0.33982585432195123</v>
      </c>
      <c r="E583" s="16">
        <v>0.89994418045502567</v>
      </c>
      <c r="F583" s="17">
        <v>1.489061668328384E-5</v>
      </c>
      <c r="G583" s="18">
        <v>6.5114900072664919E-5</v>
      </c>
      <c r="H583" s="15">
        <v>8.3131832819819174</v>
      </c>
      <c r="I583" s="16">
        <v>0.25749812759641172</v>
      </c>
      <c r="J583" s="16">
        <v>-1.2340681632647901</v>
      </c>
      <c r="K583" s="17">
        <v>4.28641245713118E-2</v>
      </c>
      <c r="L583" s="18">
        <v>0.2043607911811646</v>
      </c>
      <c r="M583" s="15">
        <v>-0.20994635162040859</v>
      </c>
      <c r="N583" s="16">
        <v>-0.21936177962528031</v>
      </c>
      <c r="O583" s="16">
        <v>-0.20052444920128809</v>
      </c>
      <c r="P583" s="17">
        <v>6.2074969604983739E-198</v>
      </c>
      <c r="Q583" s="18">
        <v>1.018396964343919E-197</v>
      </c>
    </row>
    <row r="584" spans="1:17" x14ac:dyDescent="0.25">
      <c r="A584" s="13">
        <v>581</v>
      </c>
      <c r="B584" s="14" t="s">
        <v>592</v>
      </c>
      <c r="C584" s="15">
        <v>1.1484027102441901</v>
      </c>
      <c r="D584" s="16">
        <v>0.71915981128045647</v>
      </c>
      <c r="E584" s="16">
        <v>1.5794749480016359</v>
      </c>
      <c r="F584" s="17">
        <v>1.7216741393647761E-7</v>
      </c>
      <c r="G584" s="18">
        <v>1.1897998070253001E-6</v>
      </c>
      <c r="H584" s="15">
        <v>9.1039589180128786</v>
      </c>
      <c r="I584" s="16">
        <v>-3.0480026003572358</v>
      </c>
      <c r="J584" s="16">
        <v>-5.2088875839582442</v>
      </c>
      <c r="K584" s="17">
        <v>0.14792082994301459</v>
      </c>
      <c r="L584" s="18">
        <v>0.38244587786398432</v>
      </c>
      <c r="M584" s="15">
        <v>-0.31596196192037568</v>
      </c>
      <c r="N584" s="16">
        <v>-0.32935458481933072</v>
      </c>
      <c r="O584" s="16">
        <v>-0.30243392418869908</v>
      </c>
      <c r="P584" s="17">
        <v>6.4055158605933203E-208</v>
      </c>
      <c r="Q584" s="18">
        <v>1.080582675613134E-207</v>
      </c>
    </row>
    <row r="585" spans="1:17" x14ac:dyDescent="0.25">
      <c r="A585" s="13">
        <v>582</v>
      </c>
      <c r="B585" s="14" t="s">
        <v>593</v>
      </c>
      <c r="C585" s="15">
        <v>-5.833131092776167E-2</v>
      </c>
      <c r="D585" s="16">
        <v>-0.33225773192627761</v>
      </c>
      <c r="E585" s="16">
        <v>0.21634796834177911</v>
      </c>
      <c r="F585" s="17">
        <v>0.67659847475563961</v>
      </c>
      <c r="G585" s="18">
        <v>0.76117328410009455</v>
      </c>
      <c r="H585" s="15">
        <v>9.1091258985720014</v>
      </c>
      <c r="I585" s="16">
        <v>1.1028822865040371</v>
      </c>
      <c r="J585" s="16">
        <v>-4.1842659412086753</v>
      </c>
      <c r="K585" s="17">
        <v>2.5007264376768361E-2</v>
      </c>
      <c r="L585" s="18">
        <v>0.15191019755856511</v>
      </c>
      <c r="M585" s="15">
        <v>-2.749090152541434E-3</v>
      </c>
      <c r="N585" s="16">
        <v>-9.0440104204791982E-3</v>
      </c>
      <c r="O585" s="16">
        <v>3.544285415110426E-3</v>
      </c>
      <c r="P585" s="17">
        <v>0.39444615649123049</v>
      </c>
      <c r="Q585" s="18">
        <v>0.39855497062134748</v>
      </c>
    </row>
    <row r="586" spans="1:17" x14ac:dyDescent="0.25">
      <c r="A586" s="13">
        <v>583</v>
      </c>
      <c r="B586" s="14" t="s">
        <v>594</v>
      </c>
      <c r="C586" s="15">
        <v>1.3176539660076261</v>
      </c>
      <c r="D586" s="16">
        <v>1.0275419984354659</v>
      </c>
      <c r="E586" s="16">
        <v>1.608599022775703</v>
      </c>
      <c r="F586" s="17">
        <v>1.9336684158206889E-18</v>
      </c>
      <c r="G586" s="18">
        <v>9.9777290256347573E-17</v>
      </c>
      <c r="H586" s="15">
        <v>18.48363416608143</v>
      </c>
      <c r="I586" s="16">
        <v>9.4155672478016594</v>
      </c>
      <c r="J586" s="16">
        <v>0.69278494725264483</v>
      </c>
      <c r="K586" s="17">
        <v>3.1980282369646839E-5</v>
      </c>
      <c r="L586" s="18">
        <v>3.094092319263332E-3</v>
      </c>
      <c r="M586" s="15">
        <v>-0.20040690978646511</v>
      </c>
      <c r="N586" s="16">
        <v>-0.20988797817630939</v>
      </c>
      <c r="O586" s="16">
        <v>-0.19088167491433999</v>
      </c>
      <c r="P586" s="17">
        <v>1.0467919476487869E-181</v>
      </c>
      <c r="Q586" s="18">
        <v>1.6278768564638451E-181</v>
      </c>
    </row>
    <row r="587" spans="1:17" x14ac:dyDescent="0.25">
      <c r="A587" s="13">
        <v>584</v>
      </c>
      <c r="B587" s="14" t="s">
        <v>595</v>
      </c>
      <c r="C587" s="15">
        <v>0.75020425063163643</v>
      </c>
      <c r="D587" s="16">
        <v>0.44727435428020268</v>
      </c>
      <c r="E587" s="16">
        <v>1.0540477259994629</v>
      </c>
      <c r="F587" s="17">
        <v>1.315361897270102E-6</v>
      </c>
      <c r="G587" s="18">
        <v>7.4859566800519006E-6</v>
      </c>
      <c r="H587" s="15">
        <v>21.28862921684691</v>
      </c>
      <c r="I587" s="16">
        <v>11.559628703750221</v>
      </c>
      <c r="J587" s="16">
        <v>2.6170841181162969</v>
      </c>
      <c r="K587" s="17">
        <v>6.7058934657519128E-6</v>
      </c>
      <c r="L587" s="18">
        <v>2.746730295301618E-3</v>
      </c>
      <c r="M587" s="15">
        <v>-0.17237556203819901</v>
      </c>
      <c r="N587" s="16">
        <v>-0.18194615355894531</v>
      </c>
      <c r="O587" s="16">
        <v>-0.16269274180274951</v>
      </c>
      <c r="P587" s="17">
        <v>7.472042572240943E-148</v>
      </c>
      <c r="Q587" s="18">
        <v>1.071775422561732E-147</v>
      </c>
    </row>
    <row r="588" spans="1:17" x14ac:dyDescent="0.25">
      <c r="A588" s="13">
        <v>585</v>
      </c>
      <c r="B588" s="14" t="s">
        <v>596</v>
      </c>
      <c r="C588" s="15">
        <v>0.20605141969995969</v>
      </c>
      <c r="D588" s="16">
        <v>-0.19103049025233079</v>
      </c>
      <c r="E588" s="16">
        <v>0.60471308790428502</v>
      </c>
      <c r="F588" s="17">
        <v>0.30920119825867359</v>
      </c>
      <c r="G588" s="18">
        <v>0.41986267974072522</v>
      </c>
      <c r="H588" s="15">
        <v>16.713547822731819</v>
      </c>
      <c r="I588" s="16">
        <v>4.529906015177998</v>
      </c>
      <c r="J588" s="16">
        <v>-0.10731022460265249</v>
      </c>
      <c r="K588" s="17">
        <v>6.0574466620186727E-3</v>
      </c>
      <c r="L588" s="18">
        <v>7.6592131935652175E-2</v>
      </c>
      <c r="M588" s="15">
        <v>-0.32555417946295362</v>
      </c>
      <c r="N588" s="16">
        <v>-0.33817062988083818</v>
      </c>
      <c r="O588" s="16">
        <v>-0.31301952064404542</v>
      </c>
      <c r="P588" s="17">
        <v>5.4757018247281228E-219</v>
      </c>
      <c r="Q588" s="18">
        <v>9.8588042134316092E-219</v>
      </c>
    </row>
    <row r="589" spans="1:17" x14ac:dyDescent="0.25">
      <c r="A589" s="13">
        <v>586</v>
      </c>
      <c r="B589" s="14" t="s">
        <v>597</v>
      </c>
      <c r="C589" s="15">
        <v>2.4977206064031638</v>
      </c>
      <c r="D589" s="16">
        <v>1.716123543257386</v>
      </c>
      <c r="E589" s="16">
        <v>3.2853235410650332</v>
      </c>
      <c r="F589" s="17">
        <v>4.0262687844425932E-10</v>
      </c>
      <c r="G589" s="18">
        <v>5.2819187104382487E-9</v>
      </c>
      <c r="H589" s="15">
        <v>32.262442892802909</v>
      </c>
      <c r="I589" s="16">
        <v>6.9369744052429683</v>
      </c>
      <c r="J589" s="16">
        <v>7.7988648228386026</v>
      </c>
      <c r="K589" s="17">
        <v>9.9846169303945218E-3</v>
      </c>
      <c r="L589" s="18">
        <v>9.7596780983536024E-2</v>
      </c>
      <c r="M589" s="15">
        <v>-0.29321853513436003</v>
      </c>
      <c r="N589" s="16">
        <v>-0.31447416817095708</v>
      </c>
      <c r="O589" s="16">
        <v>-0.27219945335501422</v>
      </c>
      <c r="P589" s="17">
        <v>4.0254712531272681E-119</v>
      </c>
      <c r="Q589" s="18">
        <v>5.3672950041696901E-119</v>
      </c>
    </row>
    <row r="590" spans="1:17" x14ac:dyDescent="0.25">
      <c r="A590" s="13">
        <v>587</v>
      </c>
      <c r="B590" s="14" t="s">
        <v>598</v>
      </c>
      <c r="C590" s="15">
        <v>0.1204243319525844</v>
      </c>
      <c r="D590" s="16">
        <v>-0.6913325732675224</v>
      </c>
      <c r="E590" s="16">
        <v>0.93881660234518272</v>
      </c>
      <c r="F590" s="17">
        <v>0.77176474498643133</v>
      </c>
      <c r="G590" s="18">
        <v>0.84152126597537835</v>
      </c>
      <c r="H590" s="15">
        <v>22.292782943479601</v>
      </c>
      <c r="I590" s="16">
        <v>-2.449385271435423</v>
      </c>
      <c r="J590" s="16">
        <v>-8.6408962948850476</v>
      </c>
      <c r="K590" s="17">
        <v>8.0925560416759884E-2</v>
      </c>
      <c r="L590" s="18">
        <v>0.27593120600252052</v>
      </c>
      <c r="M590" s="15">
        <v>-0.2487614796491075</v>
      </c>
      <c r="N590" s="16">
        <v>-0.26730261967582458</v>
      </c>
      <c r="O590" s="16">
        <v>-0.23037566241325991</v>
      </c>
      <c r="P590" s="17">
        <v>1.3064416579416151E-115</v>
      </c>
      <c r="Q590" s="18">
        <v>1.7329892761755441E-115</v>
      </c>
    </row>
    <row r="591" spans="1:17" x14ac:dyDescent="0.25">
      <c r="A591" s="13">
        <v>588</v>
      </c>
      <c r="B591" s="14" t="s">
        <v>599</v>
      </c>
      <c r="C591" s="15">
        <v>1.376162452856367</v>
      </c>
      <c r="D591" s="16">
        <v>0.88441977502815572</v>
      </c>
      <c r="E591" s="16">
        <v>1.870302040551719</v>
      </c>
      <c r="F591" s="17">
        <v>4.5489546948724229E-8</v>
      </c>
      <c r="G591" s="18">
        <v>3.5927458508482201E-7</v>
      </c>
      <c r="H591" s="15">
        <v>14.8866984326103</v>
      </c>
      <c r="I591" s="16">
        <v>0.37671528806324522</v>
      </c>
      <c r="J591" s="16">
        <v>4.4749407228007474</v>
      </c>
      <c r="K591" s="17">
        <v>4.396523021734787E-2</v>
      </c>
      <c r="L591" s="18">
        <v>0.2049945071579955</v>
      </c>
      <c r="M591" s="15">
        <v>-0.48410839451592103</v>
      </c>
      <c r="N591" s="16">
        <v>-0.50056483800090978</v>
      </c>
      <c r="O591" s="16">
        <v>-0.46788771172785221</v>
      </c>
      <c r="P591" s="17">
        <v>2.759531368835409E-250</v>
      </c>
      <c r="Q591" s="18">
        <v>6.819733573937188E-250</v>
      </c>
    </row>
    <row r="592" spans="1:17" x14ac:dyDescent="0.25">
      <c r="A592" s="13">
        <v>589</v>
      </c>
      <c r="B592" s="14" t="s">
        <v>600</v>
      </c>
      <c r="C592" s="15">
        <v>3.6987791050532071</v>
      </c>
      <c r="D592" s="16">
        <v>2.820801726344957</v>
      </c>
      <c r="E592" s="16">
        <v>4.58425345192921</v>
      </c>
      <c r="F592" s="17">
        <v>2.039419104518181E-16</v>
      </c>
      <c r="G592" s="18">
        <v>8.3079494047214301E-15</v>
      </c>
      <c r="H592" s="15">
        <v>40.965569907581937</v>
      </c>
      <c r="I592" s="16">
        <v>11.32154061545145</v>
      </c>
      <c r="J592" s="16">
        <v>9.0381485386502156</v>
      </c>
      <c r="K592" s="17">
        <v>4.415337073617384E-3</v>
      </c>
      <c r="L592" s="18">
        <v>6.9744303979180716E-2</v>
      </c>
      <c r="M592" s="15">
        <v>-0.41118801724088733</v>
      </c>
      <c r="N592" s="16">
        <v>-0.43417986827770683</v>
      </c>
      <c r="O592" s="16">
        <v>-0.38795074789793821</v>
      </c>
      <c r="P592" s="17">
        <v>6.9666304795803923E-156</v>
      </c>
      <c r="Q592" s="18">
        <v>1.012379260703068E-155</v>
      </c>
    </row>
    <row r="593" spans="1:17" x14ac:dyDescent="0.25">
      <c r="A593" s="13">
        <v>590</v>
      </c>
      <c r="B593" s="14" t="s">
        <v>601</v>
      </c>
      <c r="C593" s="15">
        <v>3.143379531905532</v>
      </c>
      <c r="D593" s="16">
        <v>2.2872259031208042</v>
      </c>
      <c r="E593" s="16">
        <v>4.0066992464806273</v>
      </c>
      <c r="F593" s="17">
        <v>7.0572467203022401E-13</v>
      </c>
      <c r="G593" s="18">
        <v>1.5606597032896949E-11</v>
      </c>
      <c r="H593" s="15">
        <v>41.187550918860993</v>
      </c>
      <c r="I593" s="16">
        <v>12.01630368910698</v>
      </c>
      <c r="J593" s="16">
        <v>9.4269710808933418</v>
      </c>
      <c r="K593" s="17">
        <v>3.5341569387593039E-3</v>
      </c>
      <c r="L593" s="18">
        <v>6.5999724408772123E-2</v>
      </c>
      <c r="M593" s="15">
        <v>-0.5008972480073457</v>
      </c>
      <c r="N593" s="16">
        <v>-0.52206386462661647</v>
      </c>
      <c r="O593" s="16">
        <v>-0.47947214407579081</v>
      </c>
      <c r="P593" s="17">
        <v>1.4136458267805489E-200</v>
      </c>
      <c r="Q593" s="18">
        <v>2.3439939350036459E-200</v>
      </c>
    </row>
    <row r="594" spans="1:17" x14ac:dyDescent="0.25">
      <c r="A594" s="13">
        <v>591</v>
      </c>
      <c r="B594" s="14" t="s">
        <v>602</v>
      </c>
      <c r="C594" s="15">
        <v>0.26199914314060102</v>
      </c>
      <c r="D594" s="16">
        <v>-0.2421696984893473</v>
      </c>
      <c r="E594" s="16">
        <v>0.76871601754251451</v>
      </c>
      <c r="F594" s="17">
        <v>0.30862539249346332</v>
      </c>
      <c r="G594" s="18">
        <v>0.41981731773276032</v>
      </c>
      <c r="H594" s="15">
        <v>13.40431233140931</v>
      </c>
      <c r="I594" s="16">
        <v>-1.4089313480303729</v>
      </c>
      <c r="J594" s="16">
        <v>-0.99783530135382215</v>
      </c>
      <c r="K594" s="17">
        <v>7.8127261755273736E-2</v>
      </c>
      <c r="L594" s="18">
        <v>0.27238964233595442</v>
      </c>
      <c r="M594" s="15">
        <v>-0.32086044223557419</v>
      </c>
      <c r="N594" s="16">
        <v>-0.33568104627887652</v>
      </c>
      <c r="O594" s="16">
        <v>-0.30606129351986128</v>
      </c>
      <c r="P594" s="17">
        <v>2.3675884392467969E-199</v>
      </c>
      <c r="Q594" s="18">
        <v>3.900740188652897E-199</v>
      </c>
    </row>
    <row r="595" spans="1:17" x14ac:dyDescent="0.25">
      <c r="A595" s="13">
        <v>592</v>
      </c>
      <c r="B595" s="14" t="s">
        <v>603</v>
      </c>
      <c r="C595" s="15">
        <v>0.62873221658854561</v>
      </c>
      <c r="D595" s="16">
        <v>0.2444672019527028</v>
      </c>
      <c r="E595" s="16">
        <v>1.014470226249409</v>
      </c>
      <c r="F595" s="17">
        <v>1.3511940906617869E-3</v>
      </c>
      <c r="G595" s="18">
        <v>3.9316700232038468E-3</v>
      </c>
      <c r="H595" s="15">
        <v>14.456787010476461</v>
      </c>
      <c r="I595" s="16">
        <v>2.921066727204868</v>
      </c>
      <c r="J595" s="16">
        <v>2.9479430846586441</v>
      </c>
      <c r="K595" s="17">
        <v>1.279310493625936E-2</v>
      </c>
      <c r="L595" s="18">
        <v>0.1141305120524392</v>
      </c>
      <c r="M595" s="15">
        <v>-0.26006103952122972</v>
      </c>
      <c r="N595" s="16">
        <v>-0.27241029390283322</v>
      </c>
      <c r="O595" s="16">
        <v>-0.24774720985618501</v>
      </c>
      <c r="P595" s="17">
        <v>4.3653095737977436E-205</v>
      </c>
      <c r="Q595" s="18">
        <v>7.2849037188538681E-205</v>
      </c>
    </row>
    <row r="596" spans="1:17" x14ac:dyDescent="0.25">
      <c r="A596" s="13">
        <v>593</v>
      </c>
      <c r="B596" s="14" t="s">
        <v>604</v>
      </c>
      <c r="C596" s="15">
        <v>0.91514601066127188</v>
      </c>
      <c r="D596" s="16">
        <v>0.55513312209523047</v>
      </c>
      <c r="E596" s="16">
        <v>1.276447836707773</v>
      </c>
      <c r="F596" s="17">
        <v>6.8280582072442852E-7</v>
      </c>
      <c r="G596" s="18">
        <v>4.1943786130214886E-6</v>
      </c>
      <c r="H596" s="15">
        <v>7.1228794947003404</v>
      </c>
      <c r="I596" s="16">
        <v>-2.997050624510067</v>
      </c>
      <c r="J596" s="16">
        <v>2.3184070387726852</v>
      </c>
      <c r="K596" s="17">
        <v>0.17390889583038421</v>
      </c>
      <c r="L596" s="18">
        <v>0.41673524883194241</v>
      </c>
      <c r="M596" s="15">
        <v>-0.38949604986867531</v>
      </c>
      <c r="N596" s="16">
        <v>-0.40120779250671029</v>
      </c>
      <c r="O596" s="16">
        <v>-0.37785642901815292</v>
      </c>
      <c r="P596" s="17">
        <v>6.9618122394148238E-255</v>
      </c>
      <c r="Q596" s="18">
        <v>1.9089633561080931E-254</v>
      </c>
    </row>
    <row r="597" spans="1:17" x14ac:dyDescent="0.25">
      <c r="A597" s="13">
        <v>594</v>
      </c>
      <c r="B597" s="14" t="s">
        <v>605</v>
      </c>
      <c r="C597" s="15">
        <v>3.245702358611835</v>
      </c>
      <c r="D597" s="16">
        <v>2.6919494313769832</v>
      </c>
      <c r="E597" s="16">
        <v>3.802441326194717</v>
      </c>
      <c r="F597" s="17">
        <v>2.744232421490077E-29</v>
      </c>
      <c r="G597" s="18">
        <v>4.2480717884666399E-27</v>
      </c>
      <c r="H597" s="15">
        <v>25.983688978008139</v>
      </c>
      <c r="I597" s="16">
        <v>8.5081225487418024</v>
      </c>
      <c r="J597" s="16">
        <v>1.553666511849672</v>
      </c>
      <c r="K597" s="17">
        <v>2.4692701529599442E-3</v>
      </c>
      <c r="L597" s="18">
        <v>5.460614566831419E-2</v>
      </c>
      <c r="M597" s="15">
        <v>-0.58389030434473299</v>
      </c>
      <c r="N597" s="16">
        <v>-0.60305851675502442</v>
      </c>
      <c r="O597" s="16">
        <v>-0.5655626050028949</v>
      </c>
      <c r="P597" s="17">
        <v>6.4034983341687658E-249</v>
      </c>
      <c r="Q597" s="18">
        <v>1.524268315127289E-248</v>
      </c>
    </row>
    <row r="598" spans="1:17" x14ac:dyDescent="0.25">
      <c r="A598" s="13">
        <v>595</v>
      </c>
      <c r="B598" s="14" t="s">
        <v>606</v>
      </c>
      <c r="C598" s="15">
        <v>0.78751794877938153</v>
      </c>
      <c r="D598" s="16">
        <v>0.4329611833294944</v>
      </c>
      <c r="E598" s="16">
        <v>1.14332639991539</v>
      </c>
      <c r="F598" s="17">
        <v>1.3993585951389029E-5</v>
      </c>
      <c r="G598" s="18">
        <v>6.1891631579286355E-5</v>
      </c>
      <c r="H598" s="15">
        <v>5.8507531316283723</v>
      </c>
      <c r="I598" s="16">
        <v>-4.0163815127078788</v>
      </c>
      <c r="J598" s="16">
        <v>2.4088562017823718</v>
      </c>
      <c r="K598" s="17">
        <v>0.25440246504765701</v>
      </c>
      <c r="L598" s="18">
        <v>0.51896138895549215</v>
      </c>
      <c r="M598" s="15">
        <v>-9.9442429099517782E-2</v>
      </c>
      <c r="N598" s="16">
        <v>-0.1097443750853072</v>
      </c>
      <c r="O598" s="16">
        <v>-8.9170548350503184E-2</v>
      </c>
      <c r="P598" s="17">
        <v>1.286998610925582E-72</v>
      </c>
      <c r="Q598" s="18">
        <v>1.5802388007567281E-72</v>
      </c>
    </row>
    <row r="599" spans="1:17" x14ac:dyDescent="0.25">
      <c r="A599" s="13">
        <v>596</v>
      </c>
      <c r="B599" s="14" t="s">
        <v>607</v>
      </c>
      <c r="C599" s="15">
        <v>0.31945168974247817</v>
      </c>
      <c r="D599" s="16">
        <v>4.3762303153038751E-2</v>
      </c>
      <c r="E599" s="16">
        <v>0.59590079024240961</v>
      </c>
      <c r="F599" s="17">
        <v>2.3163654903598091E-2</v>
      </c>
      <c r="G599" s="18">
        <v>4.8203772203601253E-2</v>
      </c>
      <c r="H599" s="15">
        <v>4.2931291944102723</v>
      </c>
      <c r="I599" s="16">
        <v>-3.3792362806391312</v>
      </c>
      <c r="J599" s="16">
        <v>-1.3947208340878809</v>
      </c>
      <c r="K599" s="17">
        <v>0.28057277302977218</v>
      </c>
      <c r="L599" s="18">
        <v>0.55117595513970474</v>
      </c>
      <c r="M599" s="15">
        <v>-8.0254175875322659E-2</v>
      </c>
      <c r="N599" s="16">
        <v>-8.870227812836419E-2</v>
      </c>
      <c r="O599" s="16">
        <v>-7.1914872058966212E-2</v>
      </c>
      <c r="P599" s="17">
        <v>1.5647706651800709E-70</v>
      </c>
      <c r="Q599" s="18">
        <v>1.915239804699898E-70</v>
      </c>
    </row>
    <row r="600" spans="1:17" x14ac:dyDescent="0.25">
      <c r="A600" s="13">
        <v>597</v>
      </c>
      <c r="B600" s="14" t="s">
        <v>608</v>
      </c>
      <c r="C600" s="15">
        <v>0.23347041705259469</v>
      </c>
      <c r="D600" s="16">
        <v>-0.17470081694831441</v>
      </c>
      <c r="E600" s="16">
        <v>0.64331060429108078</v>
      </c>
      <c r="F600" s="17">
        <v>0.26231614966432348</v>
      </c>
      <c r="G600" s="18">
        <v>0.36716340038658568</v>
      </c>
      <c r="H600" s="15">
        <v>-3.9921939570321312</v>
      </c>
      <c r="I600" s="16">
        <v>-14.276592274937119</v>
      </c>
      <c r="J600" s="16">
        <v>-3.1326459257692729</v>
      </c>
      <c r="K600" s="17">
        <v>0.4805476226118699</v>
      </c>
      <c r="L600" s="18">
        <v>0.7189548450548463</v>
      </c>
      <c r="M600" s="15">
        <v>-0.13377984788846209</v>
      </c>
      <c r="N600" s="16">
        <v>-0.1463896370639047</v>
      </c>
      <c r="O600" s="16">
        <v>-0.12156211319267581</v>
      </c>
      <c r="P600" s="17">
        <v>9.6591093828730139E-87</v>
      </c>
      <c r="Q600" s="18">
        <v>1.218775427822676E-86</v>
      </c>
    </row>
    <row r="601" spans="1:17" x14ac:dyDescent="0.25">
      <c r="A601" s="13">
        <v>598</v>
      </c>
      <c r="B601" s="14" t="s">
        <v>609</v>
      </c>
      <c r="C601" s="15">
        <v>2.0191358529604302</v>
      </c>
      <c r="D601" s="16">
        <v>1.5402622631956131</v>
      </c>
      <c r="E601" s="16">
        <v>2.50026785638171</v>
      </c>
      <c r="F601" s="17">
        <v>2.9027869825721402E-16</v>
      </c>
      <c r="G601" s="18">
        <v>1.123378562255418E-14</v>
      </c>
      <c r="H601" s="15">
        <v>9.6437938549136515</v>
      </c>
      <c r="I601" s="16">
        <v>-3.7842475769380162</v>
      </c>
      <c r="J601" s="16">
        <v>-2.0631792037477892</v>
      </c>
      <c r="K601" s="17">
        <v>0.16697727587693351</v>
      </c>
      <c r="L601" s="18">
        <v>0.403876286027333</v>
      </c>
      <c r="M601" s="15">
        <v>-0.1769547056551781</v>
      </c>
      <c r="N601" s="16">
        <v>-0.19325877579840009</v>
      </c>
      <c r="O601" s="16">
        <v>-0.16057148726971801</v>
      </c>
      <c r="P601" s="17">
        <v>1.6298624590899219E-90</v>
      </c>
      <c r="Q601" s="18">
        <v>2.0870846010788439E-90</v>
      </c>
    </row>
    <row r="602" spans="1:17" x14ac:dyDescent="0.25">
      <c r="A602" s="13">
        <v>599</v>
      </c>
      <c r="B602" s="14" t="s">
        <v>610</v>
      </c>
      <c r="C602" s="15">
        <v>0.77116880545438082</v>
      </c>
      <c r="D602" s="16">
        <v>0.34547928725228161</v>
      </c>
      <c r="E602" s="16">
        <v>1.1986642003855239</v>
      </c>
      <c r="F602" s="17">
        <v>3.8841833976970387E-4</v>
      </c>
      <c r="G602" s="18">
        <v>1.2526491457572949E-3</v>
      </c>
      <c r="H602" s="15">
        <v>5.2715548032031601</v>
      </c>
      <c r="I602" s="16">
        <v>-6.4029987414352068</v>
      </c>
      <c r="J602" s="16">
        <v>-3.498587356593041</v>
      </c>
      <c r="K602" s="17">
        <v>0.39124245507990058</v>
      </c>
      <c r="L602" s="18">
        <v>0.65563262598888117</v>
      </c>
      <c r="M602" s="15">
        <v>-0.4503218246603331</v>
      </c>
      <c r="N602" s="16">
        <v>-0.4659260744766191</v>
      </c>
      <c r="O602" s="16">
        <v>-0.4349738266789151</v>
      </c>
      <c r="P602" s="17">
        <v>1.420846773280162E-251</v>
      </c>
      <c r="Q602" s="18">
        <v>3.6268983423204127E-251</v>
      </c>
    </row>
    <row r="603" spans="1:17" x14ac:dyDescent="0.25">
      <c r="A603" s="13">
        <v>600</v>
      </c>
      <c r="B603" s="14" t="s">
        <v>611</v>
      </c>
      <c r="C603" s="15">
        <v>-1.161431086727005</v>
      </c>
      <c r="D603" s="16">
        <v>-1.8245370947899351</v>
      </c>
      <c r="E603" s="16">
        <v>-0.49384626527304581</v>
      </c>
      <c r="F603" s="17">
        <v>6.8899542344222765E-4</v>
      </c>
      <c r="G603" s="18">
        <v>2.1078358013608069E-3</v>
      </c>
      <c r="H603" s="15">
        <v>-6.8105979790962454</v>
      </c>
      <c r="I603" s="16">
        <v>-22.698113941961051</v>
      </c>
      <c r="J603" s="16">
        <v>-9.1032202307602788</v>
      </c>
      <c r="K603" s="17">
        <v>0.45910082224352611</v>
      </c>
      <c r="L603" s="18">
        <v>0.7070951392742888</v>
      </c>
      <c r="M603" s="15">
        <v>0.63062329753581459</v>
      </c>
      <c r="N603" s="16">
        <v>0.61008980630082177</v>
      </c>
      <c r="O603" s="16">
        <v>0.6511737944071585</v>
      </c>
      <c r="P603" s="17">
        <v>7.9834340974982621E-254</v>
      </c>
      <c r="Q603" s="18">
        <v>2.136256848158156E-253</v>
      </c>
    </row>
    <row r="604" spans="1:17" x14ac:dyDescent="0.25">
      <c r="A604" s="13">
        <v>601</v>
      </c>
      <c r="B604" s="14" t="s">
        <v>612</v>
      </c>
      <c r="C604" s="15">
        <v>-1.5337321380116899</v>
      </c>
      <c r="D604" s="16">
        <v>-2.1121900130148918</v>
      </c>
      <c r="E604" s="16">
        <v>-0.9518559261062931</v>
      </c>
      <c r="F604" s="17">
        <v>3.2440812092649738E-7</v>
      </c>
      <c r="G604" s="18">
        <v>2.1278973355687201E-6</v>
      </c>
      <c r="H604" s="15">
        <v>-12.708907129752911</v>
      </c>
      <c r="I604" s="16">
        <v>-25.882963389116799</v>
      </c>
      <c r="J604" s="16">
        <v>-4.2437514426328038</v>
      </c>
      <c r="K604" s="17">
        <v>0.10333475205065849</v>
      </c>
      <c r="L604" s="18">
        <v>0.32155048508086748</v>
      </c>
      <c r="M604" s="15">
        <v>0.88329888703657211</v>
      </c>
      <c r="N604" s="16">
        <v>0.86274692049586688</v>
      </c>
      <c r="O604" s="16">
        <v>0.90348338430945563</v>
      </c>
      <c r="P604" s="17">
        <v>5.0811704490474656E-261</v>
      </c>
      <c r="Q604" s="18">
        <v>2.032468179618987E-260</v>
      </c>
    </row>
    <row r="605" spans="1:17" x14ac:dyDescent="0.25">
      <c r="A605" s="13">
        <v>602</v>
      </c>
      <c r="B605" s="14" t="s">
        <v>613</v>
      </c>
      <c r="C605" s="15">
        <v>5.2609958180349643E-2</v>
      </c>
      <c r="D605" s="16">
        <v>-0.4799871345489759</v>
      </c>
      <c r="E605" s="16">
        <v>0.58805732850726322</v>
      </c>
      <c r="F605" s="17">
        <v>0.84668406541107633</v>
      </c>
      <c r="G605" s="18">
        <v>0.89648901043525731</v>
      </c>
      <c r="H605" s="15">
        <v>1.6831343034998889</v>
      </c>
      <c r="I605" s="16">
        <v>-12.32310373391863</v>
      </c>
      <c r="J605" s="16">
        <v>-7.7541301749182834</v>
      </c>
      <c r="K605" s="17">
        <v>0.82510824444039665</v>
      </c>
      <c r="L605" s="18">
        <v>0.90330096350334799</v>
      </c>
      <c r="M605" s="15">
        <v>0.59562177326377597</v>
      </c>
      <c r="N605" s="16">
        <v>0.57745734409977523</v>
      </c>
      <c r="O605" s="16">
        <v>0.61414001184518274</v>
      </c>
      <c r="P605" s="17">
        <v>6.3366017556033677E-254</v>
      </c>
      <c r="Q605" s="18">
        <v>1.7073621397042411E-253</v>
      </c>
    </row>
    <row r="606" spans="1:17" x14ac:dyDescent="0.25">
      <c r="A606" s="13">
        <v>603</v>
      </c>
      <c r="B606" s="14" t="s">
        <v>614</v>
      </c>
      <c r="C606" s="15">
        <v>0.53311835492340087</v>
      </c>
      <c r="D606" s="16">
        <v>-9.9834532701570389E-2</v>
      </c>
      <c r="E606" s="16">
        <v>1.170081539789414</v>
      </c>
      <c r="F606" s="17">
        <v>9.8835101111787463E-2</v>
      </c>
      <c r="G606" s="18">
        <v>0.16345805183872539</v>
      </c>
      <c r="H606" s="15">
        <v>1.9957793462124449</v>
      </c>
      <c r="I606" s="16">
        <v>-14.41080489955654</v>
      </c>
      <c r="J606" s="16">
        <v>-14.655472407196051</v>
      </c>
      <c r="K606" s="17">
        <v>0.82502068354453795</v>
      </c>
      <c r="L606" s="18">
        <v>0.90330096350334799</v>
      </c>
      <c r="M606" s="15">
        <v>0.4652510288720646</v>
      </c>
      <c r="N606" s="16">
        <v>0.44488579755305141</v>
      </c>
      <c r="O606" s="16">
        <v>0.4852529487991124</v>
      </c>
      <c r="P606" s="17">
        <v>4.4759380870690709E-215</v>
      </c>
      <c r="Q606" s="18">
        <v>7.8582080442660623E-215</v>
      </c>
    </row>
    <row r="607" spans="1:17" x14ac:dyDescent="0.25">
      <c r="A607" s="13">
        <v>604</v>
      </c>
      <c r="B607" s="14" t="s">
        <v>615</v>
      </c>
      <c r="C607" s="15">
        <v>0.77983598911548491</v>
      </c>
      <c r="D607" s="16">
        <v>0.36793025239079119</v>
      </c>
      <c r="E607" s="16">
        <v>1.1934321695458829</v>
      </c>
      <c r="F607" s="17">
        <v>2.09773235228294E-4</v>
      </c>
      <c r="G607" s="18">
        <v>7.0901521426506361E-4</v>
      </c>
      <c r="H607" s="15">
        <v>4.0092503124319334</v>
      </c>
      <c r="I607" s="16">
        <v>-7.1710422446346396</v>
      </c>
      <c r="J607" s="16">
        <v>-7.1976897377361464</v>
      </c>
      <c r="K607" s="17">
        <v>0.49767556716455208</v>
      </c>
      <c r="L607" s="18">
        <v>0.7189970508368061</v>
      </c>
      <c r="M607" s="15">
        <v>0.82898828306714489</v>
      </c>
      <c r="N607" s="16">
        <v>0.81079930084829521</v>
      </c>
      <c r="O607" s="16">
        <v>0.84714097158668888</v>
      </c>
      <c r="P607" s="17">
        <v>1.7174356117780429E-259</v>
      </c>
      <c r="Q607" s="18">
        <v>5.7445260118093175E-259</v>
      </c>
    </row>
    <row r="608" spans="1:17" x14ac:dyDescent="0.25">
      <c r="A608" s="13">
        <v>605</v>
      </c>
      <c r="B608" s="14" t="s">
        <v>616</v>
      </c>
      <c r="C608" s="15">
        <v>0.12318467679850451</v>
      </c>
      <c r="D608" s="16">
        <v>-0.3551771849645502</v>
      </c>
      <c r="E608" s="16">
        <v>0.60384299576150546</v>
      </c>
      <c r="F608" s="17">
        <v>0.61402322017434674</v>
      </c>
      <c r="G608" s="18">
        <v>0.71466762769164571</v>
      </c>
      <c r="H608" s="15">
        <v>-0.45864509989480551</v>
      </c>
      <c r="I608" s="16">
        <v>-12.85336447420767</v>
      </c>
      <c r="J608" s="16">
        <v>-5.8036210731087667</v>
      </c>
      <c r="K608" s="17">
        <v>0.94592235405479186</v>
      </c>
      <c r="L608" s="18">
        <v>0.95955950463749529</v>
      </c>
      <c r="M608" s="15">
        <v>0.85625868765559288</v>
      </c>
      <c r="N608" s="16">
        <v>0.83617309229637971</v>
      </c>
      <c r="O608" s="16">
        <v>0.87629863305250444</v>
      </c>
      <c r="P608" s="17">
        <v>1.117857498790443E-259</v>
      </c>
      <c r="Q608" s="18">
        <v>3.7880236640235079E-259</v>
      </c>
    </row>
    <row r="609" spans="1:17" x14ac:dyDescent="0.25">
      <c r="A609" s="13">
        <v>606</v>
      </c>
      <c r="B609" s="14" t="s">
        <v>617</v>
      </c>
      <c r="C609" s="15">
        <v>0.71690489518063671</v>
      </c>
      <c r="D609" s="16">
        <v>0.18831157196168569</v>
      </c>
      <c r="E609" s="16">
        <v>1.248287075672128</v>
      </c>
      <c r="F609" s="17">
        <v>7.8549633118126464E-3</v>
      </c>
      <c r="G609" s="18">
        <v>1.888118510354965E-2</v>
      </c>
      <c r="H609" s="15">
        <v>5.1404699912021901</v>
      </c>
      <c r="I609" s="16">
        <v>-9.1523444340168343</v>
      </c>
      <c r="J609" s="16">
        <v>-2.6206985400899612</v>
      </c>
      <c r="K609" s="17">
        <v>0.50091028044174735</v>
      </c>
      <c r="L609" s="18">
        <v>0.7189970508368061</v>
      </c>
      <c r="M609" s="15">
        <v>0.22989971177165611</v>
      </c>
      <c r="N609" s="16">
        <v>0.20983733677895081</v>
      </c>
      <c r="O609" s="16">
        <v>0.24971548692569789</v>
      </c>
      <c r="P609" s="17">
        <v>1.4856636564528451E-89</v>
      </c>
      <c r="Q609" s="18">
        <v>1.8992998309841971E-89</v>
      </c>
    </row>
    <row r="610" spans="1:17" x14ac:dyDescent="0.25">
      <c r="A610" s="13">
        <v>607</v>
      </c>
      <c r="B610" s="14" t="s">
        <v>618</v>
      </c>
      <c r="C610" s="15">
        <v>0.16194155125732751</v>
      </c>
      <c r="D610" s="16">
        <v>-0.35741857175906061</v>
      </c>
      <c r="E610" s="16">
        <v>0.68400869905680395</v>
      </c>
      <c r="F610" s="17">
        <v>0.54143121147761719</v>
      </c>
      <c r="G610" s="18">
        <v>0.64571303187007045</v>
      </c>
      <c r="H610" s="15">
        <v>16.492983425770749</v>
      </c>
      <c r="I610" s="16">
        <v>0.83435799093736218</v>
      </c>
      <c r="J610" s="16">
        <v>-5.8429988032417723</v>
      </c>
      <c r="K610" s="17">
        <v>3.8217835102100473E-2</v>
      </c>
      <c r="L610" s="18">
        <v>0.19084260883242421</v>
      </c>
      <c r="M610" s="15">
        <v>0.40971799213970073</v>
      </c>
      <c r="N610" s="16">
        <v>0.38854402762412538</v>
      </c>
      <c r="O610" s="16">
        <v>0.43102260627312572</v>
      </c>
      <c r="P610" s="17">
        <v>1.6386194420151099E-168</v>
      </c>
      <c r="Q610" s="18">
        <v>2.4500360057875251E-168</v>
      </c>
    </row>
    <row r="611" spans="1:17" x14ac:dyDescent="0.25">
      <c r="A611" s="13">
        <v>608</v>
      </c>
      <c r="B611" s="14" t="s">
        <v>619</v>
      </c>
      <c r="C611" s="15">
        <v>0.67452117859994054</v>
      </c>
      <c r="D611" s="16">
        <v>4.3492424318825051E-2</v>
      </c>
      <c r="E611" s="16">
        <v>1.3095301746646859</v>
      </c>
      <c r="F611" s="17">
        <v>3.6155322924769293E-2</v>
      </c>
      <c r="G611" s="18">
        <v>7.212427820559647E-2</v>
      </c>
      <c r="H611" s="15">
        <v>21.65322505610159</v>
      </c>
      <c r="I611" s="16">
        <v>2.164406136868235</v>
      </c>
      <c r="J611" s="16">
        <v>-10.227079408895881</v>
      </c>
      <c r="K611" s="17">
        <v>2.7826820287858659E-2</v>
      </c>
      <c r="L611" s="18">
        <v>0.16193954062257601</v>
      </c>
      <c r="M611" s="15">
        <v>0.17569178675430541</v>
      </c>
      <c r="N611" s="16">
        <v>0.15524969385166959</v>
      </c>
      <c r="O611" s="16">
        <v>0.19622660869902481</v>
      </c>
      <c r="P611" s="17">
        <v>1.2910028230524089E-54</v>
      </c>
      <c r="Q611" s="18">
        <v>1.5341779336733061E-54</v>
      </c>
    </row>
    <row r="612" spans="1:17" x14ac:dyDescent="0.25">
      <c r="A612" s="13">
        <v>609</v>
      </c>
      <c r="B612" s="14" t="s">
        <v>620</v>
      </c>
      <c r="C612" s="15">
        <v>1.045974463747612</v>
      </c>
      <c r="D612" s="16">
        <v>0.60661998659008454</v>
      </c>
      <c r="E612" s="16">
        <v>1.4872476253478211</v>
      </c>
      <c r="F612" s="17">
        <v>3.219482248082763E-6</v>
      </c>
      <c r="G612" s="18">
        <v>1.7067666164493551E-5</v>
      </c>
      <c r="H612" s="15">
        <v>4.556985363550603</v>
      </c>
      <c r="I612" s="16">
        <v>-7.3585673428794962</v>
      </c>
      <c r="J612" s="16">
        <v>-4.3119206179136</v>
      </c>
      <c r="K612" s="17">
        <v>0.46996824587142211</v>
      </c>
      <c r="L612" s="18">
        <v>0.71471978502219813</v>
      </c>
      <c r="M612" s="15">
        <v>0.59686403556526357</v>
      </c>
      <c r="N612" s="16">
        <v>0.57881792907895746</v>
      </c>
      <c r="O612" s="16">
        <v>0.61492588074509391</v>
      </c>
      <c r="P612" s="17">
        <v>6.3278377616540884E-251</v>
      </c>
      <c r="Q612" s="18">
        <v>1.578907428631374E-250</v>
      </c>
    </row>
    <row r="613" spans="1:17" x14ac:dyDescent="0.25">
      <c r="A613" s="13">
        <v>610</v>
      </c>
      <c r="B613" s="14" t="s">
        <v>621</v>
      </c>
      <c r="C613" s="15">
        <v>0.67474108466758498</v>
      </c>
      <c r="D613" s="16">
        <v>0.24395398567240709</v>
      </c>
      <c r="E613" s="16">
        <v>1.1073794426892161</v>
      </c>
      <c r="F613" s="17">
        <v>2.149816854338538E-3</v>
      </c>
      <c r="G613" s="18">
        <v>5.8590079058381296E-3</v>
      </c>
      <c r="H613" s="15">
        <v>0.51850519710192611</v>
      </c>
      <c r="I613" s="16">
        <v>-10.76510596975068</v>
      </c>
      <c r="J613" s="16">
        <v>-12.298290894236359</v>
      </c>
      <c r="K613" s="17">
        <v>0.93208458553992823</v>
      </c>
      <c r="L613" s="18">
        <v>0.95301647187305738</v>
      </c>
      <c r="M613" s="15">
        <v>0.60565658418876023</v>
      </c>
      <c r="N613" s="16">
        <v>0.59013887948845811</v>
      </c>
      <c r="O613" s="16">
        <v>0.62120716277590304</v>
      </c>
      <c r="P613" s="17">
        <v>3.1365394467470729E-255</v>
      </c>
      <c r="Q613" s="18">
        <v>8.755232412502622E-255</v>
      </c>
    </row>
    <row r="614" spans="1:17" x14ac:dyDescent="0.25">
      <c r="A614" s="13">
        <v>611</v>
      </c>
      <c r="B614" s="14" t="s">
        <v>622</v>
      </c>
      <c r="C614" s="15">
        <v>0.1513456429501403</v>
      </c>
      <c r="D614" s="16">
        <v>-0.38624695745478332</v>
      </c>
      <c r="E614" s="16">
        <v>0.69183950743942901</v>
      </c>
      <c r="F614" s="17">
        <v>0.58144785973653712</v>
      </c>
      <c r="G614" s="18">
        <v>0.6839523456475376</v>
      </c>
      <c r="H614" s="15">
        <v>-1.36666261195979</v>
      </c>
      <c r="I614" s="16">
        <v>-15.05870770005264</v>
      </c>
      <c r="J614" s="16">
        <v>-17.356716553164819</v>
      </c>
      <c r="K614" s="17">
        <v>0.85663012374174297</v>
      </c>
      <c r="L614" s="18">
        <v>0.92861584842592293</v>
      </c>
      <c r="M614" s="15">
        <v>0.64000731864473892</v>
      </c>
      <c r="N614" s="16">
        <v>0.62136906597598474</v>
      </c>
      <c r="O614" s="16">
        <v>0.65839959037277973</v>
      </c>
      <c r="P614" s="17">
        <v>1.009047257411349E-249</v>
      </c>
      <c r="Q614" s="18">
        <v>2.454610256273376E-249</v>
      </c>
    </row>
    <row r="615" spans="1:17" x14ac:dyDescent="0.25">
      <c r="A615" s="13">
        <v>612</v>
      </c>
      <c r="B615" s="14" t="s">
        <v>623</v>
      </c>
      <c r="C615" s="15">
        <v>1.320080538000745</v>
      </c>
      <c r="D615" s="16">
        <v>0.92388534090497298</v>
      </c>
      <c r="E615" s="16">
        <v>1.717831071909703</v>
      </c>
      <c r="F615" s="17">
        <v>8.6629997540305814E-11</v>
      </c>
      <c r="G615" s="18">
        <v>1.24169663141105E-9</v>
      </c>
      <c r="H615" s="15">
        <v>7.3571083835763504</v>
      </c>
      <c r="I615" s="16">
        <v>-3.7094792121954661</v>
      </c>
      <c r="J615" s="16">
        <v>-6.3442230820415668</v>
      </c>
      <c r="K615" s="17">
        <v>0.20062742897990871</v>
      </c>
      <c r="L615" s="18">
        <v>0.45130995973627369</v>
      </c>
      <c r="M615" s="15">
        <v>-0.23067607689569589</v>
      </c>
      <c r="N615" s="16">
        <v>-0.24987279662398071</v>
      </c>
      <c r="O615" s="16">
        <v>-0.21163833814481589</v>
      </c>
      <c r="P615" s="17">
        <v>3.4590345096218309E-100</v>
      </c>
      <c r="Q615" s="18">
        <v>4.4736846324442349E-100</v>
      </c>
    </row>
    <row r="616" spans="1:17" x14ac:dyDescent="0.25">
      <c r="A616" s="13">
        <v>613</v>
      </c>
      <c r="B616" s="14" t="s">
        <v>624</v>
      </c>
      <c r="C616" s="15">
        <v>-8.6436606078987843E-3</v>
      </c>
      <c r="D616" s="16">
        <v>-0.2336719459410497</v>
      </c>
      <c r="E616" s="16">
        <v>0.2168921880503438</v>
      </c>
      <c r="F616" s="17">
        <v>0.9399921249143981</v>
      </c>
      <c r="G616" s="18">
        <v>0.95604980904565595</v>
      </c>
      <c r="H616" s="15">
        <v>3.8409126618680789</v>
      </c>
      <c r="I616" s="16">
        <v>-2.4562766291212008</v>
      </c>
      <c r="J616" s="16">
        <v>-3.0460303099270609</v>
      </c>
      <c r="K616" s="17">
        <v>0.2373488237749718</v>
      </c>
      <c r="L616" s="18">
        <v>0.49650808000494101</v>
      </c>
      <c r="M616" s="15">
        <v>1.491766675498574E-2</v>
      </c>
      <c r="N616" s="16">
        <v>1.1139205426218711E-2</v>
      </c>
      <c r="O616" s="16">
        <v>1.881564467700025E-2</v>
      </c>
      <c r="P616" s="17">
        <v>2.4832019368963289E-14</v>
      </c>
      <c r="Q616" s="18">
        <v>2.6837948510188731E-14</v>
      </c>
    </row>
    <row r="617" spans="1:17" x14ac:dyDescent="0.25">
      <c r="A617" s="13">
        <v>614</v>
      </c>
      <c r="B617" s="14" t="s">
        <v>625</v>
      </c>
      <c r="C617" s="15">
        <v>0.86064983474027912</v>
      </c>
      <c r="D617" s="16">
        <v>0.3998687669588552</v>
      </c>
      <c r="E617" s="16">
        <v>1.323545638278145</v>
      </c>
      <c r="F617" s="17">
        <v>2.5408378341150358E-4</v>
      </c>
      <c r="G617" s="18">
        <v>8.4043097589958887E-4</v>
      </c>
      <c r="H617" s="15">
        <v>1.9779931622924349</v>
      </c>
      <c r="I617" s="16">
        <v>-10.197457590730609</v>
      </c>
      <c r="J617" s="16">
        <v>-4.8939989477972734</v>
      </c>
      <c r="K617" s="17">
        <v>0.76245185172691277</v>
      </c>
      <c r="L617" s="18">
        <v>0.88080258692034408</v>
      </c>
      <c r="M617" s="15">
        <v>0.84831700171735713</v>
      </c>
      <c r="N617" s="16">
        <v>0.83054345446834965</v>
      </c>
      <c r="O617" s="16">
        <v>0.86600614461059511</v>
      </c>
      <c r="P617" s="17">
        <v>2.032468179618986E-261</v>
      </c>
      <c r="Q617" s="18">
        <v>9.0643408470364005E-261</v>
      </c>
    </row>
    <row r="618" spans="1:17" x14ac:dyDescent="0.25">
      <c r="A618" s="13">
        <v>615</v>
      </c>
      <c r="B618" s="14" t="s">
        <v>626</v>
      </c>
      <c r="C618" s="15">
        <v>0.32522682940696601</v>
      </c>
      <c r="D618" s="16">
        <v>-0.1689498571294745</v>
      </c>
      <c r="E618" s="16">
        <v>0.82184975483565736</v>
      </c>
      <c r="F618" s="17">
        <v>0.19718808794195111</v>
      </c>
      <c r="G618" s="18">
        <v>0.29238233729323782</v>
      </c>
      <c r="H618" s="15">
        <v>-1.1009737905840029</v>
      </c>
      <c r="I618" s="16">
        <v>-13.77256119409819</v>
      </c>
      <c r="J618" s="16">
        <v>-4.8099721981145098</v>
      </c>
      <c r="K618" s="17">
        <v>0.87412018292245475</v>
      </c>
      <c r="L618" s="18">
        <v>0.93238164883833718</v>
      </c>
      <c r="M618" s="15">
        <v>0.91783624803888575</v>
      </c>
      <c r="N618" s="16">
        <v>0.89883419183826763</v>
      </c>
      <c r="O618" s="16">
        <v>0.93638627424602183</v>
      </c>
      <c r="P618" s="17">
        <v>1.016234089809493E-261</v>
      </c>
      <c r="Q618" s="18">
        <v>5.0551131646933763E-261</v>
      </c>
    </row>
    <row r="619" spans="1:17" x14ac:dyDescent="0.25">
      <c r="A619" s="13">
        <v>616</v>
      </c>
      <c r="B619" s="14" t="s">
        <v>627</v>
      </c>
      <c r="C619" s="15">
        <v>-0.2079692600394423</v>
      </c>
      <c r="D619" s="16">
        <v>-0.7218661311221175</v>
      </c>
      <c r="E619" s="16">
        <v>0.30858771336201851</v>
      </c>
      <c r="F619" s="17">
        <v>0.42892030920316082</v>
      </c>
      <c r="G619" s="18">
        <v>0.53806210587236059</v>
      </c>
      <c r="H619" s="15">
        <v>-6.5239462587033614</v>
      </c>
      <c r="I619" s="16">
        <v>-19.008438713338709</v>
      </c>
      <c r="J619" s="16">
        <v>-2.950731164334075</v>
      </c>
      <c r="K619" s="17">
        <v>0.35593260563738077</v>
      </c>
      <c r="L619" s="18">
        <v>0.63399894918317956</v>
      </c>
      <c r="M619" s="15">
        <v>0.82365859958037324</v>
      </c>
      <c r="N619" s="16">
        <v>0.80643703825057478</v>
      </c>
      <c r="O619" s="16">
        <v>0.84092101961964016</v>
      </c>
      <c r="P619" s="17">
        <v>1.016234089809493E-261</v>
      </c>
      <c r="Q619" s="18">
        <v>5.0551131646933763E-261</v>
      </c>
    </row>
    <row r="620" spans="1:17" x14ac:dyDescent="0.25">
      <c r="A620" s="13">
        <v>617</v>
      </c>
      <c r="B620" s="14" t="s">
        <v>628</v>
      </c>
      <c r="C620" s="15">
        <v>0.75654905941964223</v>
      </c>
      <c r="D620" s="16">
        <v>0.30865299627425008</v>
      </c>
      <c r="E620" s="16">
        <v>1.206445058536554</v>
      </c>
      <c r="F620" s="17">
        <v>9.3644978510787336E-4</v>
      </c>
      <c r="G620" s="18">
        <v>2.7664585254713512E-3</v>
      </c>
      <c r="H620" s="15">
        <v>2.312662337809646</v>
      </c>
      <c r="I620" s="16">
        <v>-9.5926996750600129</v>
      </c>
      <c r="J620" s="16">
        <v>-2.5907377918998549</v>
      </c>
      <c r="K620" s="17">
        <v>0.71689067386089711</v>
      </c>
      <c r="L620" s="18">
        <v>0.85760955420144414</v>
      </c>
      <c r="M620" s="15">
        <v>0.39919209185764698</v>
      </c>
      <c r="N620" s="16">
        <v>0.38360555461488932</v>
      </c>
      <c r="O620" s="16">
        <v>0.41490503059590012</v>
      </c>
      <c r="P620" s="17">
        <v>4.25759506055098E-217</v>
      </c>
      <c r="Q620" s="18">
        <v>7.5951580850288752E-217</v>
      </c>
    </row>
    <row r="621" spans="1:17" x14ac:dyDescent="0.25">
      <c r="A621" s="13">
        <v>618</v>
      </c>
      <c r="B621" s="14" t="s">
        <v>629</v>
      </c>
      <c r="C621" s="15">
        <v>1.207672243245983</v>
      </c>
      <c r="D621" s="16">
        <v>0.78762309810886943</v>
      </c>
      <c r="E621" s="16">
        <v>1.62947201290331</v>
      </c>
      <c r="F621" s="17">
        <v>1.9958666313802731E-8</v>
      </c>
      <c r="G621" s="18">
        <v>1.7357312052677879E-7</v>
      </c>
      <c r="H621" s="15">
        <v>9.8910433683078161</v>
      </c>
      <c r="I621" s="16">
        <v>-2.0941349278650319</v>
      </c>
      <c r="J621" s="16">
        <v>-1.679652516282681</v>
      </c>
      <c r="K621" s="17">
        <v>0.1092968694689694</v>
      </c>
      <c r="L621" s="18">
        <v>0.3304522537850873</v>
      </c>
      <c r="M621" s="15">
        <v>0.36161826073791858</v>
      </c>
      <c r="N621" s="16">
        <v>0.34510286964322717</v>
      </c>
      <c r="O621" s="16">
        <v>0.37800398503195248</v>
      </c>
      <c r="P621" s="17">
        <v>1.020495132304363E-195</v>
      </c>
      <c r="Q621" s="18">
        <v>1.6567033947033181E-195</v>
      </c>
    </row>
    <row r="622" spans="1:17" x14ac:dyDescent="0.25">
      <c r="A622" s="13">
        <v>619</v>
      </c>
      <c r="B622" s="14" t="s">
        <v>630</v>
      </c>
      <c r="C622" s="15">
        <v>0.2072327578340305</v>
      </c>
      <c r="D622" s="16">
        <v>-0.42640284952605301</v>
      </c>
      <c r="E622" s="16">
        <v>0.84490049915737497</v>
      </c>
      <c r="F622" s="17">
        <v>0.52199356732066415</v>
      </c>
      <c r="G622" s="18">
        <v>0.62736493960589146</v>
      </c>
      <c r="H622" s="15">
        <v>28.445910012279079</v>
      </c>
      <c r="I622" s="16">
        <v>7.7025191595104348</v>
      </c>
      <c r="J622" s="16">
        <v>-2.4349381872335041</v>
      </c>
      <c r="K622" s="17">
        <v>5.3933571246265128E-3</v>
      </c>
      <c r="L622" s="18">
        <v>7.5899243899289467E-2</v>
      </c>
      <c r="M622" s="15">
        <v>0.53858538188234462</v>
      </c>
      <c r="N622" s="16">
        <v>0.5210684632011644</v>
      </c>
      <c r="O622" s="16">
        <v>0.55602670329952431</v>
      </c>
      <c r="P622" s="17">
        <v>4.3961371915303346E-242</v>
      </c>
      <c r="Q622" s="18">
        <v>9.4498683119876453E-242</v>
      </c>
    </row>
    <row r="623" spans="1:17" x14ac:dyDescent="0.25">
      <c r="A623" s="13">
        <v>620</v>
      </c>
      <c r="B623" s="14" t="s">
        <v>631</v>
      </c>
      <c r="C623" s="15">
        <v>0.84196074205242777</v>
      </c>
      <c r="D623" s="16">
        <v>0.42114281679868082</v>
      </c>
      <c r="E623" s="16">
        <v>1.264542117922707</v>
      </c>
      <c r="F623" s="17">
        <v>8.9757389093638644E-5</v>
      </c>
      <c r="G623" s="18">
        <v>3.2163064425220507E-4</v>
      </c>
      <c r="H623" s="15">
        <v>9.4278012470955694</v>
      </c>
      <c r="I623" s="16">
        <v>-2.5684748809237208</v>
      </c>
      <c r="J623" s="16">
        <v>-6.0919361797813432</v>
      </c>
      <c r="K623" s="17">
        <v>0.12815461097047179</v>
      </c>
      <c r="L623" s="18">
        <v>0.35092701021926681</v>
      </c>
      <c r="M623" s="15">
        <v>0.26048364235116289</v>
      </c>
      <c r="N623" s="16">
        <v>0.24451465281760759</v>
      </c>
      <c r="O623" s="16">
        <v>0.27612469750196422</v>
      </c>
      <c r="P623" s="17">
        <v>3.6680209791443941E-145</v>
      </c>
      <c r="Q623" s="18">
        <v>5.2131580216411167E-145</v>
      </c>
    </row>
    <row r="624" spans="1:17" x14ac:dyDescent="0.25">
      <c r="A624" s="13">
        <v>621</v>
      </c>
      <c r="B624" s="14" t="s">
        <v>632</v>
      </c>
      <c r="C624" s="15">
        <v>1.1581599790252419</v>
      </c>
      <c r="D624" s="16">
        <v>0.54139756743403211</v>
      </c>
      <c r="E624" s="16">
        <v>1.7787058656979271</v>
      </c>
      <c r="F624" s="17">
        <v>2.3313711513872569E-4</v>
      </c>
      <c r="G624" s="18">
        <v>7.7779365136799018E-4</v>
      </c>
      <c r="H624" s="15">
        <v>28.441414955512219</v>
      </c>
      <c r="I624" s="16">
        <v>8.3817009365296791</v>
      </c>
      <c r="J624" s="16">
        <v>-10.08671177270323</v>
      </c>
      <c r="K624" s="17">
        <v>3.911097870744896E-3</v>
      </c>
      <c r="L624" s="18">
        <v>6.6488526897399702E-2</v>
      </c>
      <c r="M624" s="15">
        <v>0.27603130970851919</v>
      </c>
      <c r="N624" s="16">
        <v>0.25721786622256437</v>
      </c>
      <c r="O624" s="16">
        <v>0.29470709456805499</v>
      </c>
      <c r="P624" s="17">
        <v>1.8885012063150129E-129</v>
      </c>
      <c r="Q624" s="18">
        <v>2.580065028345862E-129</v>
      </c>
    </row>
    <row r="625" spans="1:17" x14ac:dyDescent="0.25">
      <c r="A625" s="13">
        <v>622</v>
      </c>
      <c r="B625" s="14" t="s">
        <v>633</v>
      </c>
      <c r="C625" s="15">
        <v>-7.6200569615403335E-2</v>
      </c>
      <c r="D625" s="16">
        <v>-0.80525922129689453</v>
      </c>
      <c r="E625" s="16">
        <v>0.65821649636728097</v>
      </c>
      <c r="F625" s="17">
        <v>0.83815813040536735</v>
      </c>
      <c r="G625" s="18">
        <v>0.89111867161229985</v>
      </c>
      <c r="H625" s="15">
        <v>-5.5700663551298879</v>
      </c>
      <c r="I625" s="16">
        <v>-22.944673904600581</v>
      </c>
      <c r="J625" s="16">
        <v>-15.53146301867663</v>
      </c>
      <c r="K625" s="17">
        <v>0.58026495311962512</v>
      </c>
      <c r="L625" s="18">
        <v>0.7756909736003279</v>
      </c>
      <c r="M625" s="15">
        <v>0.7565902694433243</v>
      </c>
      <c r="N625" s="16">
        <v>0.73344128886633242</v>
      </c>
      <c r="O625" s="16">
        <v>0.77974208962030644</v>
      </c>
      <c r="P625" s="17">
        <v>8.802945757989573E-246</v>
      </c>
      <c r="Q625" s="18">
        <v>1.9629557207470999E-245</v>
      </c>
    </row>
    <row r="626" spans="1:17" x14ac:dyDescent="0.25">
      <c r="A626" s="13">
        <v>623</v>
      </c>
      <c r="B626" s="14" t="s">
        <v>634</v>
      </c>
      <c r="C626" s="15">
        <v>0.74480741734710421</v>
      </c>
      <c r="D626" s="16">
        <v>0.22362868657483939</v>
      </c>
      <c r="E626" s="16">
        <v>1.268696360002219</v>
      </c>
      <c r="F626" s="17">
        <v>5.0966760580202861E-3</v>
      </c>
      <c r="G626" s="18">
        <v>1.2725249254540969E-2</v>
      </c>
      <c r="H626" s="15">
        <v>8.2704490501120063</v>
      </c>
      <c r="I626" s="16">
        <v>-6.2516709401971404</v>
      </c>
      <c r="J626" s="16">
        <v>-1.175261923045789</v>
      </c>
      <c r="K626" s="17">
        <v>0.27914726748114488</v>
      </c>
      <c r="L626" s="18">
        <v>0.54977095427584255</v>
      </c>
      <c r="M626" s="15">
        <v>0.36644612394076809</v>
      </c>
      <c r="N626" s="16">
        <v>0.34672130631364978</v>
      </c>
      <c r="O626" s="16">
        <v>0.38620501527934192</v>
      </c>
      <c r="P626" s="17">
        <v>2.738881960073606E-164</v>
      </c>
      <c r="Q626" s="18">
        <v>4.0560542004143477E-164</v>
      </c>
    </row>
    <row r="627" spans="1:17" x14ac:dyDescent="0.25">
      <c r="A627" s="13">
        <v>624</v>
      </c>
      <c r="B627" s="14" t="s">
        <v>635</v>
      </c>
      <c r="C627" s="15">
        <v>0.73311166872784828</v>
      </c>
      <c r="D627" s="16">
        <v>3.2663507003505288E-2</v>
      </c>
      <c r="E627" s="16">
        <v>1.4384645046861879</v>
      </c>
      <c r="F627" s="17">
        <v>4.0220200659664217E-2</v>
      </c>
      <c r="G627" s="18">
        <v>7.8811228634380018E-2</v>
      </c>
      <c r="H627" s="15">
        <v>23.96823718972929</v>
      </c>
      <c r="I627" s="16">
        <v>2.1327394070849599</v>
      </c>
      <c r="J627" s="16">
        <v>-9.2391601354920745</v>
      </c>
      <c r="K627" s="17">
        <v>2.9788475507741819E-2</v>
      </c>
      <c r="L627" s="18">
        <v>0.16953147090435419</v>
      </c>
      <c r="M627" s="15">
        <v>0.42792777748001748</v>
      </c>
      <c r="N627" s="16">
        <v>0.40596541620059939</v>
      </c>
      <c r="O627" s="16">
        <v>0.45003845080467753</v>
      </c>
      <c r="P627" s="17">
        <v>1.09720249252964E-173</v>
      </c>
      <c r="Q627" s="18">
        <v>1.6564769147918299E-173</v>
      </c>
    </row>
    <row r="628" spans="1:17" x14ac:dyDescent="0.25">
      <c r="A628" s="13">
        <v>659</v>
      </c>
      <c r="B628" s="14" t="s">
        <v>636</v>
      </c>
      <c r="C628" s="15">
        <v>-0.43041516209813002</v>
      </c>
      <c r="D628" s="16">
        <v>-1.142487611655707</v>
      </c>
      <c r="E628" s="16">
        <v>0.28678635819134879</v>
      </c>
      <c r="F628" s="17">
        <v>0.23849725495211471</v>
      </c>
      <c r="G628" s="18">
        <v>0.33933249142083971</v>
      </c>
      <c r="H628" s="15">
        <v>-6.4891159542647134</v>
      </c>
      <c r="I628" s="16">
        <v>-23.385308323982379</v>
      </c>
      <c r="J628" s="16">
        <v>-0.45424699121197071</v>
      </c>
      <c r="K628" s="17">
        <v>0.50894388597136486</v>
      </c>
      <c r="L628" s="18">
        <v>0.7189970508368061</v>
      </c>
      <c r="M628" s="15">
        <v>0.48942658077489531</v>
      </c>
      <c r="N628" s="16">
        <v>0.46710011394120521</v>
      </c>
      <c r="O628" s="16">
        <v>0.51187117408234251</v>
      </c>
      <c r="P628" s="17">
        <v>4.5061934123954459E-199</v>
      </c>
      <c r="Q628" s="18">
        <v>7.4084874746162416E-199</v>
      </c>
    </row>
    <row r="629" spans="1:17" x14ac:dyDescent="0.25">
      <c r="A629" s="13">
        <v>660</v>
      </c>
      <c r="B629" s="14" t="s">
        <v>637</v>
      </c>
      <c r="C629" s="15">
        <v>-1.6669272672549811</v>
      </c>
      <c r="D629" s="16">
        <v>-2.4826304892123119</v>
      </c>
      <c r="E629" s="16">
        <v>-0.84440093522351045</v>
      </c>
      <c r="F629" s="17">
        <v>8.0820627219899881E-5</v>
      </c>
      <c r="G629" s="18">
        <v>2.9368622285541092E-4</v>
      </c>
      <c r="H629" s="15">
        <v>-16.40916602764521</v>
      </c>
      <c r="I629" s="16">
        <v>-33.670300631200959</v>
      </c>
      <c r="J629" s="16">
        <v>-11.050868066166499</v>
      </c>
      <c r="K629" s="17">
        <v>0.12864033856701851</v>
      </c>
      <c r="L629" s="18">
        <v>0.35092701021926681</v>
      </c>
      <c r="M629" s="15">
        <v>0.43230831126071062</v>
      </c>
      <c r="N629" s="16">
        <v>0.40976174290639711</v>
      </c>
      <c r="O629" s="16">
        <v>0.45481908613041439</v>
      </c>
      <c r="P629" s="17">
        <v>2.6574268460144579E-166</v>
      </c>
      <c r="Q629" s="18">
        <v>3.9429507313713567E-166</v>
      </c>
    </row>
    <row r="630" spans="1:17" x14ac:dyDescent="0.25">
      <c r="A630" s="13">
        <v>661</v>
      </c>
      <c r="B630" s="14" t="s">
        <v>638</v>
      </c>
      <c r="C630" s="15">
        <v>0.44110910197157072</v>
      </c>
      <c r="D630" s="16">
        <v>-0.25370691632563558</v>
      </c>
      <c r="E630" s="16">
        <v>1.1407650926061661</v>
      </c>
      <c r="F630" s="17">
        <v>0.2136698065485533</v>
      </c>
      <c r="G630" s="18">
        <v>0.31203854767656652</v>
      </c>
      <c r="H630" s="15">
        <v>-0.6891112137550115</v>
      </c>
      <c r="I630" s="16">
        <v>-18.099440842120831</v>
      </c>
      <c r="J630" s="16">
        <v>-3.4008003363958368</v>
      </c>
      <c r="K630" s="17">
        <v>0.94388174796585755</v>
      </c>
      <c r="L630" s="18">
        <v>0.95874602746138282</v>
      </c>
      <c r="M630" s="15">
        <v>0.30588906554892697</v>
      </c>
      <c r="N630" s="16">
        <v>0.2825907302413535</v>
      </c>
      <c r="O630" s="16">
        <v>0.32879925482704131</v>
      </c>
      <c r="P630" s="17">
        <v>5.4256490516142051E-110</v>
      </c>
      <c r="Q630" s="18">
        <v>7.1361079051739373E-110</v>
      </c>
    </row>
    <row r="631" spans="1:17" x14ac:dyDescent="0.25">
      <c r="A631" s="13">
        <v>662</v>
      </c>
      <c r="B631" s="14" t="s">
        <v>639</v>
      </c>
      <c r="C631" s="15">
        <v>-1.0725119594605541</v>
      </c>
      <c r="D631" s="16">
        <v>-1.49611810262984</v>
      </c>
      <c r="E631" s="16">
        <v>-0.64708414022049965</v>
      </c>
      <c r="F631" s="17">
        <v>9.7474715855281831E-7</v>
      </c>
      <c r="G631" s="18">
        <v>5.7155628842415251E-6</v>
      </c>
      <c r="H631" s="15">
        <v>-12.279078413095981</v>
      </c>
      <c r="I631" s="16">
        <v>-22.132596011230909</v>
      </c>
      <c r="J631" s="16">
        <v>-0.33761985191984589</v>
      </c>
      <c r="K631" s="17">
        <v>3.120075599123695E-2</v>
      </c>
      <c r="L631" s="18">
        <v>0.17373658372098849</v>
      </c>
      <c r="M631" s="15">
        <v>0.73782837329800199</v>
      </c>
      <c r="N631" s="16">
        <v>0.72030945856688078</v>
      </c>
      <c r="O631" s="16">
        <v>0.75526593939407838</v>
      </c>
      <c r="P631" s="17">
        <v>1.016234089809493E-261</v>
      </c>
      <c r="Q631" s="18">
        <v>5.0551131646933763E-261</v>
      </c>
    </row>
    <row r="632" spans="1:17" x14ac:dyDescent="0.25">
      <c r="A632" s="13">
        <v>663</v>
      </c>
      <c r="B632" s="14" t="s">
        <v>640</v>
      </c>
      <c r="C632" s="15">
        <v>-0.82930037805228896</v>
      </c>
      <c r="D632" s="16">
        <v>-1.245500405096633</v>
      </c>
      <c r="E632" s="16">
        <v>-0.41134627941401553</v>
      </c>
      <c r="F632" s="17">
        <v>1.0948250384360589E-4</v>
      </c>
      <c r="G632" s="18">
        <v>3.8814127333917898E-4</v>
      </c>
      <c r="H632" s="15">
        <v>-6.0819170391401283</v>
      </c>
      <c r="I632" s="16">
        <v>-16.433288178340359</v>
      </c>
      <c r="J632" s="16">
        <v>2.3113449997074431</v>
      </c>
      <c r="K632" s="17">
        <v>0.29190272369148212</v>
      </c>
      <c r="L632" s="18">
        <v>0.56624738881505543</v>
      </c>
      <c r="M632" s="15">
        <v>0.83879101460543937</v>
      </c>
      <c r="N632" s="16">
        <v>0.81666104888003366</v>
      </c>
      <c r="O632" s="16">
        <v>0.86054710998398853</v>
      </c>
      <c r="P632" s="17">
        <v>7.1136386286664536E-260</v>
      </c>
      <c r="Q632" s="18">
        <v>2.4534149225978519E-259</v>
      </c>
    </row>
    <row r="633" spans="1:17" x14ac:dyDescent="0.25">
      <c r="A633" s="13">
        <v>664</v>
      </c>
      <c r="B633" s="14" t="s">
        <v>641</v>
      </c>
      <c r="C633" s="15">
        <v>-0.46944299769274828</v>
      </c>
      <c r="D633" s="16">
        <v>-1.0855319923441351</v>
      </c>
      <c r="E633" s="16">
        <v>0.15048330869853471</v>
      </c>
      <c r="F633" s="17">
        <v>0.13727709313442399</v>
      </c>
      <c r="G633" s="18">
        <v>0.21508597183409761</v>
      </c>
      <c r="H633" s="15">
        <v>-9.8207436192840891</v>
      </c>
      <c r="I633" s="16">
        <v>-24.10208075618652</v>
      </c>
      <c r="J633" s="16">
        <v>7.027430804459156</v>
      </c>
      <c r="K633" s="17">
        <v>0.2396146818411751</v>
      </c>
      <c r="L633" s="18">
        <v>0.49855312834696108</v>
      </c>
      <c r="M633" s="15">
        <v>0.96059394100472018</v>
      </c>
      <c r="N633" s="16">
        <v>0.93585158290448844</v>
      </c>
      <c r="O633" s="16">
        <v>0.98568172423793865</v>
      </c>
      <c r="P633" s="17">
        <v>5.0811704490474656E-261</v>
      </c>
      <c r="Q633" s="18">
        <v>2.032468179618987E-260</v>
      </c>
    </row>
    <row r="634" spans="1:17" x14ac:dyDescent="0.25">
      <c r="A634" s="13">
        <v>665</v>
      </c>
      <c r="B634" s="14" t="s">
        <v>642</v>
      </c>
      <c r="C634" s="15">
        <v>0.66972291914477733</v>
      </c>
      <c r="D634" s="16">
        <v>4.1675600416701819E-2</v>
      </c>
      <c r="E634" s="16">
        <v>1.3017130290365659</v>
      </c>
      <c r="F634" s="17">
        <v>3.6605122756415788E-2</v>
      </c>
      <c r="G634" s="18">
        <v>7.2833843222277178E-2</v>
      </c>
      <c r="H634" s="15">
        <v>3.2151443117778729</v>
      </c>
      <c r="I634" s="16">
        <v>-13.24886314780213</v>
      </c>
      <c r="J634" s="16">
        <v>-7.0374702225554531</v>
      </c>
      <c r="K634" s="17">
        <v>0.72086228960325838</v>
      </c>
      <c r="L634" s="18">
        <v>0.85970325447291529</v>
      </c>
      <c r="M634" s="15">
        <v>0.35705841259180998</v>
      </c>
      <c r="N634" s="16">
        <v>0.33532347978788207</v>
      </c>
      <c r="O634" s="16">
        <v>0.37874860337086852</v>
      </c>
      <c r="P634" s="17">
        <v>4.1964625926265667E-152</v>
      </c>
      <c r="Q634" s="18">
        <v>6.0641619588048711E-152</v>
      </c>
    </row>
    <row r="635" spans="1:17" x14ac:dyDescent="0.25">
      <c r="A635" s="13">
        <v>666</v>
      </c>
      <c r="B635" s="14" t="s">
        <v>643</v>
      </c>
      <c r="C635" s="15">
        <v>-1.3527144069722441</v>
      </c>
      <c r="D635" s="16">
        <v>-1.8001961229954011</v>
      </c>
      <c r="E635" s="16">
        <v>-0.9031935841660732</v>
      </c>
      <c r="F635" s="17">
        <v>5.8579245230200371E-9</v>
      </c>
      <c r="G635" s="18">
        <v>5.9658336589704065E-8</v>
      </c>
      <c r="H635" s="15">
        <v>-11.18860267727899</v>
      </c>
      <c r="I635" s="16">
        <v>-21.72153102728236</v>
      </c>
      <c r="J635" s="16">
        <v>1.8545985164646781</v>
      </c>
      <c r="K635" s="17">
        <v>6.5415842180979372E-2</v>
      </c>
      <c r="L635" s="18">
        <v>0.24918648601938331</v>
      </c>
      <c r="M635" s="15">
        <v>0.85108545523880264</v>
      </c>
      <c r="N635" s="16">
        <v>0.8308852309434569</v>
      </c>
      <c r="O635" s="16">
        <v>0.87113639906029139</v>
      </c>
      <c r="P635" s="17">
        <v>1.016234089809493E-261</v>
      </c>
      <c r="Q635" s="18">
        <v>5.0551131646933763E-261</v>
      </c>
    </row>
    <row r="636" spans="1:17" x14ac:dyDescent="0.25">
      <c r="A636" s="13">
        <v>667</v>
      </c>
      <c r="B636" s="14" t="s">
        <v>644</v>
      </c>
      <c r="C636" s="15">
        <v>-1.5511496690944431</v>
      </c>
      <c r="D636" s="16">
        <v>-2.156003855869415</v>
      </c>
      <c r="E636" s="16">
        <v>-0.94255638128438735</v>
      </c>
      <c r="F636" s="17">
        <v>7.7130243103693091E-7</v>
      </c>
      <c r="G636" s="18">
        <v>4.6278145862215857E-6</v>
      </c>
      <c r="H636" s="15">
        <v>-6.5227620128508468</v>
      </c>
      <c r="I636" s="16">
        <v>-21.22497719406967</v>
      </c>
      <c r="J636" s="16">
        <v>-1.3669177919189419</v>
      </c>
      <c r="K636" s="17">
        <v>0.43935087191429251</v>
      </c>
      <c r="L636" s="18">
        <v>0.69399505073808643</v>
      </c>
      <c r="M636" s="15">
        <v>1.036081420824154</v>
      </c>
      <c r="N636" s="16">
        <v>1.0070084089174249</v>
      </c>
      <c r="O636" s="16">
        <v>1.065402941898109</v>
      </c>
      <c r="P636" s="17">
        <v>2.0027636571738549E-256</v>
      </c>
      <c r="Q636" s="18">
        <v>5.9545770037046417E-256</v>
      </c>
    </row>
    <row r="637" spans="1:17" x14ac:dyDescent="0.25">
      <c r="A637" s="13">
        <v>668</v>
      </c>
      <c r="B637" s="14" t="s">
        <v>645</v>
      </c>
      <c r="C637" s="15">
        <v>-0.32169953394157741</v>
      </c>
      <c r="D637" s="16">
        <v>-0.92602683101966621</v>
      </c>
      <c r="E637" s="16">
        <v>0.28631401362502201</v>
      </c>
      <c r="F637" s="17">
        <v>0.29865478177146237</v>
      </c>
      <c r="G637" s="18">
        <v>0.40985603030338991</v>
      </c>
      <c r="H637" s="15">
        <v>-0.715288107423806</v>
      </c>
      <c r="I637" s="16">
        <v>-16.141205222355651</v>
      </c>
      <c r="J637" s="16">
        <v>-5.1419051299599889</v>
      </c>
      <c r="K637" s="17">
        <v>0.9335214930358926</v>
      </c>
      <c r="L637" s="18">
        <v>0.95322643220287717</v>
      </c>
      <c r="M637" s="15">
        <v>0.58441677931587188</v>
      </c>
      <c r="N637" s="16">
        <v>0.56106372478374511</v>
      </c>
      <c r="O637" s="16">
        <v>0.60811001638174655</v>
      </c>
      <c r="P637" s="17">
        <v>3.5724227794135673E-223</v>
      </c>
      <c r="Q637" s="18">
        <v>6.5691944948458004E-223</v>
      </c>
    </row>
    <row r="638" spans="1:17" x14ac:dyDescent="0.25">
      <c r="A638" s="13">
        <v>669</v>
      </c>
      <c r="B638" s="14" t="s">
        <v>646</v>
      </c>
      <c r="C638" s="15">
        <v>-2.0511568406796128</v>
      </c>
      <c r="D638" s="16">
        <v>-2.7117401698061978</v>
      </c>
      <c r="E638" s="16">
        <v>-1.386088177603362</v>
      </c>
      <c r="F638" s="17">
        <v>2.707082458832413E-9</v>
      </c>
      <c r="G638" s="18">
        <v>3.0366403233859247E-8</v>
      </c>
      <c r="H638" s="15">
        <v>-11.891697861104349</v>
      </c>
      <c r="I638" s="16">
        <v>-26.984811733022561</v>
      </c>
      <c r="J638" s="16">
        <v>-1.342248074987529</v>
      </c>
      <c r="K638" s="17">
        <v>0.18637312757328561</v>
      </c>
      <c r="L638" s="18">
        <v>0.4348853851642499</v>
      </c>
      <c r="M638" s="15">
        <v>1.039462895043582</v>
      </c>
      <c r="N638" s="16">
        <v>1.0128314136714109</v>
      </c>
      <c r="O638" s="16">
        <v>1.0657027875671019</v>
      </c>
      <c r="P638" s="17">
        <v>2.540585224523733E-260</v>
      </c>
      <c r="Q638" s="18">
        <v>9.2995006331623439E-260</v>
      </c>
    </row>
    <row r="639" spans="1:17" x14ac:dyDescent="0.25">
      <c r="A639" s="13">
        <v>670</v>
      </c>
      <c r="B639" s="14" t="s">
        <v>647</v>
      </c>
      <c r="C639" s="15">
        <v>0.44209842341713662</v>
      </c>
      <c r="D639" s="16">
        <v>-0.28364468189776559</v>
      </c>
      <c r="E639" s="16">
        <v>1.173123541429266</v>
      </c>
      <c r="F639" s="17">
        <v>0.2328386984948157</v>
      </c>
      <c r="G639" s="18">
        <v>0.33373546784256919</v>
      </c>
      <c r="H639" s="15">
        <v>10.49214488152659</v>
      </c>
      <c r="I639" s="16">
        <v>-9.6594577581255781</v>
      </c>
      <c r="J639" s="16">
        <v>-9.6335654833322071</v>
      </c>
      <c r="K639" s="17">
        <v>0.33105971035908832</v>
      </c>
      <c r="L639" s="18">
        <v>0.61137928341320613</v>
      </c>
      <c r="M639" s="15">
        <v>9.446223098530182E-2</v>
      </c>
      <c r="N639" s="16">
        <v>7.3984768750710583E-2</v>
      </c>
      <c r="O639" s="16">
        <v>0.1147688441533742</v>
      </c>
      <c r="P639" s="17">
        <v>1.135675135175253E-18</v>
      </c>
      <c r="Q639" s="18">
        <v>1.2412449364732341E-18</v>
      </c>
    </row>
    <row r="640" spans="1:17" x14ac:dyDescent="0.25">
      <c r="A640" s="13">
        <v>671</v>
      </c>
      <c r="B640" s="14" t="s">
        <v>648</v>
      </c>
      <c r="C640" s="15">
        <v>0.1642872339474577</v>
      </c>
      <c r="D640" s="16">
        <v>-0.5212080681774145</v>
      </c>
      <c r="E640" s="16">
        <v>0.85450619425224694</v>
      </c>
      <c r="F640" s="17">
        <v>0.63907625144201718</v>
      </c>
      <c r="G640" s="18">
        <v>0.73389468637406718</v>
      </c>
      <c r="H640" s="15">
        <v>6.4957731813735986</v>
      </c>
      <c r="I640" s="16">
        <v>-11.99240666850724</v>
      </c>
      <c r="J640" s="16">
        <v>-12.13767494607351</v>
      </c>
      <c r="K640" s="17">
        <v>0.51729184947143314</v>
      </c>
      <c r="L640" s="18">
        <v>0.72664953083645967</v>
      </c>
      <c r="M640" s="15">
        <v>0.50040219496105731</v>
      </c>
      <c r="N640" s="16">
        <v>0.4790124322330569</v>
      </c>
      <c r="O640" s="16">
        <v>0.52164812969878405</v>
      </c>
      <c r="P640" s="17">
        <v>9.0053167730974074E-194</v>
      </c>
      <c r="Q640" s="18">
        <v>1.4438276479180971E-193</v>
      </c>
    </row>
    <row r="641" spans="1:17" x14ac:dyDescent="0.25">
      <c r="A641" s="13">
        <v>672</v>
      </c>
      <c r="B641" s="14" t="s">
        <v>649</v>
      </c>
      <c r="C641" s="15">
        <v>-0.41501620683820351</v>
      </c>
      <c r="D641" s="16">
        <v>-1.069603520741635</v>
      </c>
      <c r="E641" s="16">
        <v>0.24390227894739441</v>
      </c>
      <c r="F641" s="17">
        <v>0.2161621520744289</v>
      </c>
      <c r="G641" s="18">
        <v>0.31508381488815063</v>
      </c>
      <c r="H641" s="15">
        <v>-7.6919596250635491</v>
      </c>
      <c r="I641" s="16">
        <v>-23.13794436676918</v>
      </c>
      <c r="J641" s="16">
        <v>9.6753138082150691E-2</v>
      </c>
      <c r="K641" s="17">
        <v>0.3912027199660032</v>
      </c>
      <c r="L641" s="18">
        <v>0.65563262598888117</v>
      </c>
      <c r="M641" s="15">
        <v>0.71883872181133557</v>
      </c>
      <c r="N641" s="16">
        <v>0.69447897425753724</v>
      </c>
      <c r="O641" s="16">
        <v>0.74360643651806591</v>
      </c>
      <c r="P641" s="17">
        <v>6.0528268938527724E-239</v>
      </c>
      <c r="Q641" s="18">
        <v>1.269457748548581E-238</v>
      </c>
    </row>
    <row r="642" spans="1:17" x14ac:dyDescent="0.25">
      <c r="A642" s="13">
        <v>673</v>
      </c>
      <c r="B642" s="14" t="s">
        <v>650</v>
      </c>
      <c r="C642" s="15">
        <v>-1.0576550120463879</v>
      </c>
      <c r="D642" s="16">
        <v>-1.643635810798316</v>
      </c>
      <c r="E642" s="16">
        <v>-0.46818309709333322</v>
      </c>
      <c r="F642" s="17">
        <v>4.6536075264196639E-4</v>
      </c>
      <c r="G642" s="18">
        <v>1.46418383148326E-3</v>
      </c>
      <c r="H642" s="15">
        <v>-13.963852893839629</v>
      </c>
      <c r="I642" s="16">
        <v>-27.04591168940609</v>
      </c>
      <c r="J642" s="16">
        <v>-2.9770102218583232</v>
      </c>
      <c r="K642" s="17">
        <v>7.3843841320593934E-2</v>
      </c>
      <c r="L642" s="18">
        <v>0.26376378122975069</v>
      </c>
      <c r="M642" s="15">
        <v>0.4717599704823246</v>
      </c>
      <c r="N642" s="16">
        <v>0.45234525860484959</v>
      </c>
      <c r="O642" s="16">
        <v>0.49125430942861631</v>
      </c>
      <c r="P642" s="17">
        <v>1.9742909558064131E-210</v>
      </c>
      <c r="Q642" s="18">
        <v>3.3894906674906547E-210</v>
      </c>
    </row>
    <row r="643" spans="1:17" x14ac:dyDescent="0.25">
      <c r="A643" s="13">
        <v>674</v>
      </c>
      <c r="B643" s="14" t="s">
        <v>651</v>
      </c>
      <c r="C643" s="15">
        <v>7.4285050886335746E-2</v>
      </c>
      <c r="D643" s="16">
        <v>-0.25161512517298812</v>
      </c>
      <c r="E643" s="16">
        <v>0.40125001536193139</v>
      </c>
      <c r="F643" s="17">
        <v>0.65512478997200629</v>
      </c>
      <c r="G643" s="18">
        <v>0.74241081616154148</v>
      </c>
      <c r="H643" s="15">
        <v>1.3478840760404951</v>
      </c>
      <c r="I643" s="16">
        <v>-7.4280610681436876</v>
      </c>
      <c r="J643" s="16">
        <v>0.1752484906104135</v>
      </c>
      <c r="K643" s="17">
        <v>0.77178492037913116</v>
      </c>
      <c r="L643" s="18">
        <v>0.88387459431902693</v>
      </c>
      <c r="M643" s="15">
        <v>0.42326464660275182</v>
      </c>
      <c r="N643" s="16">
        <v>0.40870811945077312</v>
      </c>
      <c r="O643" s="16">
        <v>0.43786943794697541</v>
      </c>
      <c r="P643" s="17">
        <v>2.8796134961755648E-246</v>
      </c>
      <c r="Q643" s="18">
        <v>6.4583239104977999E-246</v>
      </c>
    </row>
    <row r="644" spans="1:17" x14ac:dyDescent="0.25">
      <c r="A644" s="13">
        <v>675</v>
      </c>
      <c r="B644" s="14" t="s">
        <v>652</v>
      </c>
      <c r="C644" s="15">
        <v>3.5375356412359338E-2</v>
      </c>
      <c r="D644" s="16">
        <v>-0.25477658556264382</v>
      </c>
      <c r="E644" s="16">
        <v>0.32637133027730858</v>
      </c>
      <c r="F644" s="17">
        <v>0.81117265538642791</v>
      </c>
      <c r="G644" s="18">
        <v>0.86989930581603869</v>
      </c>
      <c r="H644" s="15">
        <v>-1.428168435646437</v>
      </c>
      <c r="I644" s="16">
        <v>-9.0663019136786325</v>
      </c>
      <c r="J644" s="16">
        <v>-1.23112430161193</v>
      </c>
      <c r="K644" s="17">
        <v>0.72639218985047904</v>
      </c>
      <c r="L644" s="18">
        <v>0.86363679714941743</v>
      </c>
      <c r="M644" s="15">
        <v>0.38377026817559329</v>
      </c>
      <c r="N644" s="16">
        <v>0.37095377690220022</v>
      </c>
      <c r="O644" s="16">
        <v>0.39676687009069139</v>
      </c>
      <c r="P644" s="17">
        <v>1.7952508710313832E-248</v>
      </c>
      <c r="Q644" s="18">
        <v>4.183527555316376E-248</v>
      </c>
    </row>
    <row r="645" spans="1:17" x14ac:dyDescent="0.25">
      <c r="A645" s="13">
        <v>676</v>
      </c>
      <c r="B645" s="14" t="s">
        <v>653</v>
      </c>
      <c r="C645" s="15">
        <v>-0.64294152196617826</v>
      </c>
      <c r="D645" s="16">
        <v>-1.01537358034105</v>
      </c>
      <c r="E645" s="16">
        <v>-0.26910817893606159</v>
      </c>
      <c r="F645" s="17">
        <v>7.8184564279062463E-4</v>
      </c>
      <c r="G645" s="18">
        <v>2.3416304326383522E-3</v>
      </c>
      <c r="H645" s="15">
        <v>1.5925242260484529</v>
      </c>
      <c r="I645" s="16">
        <v>-8.4676767516273728</v>
      </c>
      <c r="J645" s="16">
        <v>-3.2739500694472512</v>
      </c>
      <c r="K645" s="17">
        <v>0.76624834496438454</v>
      </c>
      <c r="L645" s="18">
        <v>0.88323648187385617</v>
      </c>
      <c r="M645" s="15">
        <v>0.65618024800746644</v>
      </c>
      <c r="N645" s="16">
        <v>0.63914961691616856</v>
      </c>
      <c r="O645" s="16">
        <v>0.67323735412116781</v>
      </c>
      <c r="P645" s="17">
        <v>4.3698065861808213E-260</v>
      </c>
      <c r="Q645" s="18">
        <v>1.548388087158136E-259</v>
      </c>
    </row>
    <row r="646" spans="1:17" x14ac:dyDescent="0.25">
      <c r="A646" s="13">
        <v>677</v>
      </c>
      <c r="B646" s="14" t="s">
        <v>654</v>
      </c>
      <c r="C646" s="15">
        <v>0.94207807163844137</v>
      </c>
      <c r="D646" s="16">
        <v>0.58338267562068058</v>
      </c>
      <c r="E646" s="16">
        <v>1.3020526291210639</v>
      </c>
      <c r="F646" s="17">
        <v>2.9065774601932872E-7</v>
      </c>
      <c r="G646" s="18">
        <v>1.956253003643134E-6</v>
      </c>
      <c r="H646" s="15">
        <v>8.3456965669458363</v>
      </c>
      <c r="I646" s="16">
        <v>-1.851460201343458</v>
      </c>
      <c r="J646" s="16">
        <v>2.4842720226627919</v>
      </c>
      <c r="K646" s="17">
        <v>0.1118344542299646</v>
      </c>
      <c r="L646" s="18">
        <v>0.33308313467232142</v>
      </c>
      <c r="M646" s="15">
        <v>0.26222484314396688</v>
      </c>
      <c r="N646" s="16">
        <v>0.24649460293528039</v>
      </c>
      <c r="O646" s="16">
        <v>0.27812343271456669</v>
      </c>
      <c r="P646" s="17">
        <v>2.6460987563622072E-156</v>
      </c>
      <c r="Q646" s="18">
        <v>3.8597229980020172E-156</v>
      </c>
    </row>
    <row r="647" spans="1:17" x14ac:dyDescent="0.25">
      <c r="A647" s="13">
        <v>678</v>
      </c>
      <c r="B647" s="14" t="s">
        <v>655</v>
      </c>
      <c r="C647" s="15">
        <v>0.18300192895741579</v>
      </c>
      <c r="D647" s="16">
        <v>-8.1730261137580307E-2</v>
      </c>
      <c r="E647" s="16">
        <v>0.44843552363691419</v>
      </c>
      <c r="F647" s="17">
        <v>0.1753878707529673</v>
      </c>
      <c r="G647" s="18">
        <v>0.26538869923851832</v>
      </c>
      <c r="H647" s="15">
        <v>3.9357320005761309</v>
      </c>
      <c r="I647" s="16">
        <v>-3.4267445667500618</v>
      </c>
      <c r="J647" s="16">
        <v>5.5916926141597054E-3</v>
      </c>
      <c r="K647" s="17">
        <v>0.30272323126078787</v>
      </c>
      <c r="L647" s="18">
        <v>0.57710902056596936</v>
      </c>
      <c r="M647" s="15">
        <v>0.3082572611914659</v>
      </c>
      <c r="N647" s="16">
        <v>0.29545515772304259</v>
      </c>
      <c r="O647" s="16">
        <v>0.32119074006497378</v>
      </c>
      <c r="P647" s="17">
        <v>5.8565478187717362E-224</v>
      </c>
      <c r="Q647" s="18">
        <v>1.0820669303254449E-223</v>
      </c>
    </row>
    <row r="648" spans="1:17" x14ac:dyDescent="0.25">
      <c r="A648" s="13">
        <v>679</v>
      </c>
      <c r="B648" s="14" t="s">
        <v>656</v>
      </c>
      <c r="C648" s="15">
        <v>-0.26619060994441668</v>
      </c>
      <c r="D648" s="16">
        <v>-0.58359468220741118</v>
      </c>
      <c r="E648" s="16">
        <v>5.2226829727786139E-2</v>
      </c>
      <c r="F648" s="17">
        <v>0.10111732271064169</v>
      </c>
      <c r="G648" s="18">
        <v>0.16616732012322019</v>
      </c>
      <c r="H648" s="15">
        <v>-1.355151781751218</v>
      </c>
      <c r="I648" s="16">
        <v>-9.7109289290779888</v>
      </c>
      <c r="J648" s="16">
        <v>0.17719074941433541</v>
      </c>
      <c r="K648" s="17">
        <v>0.76229930594478446</v>
      </c>
      <c r="L648" s="18">
        <v>0.88080258692034408</v>
      </c>
      <c r="M648" s="15">
        <v>0.39515798750799619</v>
      </c>
      <c r="N648" s="16">
        <v>0.37971044166330348</v>
      </c>
      <c r="O648" s="16">
        <v>0.41096287203694598</v>
      </c>
      <c r="P648" s="17">
        <v>3.5826031037758441E-235</v>
      </c>
      <c r="Q648" s="18">
        <v>7.2587467585641116E-235</v>
      </c>
    </row>
    <row r="649" spans="1:17" x14ac:dyDescent="0.25">
      <c r="A649" s="13">
        <v>680</v>
      </c>
      <c r="B649" s="14" t="s">
        <v>657</v>
      </c>
      <c r="C649" s="15">
        <v>-0.90759489446656794</v>
      </c>
      <c r="D649" s="16">
        <v>-1.234561535091216</v>
      </c>
      <c r="E649" s="16">
        <v>-0.57954581867286636</v>
      </c>
      <c r="F649" s="17">
        <v>7.9570396121039669E-8</v>
      </c>
      <c r="G649" s="18">
        <v>5.9218737113158366E-7</v>
      </c>
      <c r="H649" s="15">
        <v>-4.1183696581008276</v>
      </c>
      <c r="I649" s="16">
        <v>-12.52590334989584</v>
      </c>
      <c r="J649" s="16">
        <v>-2.8481521430908212</v>
      </c>
      <c r="K649" s="17">
        <v>0.36867159777595032</v>
      </c>
      <c r="L649" s="18">
        <v>0.63980227954839797</v>
      </c>
      <c r="M649" s="15">
        <v>0.89956226007240037</v>
      </c>
      <c r="N649" s="16">
        <v>0.87753955682928786</v>
      </c>
      <c r="O649" s="16">
        <v>0.92162083006862661</v>
      </c>
      <c r="P649" s="17">
        <v>1.016234089809493E-261</v>
      </c>
      <c r="Q649" s="18">
        <v>5.0551131646933763E-261</v>
      </c>
    </row>
    <row r="650" spans="1:17" x14ac:dyDescent="0.25">
      <c r="A650" s="13">
        <v>681</v>
      </c>
      <c r="B650" s="14" t="s">
        <v>658</v>
      </c>
      <c r="C650" s="15">
        <v>4.6953202367805418E-2</v>
      </c>
      <c r="D650" s="16">
        <v>-0.42522855066653431</v>
      </c>
      <c r="E650" s="16">
        <v>0.52137403267700222</v>
      </c>
      <c r="F650" s="17">
        <v>0.84563249389484574</v>
      </c>
      <c r="G650" s="18">
        <v>0.89648901043525731</v>
      </c>
      <c r="H650" s="15">
        <v>-6.2928402290276964</v>
      </c>
      <c r="I650" s="16">
        <v>-17.827933622607201</v>
      </c>
      <c r="J650" s="16">
        <v>-1.545224124361444</v>
      </c>
      <c r="K650" s="17">
        <v>0.3317562003017398</v>
      </c>
      <c r="L650" s="18">
        <v>0.61137928341320613</v>
      </c>
      <c r="M650" s="15">
        <v>0.84614925248143202</v>
      </c>
      <c r="N650" s="16">
        <v>0.82607880333244998</v>
      </c>
      <c r="O650" s="16">
        <v>0.86674597550122101</v>
      </c>
      <c r="P650" s="17">
        <v>1.016234089809493E-261</v>
      </c>
      <c r="Q650" s="18">
        <v>5.0551131646933763E-261</v>
      </c>
    </row>
    <row r="651" spans="1:17" x14ac:dyDescent="0.25">
      <c r="A651" s="13">
        <v>682</v>
      </c>
      <c r="B651" s="14" t="s">
        <v>659</v>
      </c>
      <c r="C651" s="15">
        <v>1.0175633875884269</v>
      </c>
      <c r="D651" s="16">
        <v>0.65733421614853071</v>
      </c>
      <c r="E651" s="16">
        <v>1.379081735390564</v>
      </c>
      <c r="F651" s="17">
        <v>3.540408528697397E-8</v>
      </c>
      <c r="G651" s="18">
        <v>2.8845012644334578E-7</v>
      </c>
      <c r="H651" s="15">
        <v>6.4122067590915099</v>
      </c>
      <c r="I651" s="16">
        <v>-3.6366228207959761</v>
      </c>
      <c r="J651" s="16">
        <v>0.70100062383111617</v>
      </c>
      <c r="K651" s="17">
        <v>0.21913267412907531</v>
      </c>
      <c r="L651" s="18">
        <v>0.47642890386489972</v>
      </c>
      <c r="M651" s="15">
        <v>0.40804701535465548</v>
      </c>
      <c r="N651" s="16">
        <v>0.38968572686491371</v>
      </c>
      <c r="O651" s="16">
        <v>0.4262426525769254</v>
      </c>
      <c r="P651" s="17">
        <v>1.162343715008479E-208</v>
      </c>
      <c r="Q651" s="18">
        <v>1.9736952359881402E-208</v>
      </c>
    </row>
    <row r="652" spans="1:17" x14ac:dyDescent="0.25">
      <c r="A652" s="13">
        <v>683</v>
      </c>
      <c r="B652" s="14" t="s">
        <v>660</v>
      </c>
      <c r="C652" s="15">
        <v>1.311523006870541E-2</v>
      </c>
      <c r="D652" s="16">
        <v>-0.23073990119503171</v>
      </c>
      <c r="E652" s="16">
        <v>0.257566389858499</v>
      </c>
      <c r="F652" s="17">
        <v>0.91605326370132789</v>
      </c>
      <c r="G652" s="18">
        <v>0.9366251335598782</v>
      </c>
      <c r="H652" s="15">
        <v>1.6738243329124991</v>
      </c>
      <c r="I652" s="16">
        <v>-4.9897331825696671</v>
      </c>
      <c r="J652" s="16">
        <v>3.0408230812679631</v>
      </c>
      <c r="K652" s="17">
        <v>0.63089448758393307</v>
      </c>
      <c r="L652" s="18">
        <v>0.80712782378506476</v>
      </c>
      <c r="M652" s="15">
        <v>0.56582705902738084</v>
      </c>
      <c r="N652" s="16">
        <v>0.54787325199605763</v>
      </c>
      <c r="O652" s="16">
        <v>0.58359788455213435</v>
      </c>
      <c r="P652" s="17">
        <v>6.8982478133313302E-256</v>
      </c>
      <c r="Q652" s="18">
        <v>2.004884008668581E-255</v>
      </c>
    </row>
    <row r="653" spans="1:17" x14ac:dyDescent="0.25">
      <c r="A653" s="13">
        <v>684</v>
      </c>
      <c r="B653" s="14" t="s">
        <v>661</v>
      </c>
      <c r="C653" s="15">
        <v>-0.55493369353971644</v>
      </c>
      <c r="D653" s="16">
        <v>-1.013360706856681</v>
      </c>
      <c r="E653" s="16">
        <v>-9.4383612624537871E-2</v>
      </c>
      <c r="F653" s="17">
        <v>1.8307009967784921E-2</v>
      </c>
      <c r="G653" s="18">
        <v>3.980231942434137E-2</v>
      </c>
      <c r="H653" s="15">
        <v>-3.8104519955280751</v>
      </c>
      <c r="I653" s="16">
        <v>-15.392473941375931</v>
      </c>
      <c r="J653" s="16">
        <v>-0.66406245380352669</v>
      </c>
      <c r="K653" s="17">
        <v>0.55245447417544691</v>
      </c>
      <c r="L653" s="18">
        <v>0.75281648417569702</v>
      </c>
      <c r="M653" s="15">
        <v>0.64207045988922706</v>
      </c>
      <c r="N653" s="16">
        <v>0.62198357212197486</v>
      </c>
      <c r="O653" s="16">
        <v>0.66162802224327422</v>
      </c>
      <c r="P653" s="17">
        <v>9.3425785460056909E-253</v>
      </c>
      <c r="Q653" s="18">
        <v>2.4575732039662428E-252</v>
      </c>
    </row>
    <row r="654" spans="1:17" x14ac:dyDescent="0.25">
      <c r="A654" s="13">
        <v>685</v>
      </c>
      <c r="B654" s="14" t="s">
        <v>662</v>
      </c>
      <c r="C654" s="15">
        <v>-1.6514238644093631</v>
      </c>
      <c r="D654" s="16">
        <v>-2.2157842535989398</v>
      </c>
      <c r="E654" s="16">
        <v>-1.0838062762285721</v>
      </c>
      <c r="F654" s="17">
        <v>1.8432432745930481E-8</v>
      </c>
      <c r="G654" s="18">
        <v>1.639850913258643E-7</v>
      </c>
      <c r="H654" s="15">
        <v>-6.395753558431549</v>
      </c>
      <c r="I654" s="16">
        <v>-20.219444106236629</v>
      </c>
      <c r="J654" s="16">
        <v>-2.7052542562984949</v>
      </c>
      <c r="K654" s="17">
        <v>0.41712689607541131</v>
      </c>
      <c r="L654" s="18">
        <v>0.67238422708618861</v>
      </c>
      <c r="M654" s="15">
        <v>1.1404558202032129</v>
      </c>
      <c r="N654" s="16">
        <v>1.1112596482399919</v>
      </c>
      <c r="O654" s="16">
        <v>1.1687361823468501</v>
      </c>
      <c r="P654" s="17">
        <v>2.032468179618986E-261</v>
      </c>
      <c r="Q654" s="18">
        <v>9.0643408470364005E-261</v>
      </c>
    </row>
    <row r="655" spans="1:17" x14ac:dyDescent="0.25">
      <c r="A655" s="13">
        <v>686</v>
      </c>
      <c r="B655" s="14" t="s">
        <v>663</v>
      </c>
      <c r="C655" s="15">
        <v>-0.82118713299218493</v>
      </c>
      <c r="D655" s="16">
        <v>-1.27920464675586</v>
      </c>
      <c r="E655" s="16">
        <v>-0.3610446359140651</v>
      </c>
      <c r="F655" s="17">
        <v>4.9545838811039847E-4</v>
      </c>
      <c r="G655" s="18">
        <v>1.540099567861239E-3</v>
      </c>
      <c r="H655" s="15">
        <v>-1.851741329117385</v>
      </c>
      <c r="I655" s="16">
        <v>-13.68946590604024</v>
      </c>
      <c r="J655" s="16">
        <v>9.2158750635484843E-2</v>
      </c>
      <c r="K655" s="17">
        <v>0.7753886944995082</v>
      </c>
      <c r="L655" s="18">
        <v>0.88387459431902693</v>
      </c>
      <c r="M655" s="15">
        <v>0.82117164678376964</v>
      </c>
      <c r="N655" s="16">
        <v>0.79628095524052034</v>
      </c>
      <c r="O655" s="16">
        <v>0.84622692653028553</v>
      </c>
      <c r="P655" s="17">
        <v>5.8489403850689864E-255</v>
      </c>
      <c r="Q655" s="18">
        <v>1.609495652061537E-254</v>
      </c>
    </row>
    <row r="656" spans="1:17" x14ac:dyDescent="0.25">
      <c r="A656" s="13">
        <v>687</v>
      </c>
      <c r="B656" s="14" t="s">
        <v>664</v>
      </c>
      <c r="C656" s="15">
        <v>-0.60949317196895558</v>
      </c>
      <c r="D656" s="16">
        <v>-1.2946209707780381</v>
      </c>
      <c r="E656" s="16">
        <v>8.0390194422341743E-2</v>
      </c>
      <c r="F656" s="17">
        <v>8.3151086853847422E-2</v>
      </c>
      <c r="G656" s="18">
        <v>0.14234419646269469</v>
      </c>
      <c r="H656" s="15">
        <v>-10.063536522978341</v>
      </c>
      <c r="I656" s="16">
        <v>-25.77990118004066</v>
      </c>
      <c r="J656" s="16">
        <v>-3.882483919953728</v>
      </c>
      <c r="K656" s="17">
        <v>0.27872555393306297</v>
      </c>
      <c r="L656" s="18">
        <v>0.54977095427584255</v>
      </c>
      <c r="M656" s="15">
        <v>0.32792231750193068</v>
      </c>
      <c r="N656" s="16">
        <v>0.30028447353597731</v>
      </c>
      <c r="O656" s="16">
        <v>0.35563954740173398</v>
      </c>
      <c r="P656" s="17">
        <v>1.3859341454860841E-97</v>
      </c>
      <c r="Q656" s="18">
        <v>1.7865197622877099E-97</v>
      </c>
    </row>
    <row r="657" spans="1:17" x14ac:dyDescent="0.25">
      <c r="A657" s="13">
        <v>688</v>
      </c>
      <c r="B657" s="14" t="s">
        <v>665</v>
      </c>
      <c r="C657" s="15">
        <v>-0.32596763767707149</v>
      </c>
      <c r="D657" s="16">
        <v>-1.0512517507153101</v>
      </c>
      <c r="E657" s="16">
        <v>0.40463273305955122</v>
      </c>
      <c r="F657" s="17">
        <v>0.38048313618612611</v>
      </c>
      <c r="G657" s="18">
        <v>0.49411736142292212</v>
      </c>
      <c r="H657" s="15">
        <v>-9.0572613622295517</v>
      </c>
      <c r="I657" s="16">
        <v>-25.74957793631555</v>
      </c>
      <c r="J657" s="16">
        <v>-2.0795166689062778</v>
      </c>
      <c r="K657" s="17">
        <v>0.35840954231998978</v>
      </c>
      <c r="L657" s="18">
        <v>0.63399894918317956</v>
      </c>
      <c r="M657" s="15">
        <v>0.73511392029745226</v>
      </c>
      <c r="N657" s="16">
        <v>0.71195476748275199</v>
      </c>
      <c r="O657" s="16">
        <v>0.75831120751519177</v>
      </c>
      <c r="P657" s="17">
        <v>4.892040556499322E-252</v>
      </c>
      <c r="Q657" s="18">
        <v>1.2696399571382859E-251</v>
      </c>
    </row>
    <row r="658" spans="1:17" x14ac:dyDescent="0.25">
      <c r="A658" s="13">
        <v>689</v>
      </c>
      <c r="B658" s="14" t="s">
        <v>666</v>
      </c>
      <c r="C658" s="15">
        <v>0.35971809018120471</v>
      </c>
      <c r="D658" s="16">
        <v>-0.12242774129971321</v>
      </c>
      <c r="E658" s="16">
        <v>0.8441914171904541</v>
      </c>
      <c r="F658" s="17">
        <v>0.14371273729321959</v>
      </c>
      <c r="G658" s="18">
        <v>0.22426140859869351</v>
      </c>
      <c r="H658" s="15">
        <v>5.1911200729016338</v>
      </c>
      <c r="I658" s="16">
        <v>-7.9750189374611091</v>
      </c>
      <c r="J658" s="16">
        <v>-2.9264277442527131</v>
      </c>
      <c r="K658" s="17">
        <v>0.45779080159746149</v>
      </c>
      <c r="L658" s="18">
        <v>0.7070951392742888</v>
      </c>
      <c r="M658" s="15">
        <v>0.77357758620529093</v>
      </c>
      <c r="N658" s="16">
        <v>0.75344137896346508</v>
      </c>
      <c r="O658" s="16">
        <v>0.79388610749234445</v>
      </c>
      <c r="P658" s="17">
        <v>1.016234089809493E-261</v>
      </c>
      <c r="Q658" s="18">
        <v>5.0551131646933763E-261</v>
      </c>
    </row>
    <row r="659" spans="1:17" x14ac:dyDescent="0.25">
      <c r="A659" s="13">
        <v>690</v>
      </c>
      <c r="B659" s="14" t="s">
        <v>667</v>
      </c>
      <c r="C659" s="15">
        <v>0.2417133029877894</v>
      </c>
      <c r="D659" s="16">
        <v>-0.23398901718043599</v>
      </c>
      <c r="E659" s="16">
        <v>0.71968385754950237</v>
      </c>
      <c r="F659" s="17">
        <v>0.31947247996959538</v>
      </c>
      <c r="G659" s="18">
        <v>0.43078693292067388</v>
      </c>
      <c r="H659" s="15">
        <v>2.836353947446923</v>
      </c>
      <c r="I659" s="16">
        <v>-9.887783689922891</v>
      </c>
      <c r="J659" s="16">
        <v>-2.664975882474474</v>
      </c>
      <c r="K659" s="17">
        <v>0.67780452404944724</v>
      </c>
      <c r="L659" s="18">
        <v>0.84141542098833544</v>
      </c>
      <c r="M659" s="15">
        <v>0.98066296982771239</v>
      </c>
      <c r="N659" s="16">
        <v>0.9611944993141387</v>
      </c>
      <c r="O659" s="16">
        <v>1.000002145791822</v>
      </c>
      <c r="P659" s="17">
        <v>1.016234089809493E-261</v>
      </c>
      <c r="Q659" s="18">
        <v>5.0551131646933763E-261</v>
      </c>
    </row>
    <row r="660" spans="1:17" x14ac:dyDescent="0.25">
      <c r="A660" s="13">
        <v>691</v>
      </c>
      <c r="B660" s="14" t="s">
        <v>668</v>
      </c>
      <c r="C660" s="15">
        <v>0.90942498513530978</v>
      </c>
      <c r="D660" s="16">
        <v>0.52091382908794337</v>
      </c>
      <c r="E660" s="16">
        <v>1.2994377283909619</v>
      </c>
      <c r="F660" s="17">
        <v>4.711311749917342E-6</v>
      </c>
      <c r="G660" s="18">
        <v>2.399049535813173E-5</v>
      </c>
      <c r="H660" s="15">
        <v>9.5540104709492581</v>
      </c>
      <c r="I660" s="16">
        <v>-1.5739148666416241</v>
      </c>
      <c r="J660" s="16">
        <v>-1.0043046113205281</v>
      </c>
      <c r="K660" s="17">
        <v>9.4884258619401252E-2</v>
      </c>
      <c r="L660" s="18">
        <v>0.31197559318116252</v>
      </c>
      <c r="M660" s="15">
        <v>0.71345712069850897</v>
      </c>
      <c r="N660" s="16">
        <v>0.69510530381717306</v>
      </c>
      <c r="O660" s="16">
        <v>0.73183370128512459</v>
      </c>
      <c r="P660" s="17">
        <v>4.3698065861808213E-260</v>
      </c>
      <c r="Q660" s="18">
        <v>1.548388087158136E-259</v>
      </c>
    </row>
    <row r="661" spans="1:17" x14ac:dyDescent="0.25">
      <c r="A661" s="13">
        <v>692</v>
      </c>
      <c r="B661" s="14" t="s">
        <v>669</v>
      </c>
      <c r="C661" s="15">
        <v>0.91138571986770778</v>
      </c>
      <c r="D661" s="16">
        <v>0.52187036611059945</v>
      </c>
      <c r="E661" s="16">
        <v>1.3024104189071961</v>
      </c>
      <c r="F661" s="17">
        <v>4.7545586015377366E-6</v>
      </c>
      <c r="G661" s="18">
        <v>2.4052472925426199E-5</v>
      </c>
      <c r="H661" s="15">
        <v>9.4938896852477797</v>
      </c>
      <c r="I661" s="16">
        <v>-1.6550070871043761</v>
      </c>
      <c r="J661" s="16">
        <v>-0.99374424655281901</v>
      </c>
      <c r="K661" s="17">
        <v>9.7742768019640575E-2</v>
      </c>
      <c r="L661" s="18">
        <v>0.31786933801345302</v>
      </c>
      <c r="M661" s="15">
        <v>0.71622887159107795</v>
      </c>
      <c r="N661" s="16">
        <v>0.69781852659206223</v>
      </c>
      <c r="O661" s="16">
        <v>0.73476509224100783</v>
      </c>
      <c r="P661" s="17">
        <v>4.3698065861808213E-260</v>
      </c>
      <c r="Q661" s="18">
        <v>1.548388087158136E-259</v>
      </c>
    </row>
    <row r="662" spans="1:17" x14ac:dyDescent="0.25">
      <c r="A662" s="13">
        <v>693</v>
      </c>
      <c r="B662" s="14" t="s">
        <v>670</v>
      </c>
      <c r="C662" s="15">
        <v>0.36134772219815758</v>
      </c>
      <c r="D662" s="16">
        <v>-1.526924479675618E-2</v>
      </c>
      <c r="E662" s="16">
        <v>0.73938330920393369</v>
      </c>
      <c r="F662" s="17">
        <v>6.0036992962420627E-2</v>
      </c>
      <c r="G662" s="18">
        <v>0.1086213543886798</v>
      </c>
      <c r="H662" s="15">
        <v>-5.1100698625136998</v>
      </c>
      <c r="I662" s="16">
        <v>-14.51652737955555</v>
      </c>
      <c r="J662" s="16">
        <v>-2.0153295764743668</v>
      </c>
      <c r="K662" s="17">
        <v>0.32433623139073098</v>
      </c>
      <c r="L662" s="18">
        <v>0.60783593970078886</v>
      </c>
      <c r="M662" s="15">
        <v>0.64091576954517604</v>
      </c>
      <c r="N662" s="16">
        <v>0.62252207176648611</v>
      </c>
      <c r="O662" s="16">
        <v>0.65964902140360682</v>
      </c>
      <c r="P662" s="17">
        <v>1.336073064112322E-251</v>
      </c>
      <c r="Q662" s="18">
        <v>3.4217580783866719E-251</v>
      </c>
    </row>
    <row r="663" spans="1:17" x14ac:dyDescent="0.25">
      <c r="A663" s="13">
        <v>694</v>
      </c>
      <c r="B663" s="14" t="s">
        <v>671</v>
      </c>
      <c r="C663" s="15">
        <v>0.40902561695814738</v>
      </c>
      <c r="D663" s="16">
        <v>-1.3115601424817941E-2</v>
      </c>
      <c r="E663" s="16">
        <v>0.83294910117857057</v>
      </c>
      <c r="F663" s="17">
        <v>5.7554891474788553E-2</v>
      </c>
      <c r="G663" s="18">
        <v>0.10631858234244949</v>
      </c>
      <c r="H663" s="15">
        <v>-6.9411081296952943</v>
      </c>
      <c r="I663" s="16">
        <v>-17.214892114485082</v>
      </c>
      <c r="J663" s="16">
        <v>-3.516971552912052</v>
      </c>
      <c r="K663" s="17">
        <v>0.2277892368402816</v>
      </c>
      <c r="L663" s="18">
        <v>0.48752596089925032</v>
      </c>
      <c r="M663" s="15">
        <v>0.71573929712600259</v>
      </c>
      <c r="N663" s="16">
        <v>0.69520246333034286</v>
      </c>
      <c r="O663" s="16">
        <v>0.73575491805916693</v>
      </c>
      <c r="P663" s="17">
        <v>8.4499820451921299E-251</v>
      </c>
      <c r="Q663" s="18">
        <v>2.1016622009836839E-250</v>
      </c>
    </row>
    <row r="664" spans="1:17" x14ac:dyDescent="0.25">
      <c r="A664" s="13">
        <v>695</v>
      </c>
      <c r="B664" s="14" t="s">
        <v>672</v>
      </c>
      <c r="C664" s="15">
        <v>0.33224621048273401</v>
      </c>
      <c r="D664" s="16">
        <v>4.5504089362546907E-2</v>
      </c>
      <c r="E664" s="16">
        <v>0.61981016807397538</v>
      </c>
      <c r="F664" s="17">
        <v>2.316770446994789E-2</v>
      </c>
      <c r="G664" s="18">
        <v>4.8203772203601253E-2</v>
      </c>
      <c r="H664" s="15">
        <v>3.5278060340852009</v>
      </c>
      <c r="I664" s="16">
        <v>-4.3810780991630596</v>
      </c>
      <c r="J664" s="16">
        <v>-1.908272616744833</v>
      </c>
      <c r="K664" s="17">
        <v>0.39209014849479912</v>
      </c>
      <c r="L664" s="18">
        <v>0.65563262598888117</v>
      </c>
      <c r="M664" s="15">
        <v>0.46975326763005759</v>
      </c>
      <c r="N664" s="16">
        <v>0.45573759277262332</v>
      </c>
      <c r="O664" s="16">
        <v>0.48386775107152208</v>
      </c>
      <c r="P664" s="17">
        <v>3.1182836143109179E-254</v>
      </c>
      <c r="Q664" s="18">
        <v>8.4313173683110523E-254</v>
      </c>
    </row>
    <row r="665" spans="1:17" x14ac:dyDescent="0.25">
      <c r="A665" s="13">
        <v>696</v>
      </c>
      <c r="B665" s="14" t="s">
        <v>673</v>
      </c>
      <c r="C665" s="15">
        <v>-0.43878387196544238</v>
      </c>
      <c r="D665" s="16">
        <v>-0.80722496136171884</v>
      </c>
      <c r="E665" s="16">
        <v>-6.897424704526145E-2</v>
      </c>
      <c r="F665" s="17">
        <v>2.0142578156064982E-2</v>
      </c>
      <c r="G665" s="18">
        <v>4.2948637721196413E-2</v>
      </c>
      <c r="H665" s="15">
        <v>-3.7278233990895249</v>
      </c>
      <c r="I665" s="16">
        <v>-13.145612285476989</v>
      </c>
      <c r="J665" s="16">
        <v>-1.053881670104972</v>
      </c>
      <c r="K665" s="17">
        <v>0.46907559630996543</v>
      </c>
      <c r="L665" s="18">
        <v>0.71471978502219813</v>
      </c>
      <c r="M665" s="15">
        <v>0.34596268690182791</v>
      </c>
      <c r="N665" s="16">
        <v>0.32800760348292618</v>
      </c>
      <c r="O665" s="16">
        <v>0.36386574213677858</v>
      </c>
      <c r="P665" s="17">
        <v>1.1624280581487219E-175</v>
      </c>
      <c r="Q665" s="18">
        <v>1.761805025631657E-175</v>
      </c>
    </row>
    <row r="666" spans="1:17" x14ac:dyDescent="0.25">
      <c r="A666" s="13">
        <v>697</v>
      </c>
      <c r="B666" s="14" t="s">
        <v>674</v>
      </c>
      <c r="C666" s="15">
        <v>1.06667668863456</v>
      </c>
      <c r="D666" s="16">
        <v>0.65333387786503661</v>
      </c>
      <c r="E666" s="16">
        <v>1.48171693229211</v>
      </c>
      <c r="F666" s="17">
        <v>4.5829101149488749E-7</v>
      </c>
      <c r="G666" s="18">
        <v>2.8838800235531952E-6</v>
      </c>
      <c r="H666" s="15">
        <v>4.0714241884996838</v>
      </c>
      <c r="I666" s="16">
        <v>-7.1223340816249037</v>
      </c>
      <c r="J666" s="16">
        <v>-3.722677111120765</v>
      </c>
      <c r="K666" s="17">
        <v>0.49144234346171461</v>
      </c>
      <c r="L666" s="18">
        <v>0.7189548450548463</v>
      </c>
      <c r="M666" s="15">
        <v>0.30390793044288922</v>
      </c>
      <c r="N666" s="16">
        <v>0.28794589466287718</v>
      </c>
      <c r="O666" s="16">
        <v>0.3198423064970366</v>
      </c>
      <c r="P666" s="17">
        <v>8.2912761103263169E-186</v>
      </c>
      <c r="Q666" s="18">
        <v>1.3050771321730671E-185</v>
      </c>
    </row>
    <row r="667" spans="1:17" x14ac:dyDescent="0.25">
      <c r="A667" s="13">
        <v>698</v>
      </c>
      <c r="B667" s="14" t="s">
        <v>675</v>
      </c>
      <c r="C667" s="15">
        <v>0.1915461509961025</v>
      </c>
      <c r="D667" s="16">
        <v>-6.0492705231196542E-2</v>
      </c>
      <c r="E667" s="16">
        <v>0.44422062757785152</v>
      </c>
      <c r="F667" s="17">
        <v>0.13627986419768731</v>
      </c>
      <c r="G667" s="18">
        <v>0.21395662249292069</v>
      </c>
      <c r="H667" s="15">
        <v>3.693841767018013</v>
      </c>
      <c r="I667" s="16">
        <v>-3.310481077436866</v>
      </c>
      <c r="J667" s="16">
        <v>0.14724469091036421</v>
      </c>
      <c r="K667" s="17">
        <v>0.30899408796124278</v>
      </c>
      <c r="L667" s="18">
        <v>0.58474675814670396</v>
      </c>
      <c r="M667" s="15">
        <v>0.53232724733698467</v>
      </c>
      <c r="N667" s="16">
        <v>0.51557916340064502</v>
      </c>
      <c r="O667" s="16">
        <v>0.548855358331791</v>
      </c>
      <c r="P667" s="17">
        <v>1.4227277257332911E-260</v>
      </c>
      <c r="Q667" s="18">
        <v>5.3335107012996791E-260</v>
      </c>
    </row>
    <row r="668" spans="1:17" x14ac:dyDescent="0.25">
      <c r="A668" s="13">
        <v>699</v>
      </c>
      <c r="B668" s="14" t="s">
        <v>676</v>
      </c>
      <c r="C668" s="15">
        <v>0.79510934187458915</v>
      </c>
      <c r="D668" s="16">
        <v>0.37326835569111427</v>
      </c>
      <c r="E668" s="16">
        <v>1.218723208632122</v>
      </c>
      <c r="F668" s="17">
        <v>2.2358783020328199E-4</v>
      </c>
      <c r="G668" s="18">
        <v>7.491644180837243E-4</v>
      </c>
      <c r="H668" s="15">
        <v>8.9412806159960834</v>
      </c>
      <c r="I668" s="16">
        <v>-3.034352238578963</v>
      </c>
      <c r="J668" s="16">
        <v>-1.7801871057788741</v>
      </c>
      <c r="K668" s="17">
        <v>0.149278914492318</v>
      </c>
      <c r="L668" s="18">
        <v>0.38244587786398432</v>
      </c>
      <c r="M668" s="15">
        <v>0.64642026640721395</v>
      </c>
      <c r="N668" s="16">
        <v>0.62420032855116792</v>
      </c>
      <c r="O668" s="16">
        <v>0.66912366348582863</v>
      </c>
      <c r="P668" s="17">
        <v>1.669208734660894E-243</v>
      </c>
      <c r="Q668" s="18">
        <v>3.6283080618959488E-243</v>
      </c>
    </row>
    <row r="669" spans="1:17" x14ac:dyDescent="0.25">
      <c r="A669" s="13">
        <v>700</v>
      </c>
      <c r="B669" s="14" t="s">
        <v>677</v>
      </c>
      <c r="C669" s="15">
        <v>0.24698583727496001</v>
      </c>
      <c r="D669" s="16">
        <v>-0.14051187288822711</v>
      </c>
      <c r="E669" s="16">
        <v>0.63598720500936956</v>
      </c>
      <c r="F669" s="17">
        <v>0.2115942275563103</v>
      </c>
      <c r="G669" s="18">
        <v>0.30959155411830652</v>
      </c>
      <c r="H669" s="15">
        <v>1.7507434394107291</v>
      </c>
      <c r="I669" s="16">
        <v>-8.6236273022696643</v>
      </c>
      <c r="J669" s="16">
        <v>2.2133307587355322</v>
      </c>
      <c r="K669" s="17">
        <v>0.75150046047092922</v>
      </c>
      <c r="L669" s="18">
        <v>0.87336540000675555</v>
      </c>
      <c r="M669" s="15">
        <v>0.68817714141037944</v>
      </c>
      <c r="N669" s="16">
        <v>0.66817095265938953</v>
      </c>
      <c r="O669" s="16">
        <v>0.70845020716623064</v>
      </c>
      <c r="P669" s="17">
        <v>1.016234089809493E-261</v>
      </c>
      <c r="Q669" s="18">
        <v>5.0551131646933763E-261</v>
      </c>
    </row>
    <row r="670" spans="1:17" x14ac:dyDescent="0.25">
      <c r="A670" s="13">
        <v>701</v>
      </c>
      <c r="B670" s="14" t="s">
        <v>678</v>
      </c>
      <c r="C670" s="15">
        <v>-0.11867626040859</v>
      </c>
      <c r="D670" s="16">
        <v>-0.43058777488860223</v>
      </c>
      <c r="E670" s="16">
        <v>0.1942123492524761</v>
      </c>
      <c r="F670" s="17">
        <v>0.45637903074983299</v>
      </c>
      <c r="G670" s="18">
        <v>0.56517979168059318</v>
      </c>
      <c r="H670" s="15">
        <v>-2.3873704171525119</v>
      </c>
      <c r="I670" s="16">
        <v>-10.507038164780759</v>
      </c>
      <c r="J670" s="16">
        <v>-0.41335020830094438</v>
      </c>
      <c r="K670" s="17">
        <v>0.585153706104791</v>
      </c>
      <c r="L670" s="18">
        <v>0.77939467873499635</v>
      </c>
      <c r="M670" s="15">
        <v>0.81461702719675222</v>
      </c>
      <c r="N670" s="16">
        <v>0.79406082600682404</v>
      </c>
      <c r="O670" s="16">
        <v>0.83529410648176894</v>
      </c>
      <c r="P670" s="17">
        <v>1.016234089809493E-261</v>
      </c>
      <c r="Q670" s="18">
        <v>5.0551131646933763E-261</v>
      </c>
    </row>
    <row r="671" spans="1:17" x14ac:dyDescent="0.25">
      <c r="A671" s="13">
        <v>702</v>
      </c>
      <c r="B671" s="14" t="s">
        <v>679</v>
      </c>
      <c r="C671" s="15">
        <v>-0.5187745808826083</v>
      </c>
      <c r="D671" s="16">
        <v>-1.0407086205543761</v>
      </c>
      <c r="E671" s="16">
        <v>5.912258834217532E-3</v>
      </c>
      <c r="F671" s="17">
        <v>5.2625208202211712E-2</v>
      </c>
      <c r="G671" s="18">
        <v>9.8758099772172744E-2</v>
      </c>
      <c r="H671" s="15">
        <v>5.8508412755507111</v>
      </c>
      <c r="I671" s="16">
        <v>-8.5340741817758534</v>
      </c>
      <c r="J671" s="16">
        <v>-1.841482146325546</v>
      </c>
      <c r="K671" s="17">
        <v>0.44504703768837028</v>
      </c>
      <c r="L671" s="18">
        <v>0.69697276014677745</v>
      </c>
      <c r="M671" s="15">
        <v>1.023834400848465</v>
      </c>
      <c r="N671" s="16">
        <v>0.99742055561168741</v>
      </c>
      <c r="O671" s="16">
        <v>1.0501008591807111</v>
      </c>
      <c r="P671" s="17">
        <v>3.3535724963713278E-260</v>
      </c>
      <c r="Q671" s="18">
        <v>1.2160618024225E-259</v>
      </c>
    </row>
    <row r="672" spans="1:17" x14ac:dyDescent="0.25">
      <c r="A672" s="13">
        <v>703</v>
      </c>
      <c r="B672" s="14" t="s">
        <v>680</v>
      </c>
      <c r="C672" s="15">
        <v>0.78332971922956407</v>
      </c>
      <c r="D672" s="16">
        <v>0.22417700468746471</v>
      </c>
      <c r="E672" s="16">
        <v>1.3456019580972309</v>
      </c>
      <c r="F672" s="17">
        <v>6.0342200765360499E-3</v>
      </c>
      <c r="G672" s="18">
        <v>1.4921681595012471E-2</v>
      </c>
      <c r="H672" s="15">
        <v>2.139377311626367</v>
      </c>
      <c r="I672" s="16">
        <v>-12.480951963933119</v>
      </c>
      <c r="J672" s="16">
        <v>-0.97572753308728943</v>
      </c>
      <c r="K672" s="17">
        <v>0.78803921186841897</v>
      </c>
      <c r="L672" s="18">
        <v>0.89058630905643354</v>
      </c>
      <c r="M672" s="15">
        <v>-8.5969726353861686E-3</v>
      </c>
      <c r="N672" s="16">
        <v>-3.2495316339812057E-2</v>
      </c>
      <c r="O672" s="16">
        <v>1.538582515512177E-2</v>
      </c>
      <c r="P672" s="17">
        <v>0.48729559789496463</v>
      </c>
      <c r="Q672" s="18">
        <v>0.49173131855200591</v>
      </c>
    </row>
    <row r="673" spans="1:17" x14ac:dyDescent="0.25">
      <c r="A673" s="13">
        <v>704</v>
      </c>
      <c r="B673" s="14" t="s">
        <v>681</v>
      </c>
      <c r="C673" s="15">
        <v>-0.100572769516849</v>
      </c>
      <c r="D673" s="16">
        <v>-0.78994419591718046</v>
      </c>
      <c r="E673" s="16">
        <v>0.59358882618321118</v>
      </c>
      <c r="F673" s="17">
        <v>0.77555508450844135</v>
      </c>
      <c r="G673" s="18">
        <v>0.84308937557518759</v>
      </c>
      <c r="H673" s="15">
        <v>17.136135926707659</v>
      </c>
      <c r="I673" s="16">
        <v>-3.3532583612901008</v>
      </c>
      <c r="J673" s="16">
        <v>-0.14864853905940389</v>
      </c>
      <c r="K673" s="17">
        <v>0.10677541880808319</v>
      </c>
      <c r="L673" s="18">
        <v>0.3243930451109438</v>
      </c>
      <c r="M673" s="15">
        <v>0.28817213598947677</v>
      </c>
      <c r="N673" s="16">
        <v>0.26438087077563899</v>
      </c>
      <c r="O673" s="16">
        <v>0.31207792844561438</v>
      </c>
      <c r="P673" s="17">
        <v>1.06711566428563E-100</v>
      </c>
      <c r="Q673" s="18">
        <v>1.382440326353337E-100</v>
      </c>
    </row>
    <row r="674" spans="1:17" x14ac:dyDescent="0.25">
      <c r="A674" s="13">
        <v>705</v>
      </c>
      <c r="B674" s="14" t="s">
        <v>682</v>
      </c>
      <c r="C674" s="15">
        <v>0.81231685712608304</v>
      </c>
      <c r="D674" s="16">
        <v>0.3358830875556551</v>
      </c>
      <c r="E674" s="16">
        <v>1.2910129194057871</v>
      </c>
      <c r="F674" s="17">
        <v>8.368500510751956E-4</v>
      </c>
      <c r="G674" s="18">
        <v>2.4912382289700059E-3</v>
      </c>
      <c r="H674" s="15">
        <v>7.7077483723888118</v>
      </c>
      <c r="I674" s="16">
        <v>-5.5675005475556709</v>
      </c>
      <c r="J674" s="16">
        <v>-2.881119207567107</v>
      </c>
      <c r="K674" s="17">
        <v>0.26820031196496441</v>
      </c>
      <c r="L674" s="18">
        <v>0.53918712067761665</v>
      </c>
      <c r="M674" s="15">
        <v>0.4745667870625882</v>
      </c>
      <c r="N674" s="16">
        <v>0.45663423859825708</v>
      </c>
      <c r="O674" s="16">
        <v>0.49234482819305292</v>
      </c>
      <c r="P674" s="17">
        <v>1.199941343786976E-221</v>
      </c>
      <c r="Q674" s="18">
        <v>2.1806896552194231E-221</v>
      </c>
    </row>
    <row r="675" spans="1:17" x14ac:dyDescent="0.25">
      <c r="A675" s="13">
        <v>706</v>
      </c>
      <c r="B675" s="14" t="s">
        <v>683</v>
      </c>
      <c r="C675" s="15">
        <v>0.55604624972822592</v>
      </c>
      <c r="D675" s="16">
        <v>0.17352017283260859</v>
      </c>
      <c r="E675" s="16">
        <v>0.94003305396228587</v>
      </c>
      <c r="F675" s="17">
        <v>4.3992866219646591E-3</v>
      </c>
      <c r="G675" s="18">
        <v>1.120081528092318E-2</v>
      </c>
      <c r="H675" s="15">
        <v>6.4190908515756151</v>
      </c>
      <c r="I675" s="16">
        <v>-4.267765340730878</v>
      </c>
      <c r="J675" s="16">
        <v>-2.342107588292663</v>
      </c>
      <c r="K675" s="17">
        <v>0.24889212043676351</v>
      </c>
      <c r="L675" s="18">
        <v>0.51234707770759291</v>
      </c>
      <c r="M675" s="15">
        <v>0.73991689272115624</v>
      </c>
      <c r="N675" s="16">
        <v>0.72262691965403714</v>
      </c>
      <c r="O675" s="16">
        <v>0.75701781738873253</v>
      </c>
      <c r="P675" s="17">
        <v>1.016234089809493E-261</v>
      </c>
      <c r="Q675" s="18">
        <v>5.0551131646933763E-261</v>
      </c>
    </row>
    <row r="676" spans="1:17" x14ac:dyDescent="0.25">
      <c r="A676" s="13">
        <v>707</v>
      </c>
      <c r="B676" s="14" t="s">
        <v>684</v>
      </c>
      <c r="C676" s="15">
        <v>-0.46198656771267999</v>
      </c>
      <c r="D676" s="16">
        <v>-1.3925220309733419</v>
      </c>
      <c r="E676" s="16">
        <v>0.47733013877842012</v>
      </c>
      <c r="F676" s="17">
        <v>0.3335040187750159</v>
      </c>
      <c r="G676" s="18">
        <v>0.44582402509820779</v>
      </c>
      <c r="H676" s="15">
        <v>-23.76029031075997</v>
      </c>
      <c r="I676" s="16">
        <v>-41.262350152307988</v>
      </c>
      <c r="J676" s="16">
        <v>-13.199810182933639</v>
      </c>
      <c r="K676" s="17">
        <v>4.1491400591800259E-2</v>
      </c>
      <c r="L676" s="18">
        <v>0.19946797551585971</v>
      </c>
      <c r="M676" s="15">
        <v>0.43605914668175011</v>
      </c>
      <c r="N676" s="16">
        <v>0.41159743947085481</v>
      </c>
      <c r="O676" s="16">
        <v>0.460091437016931</v>
      </c>
      <c r="P676" s="17">
        <v>5.6657594900798227E-171</v>
      </c>
      <c r="Q676" s="18">
        <v>8.5371443967028009E-171</v>
      </c>
    </row>
    <row r="677" spans="1:17" x14ac:dyDescent="0.25">
      <c r="A677" s="13">
        <v>708</v>
      </c>
      <c r="B677" s="14" t="s">
        <v>685</v>
      </c>
      <c r="C677" s="15">
        <v>-0.13945854782145831</v>
      </c>
      <c r="D677" s="16">
        <v>-0.86359642510791534</v>
      </c>
      <c r="E677" s="16">
        <v>0.58996876549870514</v>
      </c>
      <c r="F677" s="17">
        <v>0.70674810869459637</v>
      </c>
      <c r="G677" s="18">
        <v>0.79049571695031451</v>
      </c>
      <c r="H677" s="15">
        <v>-17.32262761799003</v>
      </c>
      <c r="I677" s="16">
        <v>-32.450508973810543</v>
      </c>
      <c r="J677" s="16">
        <v>-5.7404304605699679</v>
      </c>
      <c r="K677" s="17">
        <v>6.5014697319748738E-2</v>
      </c>
      <c r="L677" s="18">
        <v>0.24918648601938331</v>
      </c>
      <c r="M677" s="15">
        <v>0.66836686761608521</v>
      </c>
      <c r="N677" s="16">
        <v>0.64491414514961443</v>
      </c>
      <c r="O677" s="16">
        <v>0.69159468792923195</v>
      </c>
      <c r="P677" s="17">
        <v>2.4547834309536188E-232</v>
      </c>
      <c r="Q677" s="18">
        <v>4.8718975509463129E-232</v>
      </c>
    </row>
    <row r="678" spans="1:17" x14ac:dyDescent="0.25">
      <c r="A678" s="13">
        <v>709</v>
      </c>
      <c r="B678" s="14" t="s">
        <v>686</v>
      </c>
      <c r="C678" s="15">
        <v>0.33158946032716408</v>
      </c>
      <c r="D678" s="16">
        <v>-0.1220316064588278</v>
      </c>
      <c r="E678" s="16">
        <v>0.78727076197320223</v>
      </c>
      <c r="F678" s="17">
        <v>0.1519831005084343</v>
      </c>
      <c r="G678" s="18">
        <v>0.23386663974856489</v>
      </c>
      <c r="H678" s="15">
        <v>-8.4854574459717664</v>
      </c>
      <c r="I678" s="16">
        <v>-19.30531032656668</v>
      </c>
      <c r="J678" s="16">
        <v>-4.4129795868741333</v>
      </c>
      <c r="K678" s="17">
        <v>0.16697064956490951</v>
      </c>
      <c r="L678" s="18">
        <v>0.403876286027333</v>
      </c>
      <c r="M678" s="15">
        <v>0.77696806819132658</v>
      </c>
      <c r="N678" s="16">
        <v>0.75835786405422012</v>
      </c>
      <c r="O678" s="16">
        <v>0.79548959160446087</v>
      </c>
      <c r="P678" s="17">
        <v>3.6259232324402719E-257</v>
      </c>
      <c r="Q678" s="18">
        <v>1.090587762935524E-256</v>
      </c>
    </row>
    <row r="679" spans="1:17" x14ac:dyDescent="0.25">
      <c r="A679" s="13">
        <v>710</v>
      </c>
      <c r="B679" s="14" t="s">
        <v>687</v>
      </c>
      <c r="C679" s="15">
        <v>0.25684830023562372</v>
      </c>
      <c r="D679" s="16">
        <v>-0.1212293697784084</v>
      </c>
      <c r="E679" s="16">
        <v>0.6363571324842443</v>
      </c>
      <c r="F679" s="17">
        <v>0.1830277206349171</v>
      </c>
      <c r="G679" s="18">
        <v>0.27427888350451468</v>
      </c>
      <c r="H679" s="15">
        <v>1.030563029543319</v>
      </c>
      <c r="I679" s="16">
        <v>-9.0314865237712603</v>
      </c>
      <c r="J679" s="16">
        <v>-4.9453243547745167</v>
      </c>
      <c r="K679" s="17">
        <v>0.84793208982235102</v>
      </c>
      <c r="L679" s="18">
        <v>0.92306531297116701</v>
      </c>
      <c r="M679" s="15">
        <v>1.0390598296911091</v>
      </c>
      <c r="N679" s="16">
        <v>1.020983345378061</v>
      </c>
      <c r="O679" s="16">
        <v>1.056814043426344</v>
      </c>
      <c r="P679" s="17">
        <v>1.016234089809493E-261</v>
      </c>
      <c r="Q679" s="18">
        <v>5.0551131646933763E-261</v>
      </c>
    </row>
    <row r="680" spans="1:17" x14ac:dyDescent="0.25">
      <c r="A680" s="13">
        <v>711</v>
      </c>
      <c r="B680" s="14" t="s">
        <v>688</v>
      </c>
      <c r="C680" s="15">
        <v>3.4202068099897791E-3</v>
      </c>
      <c r="D680" s="16">
        <v>-0.42639826531267738</v>
      </c>
      <c r="E680" s="16">
        <v>0.43509402930421709</v>
      </c>
      <c r="F680" s="17">
        <v>0.98756950430124002</v>
      </c>
      <c r="G680" s="18">
        <v>0.99012797451963708</v>
      </c>
      <c r="H680" s="15">
        <v>3.0066008171755199</v>
      </c>
      <c r="I680" s="16">
        <v>-8.6048464207377666</v>
      </c>
      <c r="J680" s="16">
        <v>-5.6092855675146769</v>
      </c>
      <c r="K680" s="17">
        <v>0.6270032380178816</v>
      </c>
      <c r="L680" s="18">
        <v>0.80347765931430526</v>
      </c>
      <c r="M680" s="15">
        <v>0.36941945063691278</v>
      </c>
      <c r="N680" s="16">
        <v>0.35572839869981498</v>
      </c>
      <c r="O680" s="16">
        <v>0.38324656575216598</v>
      </c>
      <c r="P680" s="17">
        <v>9.0032422719711163E-228</v>
      </c>
      <c r="Q680" s="18">
        <v>1.733626799764165E-227</v>
      </c>
    </row>
    <row r="681" spans="1:17" x14ac:dyDescent="0.25">
      <c r="A681" s="13">
        <v>712</v>
      </c>
      <c r="B681" s="14" t="s">
        <v>689</v>
      </c>
      <c r="C681" s="15">
        <v>-6.0937796689886081E-2</v>
      </c>
      <c r="D681" s="16">
        <v>-0.47248065686318341</v>
      </c>
      <c r="E681" s="16">
        <v>0.35230677901771917</v>
      </c>
      <c r="F681" s="17">
        <v>0.77193811219963637</v>
      </c>
      <c r="G681" s="18">
        <v>0.84152126597537835</v>
      </c>
      <c r="H681" s="15">
        <v>-1.4026669154845739</v>
      </c>
      <c r="I681" s="16">
        <v>-12.076638091959961</v>
      </c>
      <c r="J681" s="16">
        <v>-0.73232658102067028</v>
      </c>
      <c r="K681" s="17">
        <v>0.80885864326673051</v>
      </c>
      <c r="L681" s="18">
        <v>0.90083017662729747</v>
      </c>
      <c r="M681" s="15">
        <v>0.57375706791868886</v>
      </c>
      <c r="N681" s="16">
        <v>0.55579265930185784</v>
      </c>
      <c r="O681" s="16">
        <v>0.59164028372374</v>
      </c>
      <c r="P681" s="17">
        <v>3.1182836143109179E-254</v>
      </c>
      <c r="Q681" s="18">
        <v>8.4313173683110523E-254</v>
      </c>
    </row>
    <row r="682" spans="1:17" x14ac:dyDescent="0.25">
      <c r="A682" s="13">
        <v>713</v>
      </c>
      <c r="B682" s="14" t="s">
        <v>690</v>
      </c>
      <c r="C682" s="15">
        <v>-0.31535564879160433</v>
      </c>
      <c r="D682" s="16">
        <v>-0.80206322468343583</v>
      </c>
      <c r="E682" s="16">
        <v>0.17373992298130861</v>
      </c>
      <c r="F682" s="17">
        <v>0.20564116943388569</v>
      </c>
      <c r="G682" s="18">
        <v>0.30145125973830972</v>
      </c>
      <c r="H682" s="15">
        <v>-1.596141086091718</v>
      </c>
      <c r="I682" s="16">
        <v>-14.100622525926671</v>
      </c>
      <c r="J682" s="16">
        <v>-5.2774196903199178</v>
      </c>
      <c r="K682" s="17">
        <v>0.81630484218333654</v>
      </c>
      <c r="L682" s="18">
        <v>0.90330096350334799</v>
      </c>
      <c r="M682" s="15">
        <v>0.57769985940301594</v>
      </c>
      <c r="N682" s="16">
        <v>0.55884394079585697</v>
      </c>
      <c r="O682" s="16">
        <v>0.59674019302380366</v>
      </c>
      <c r="P682" s="17">
        <v>4.724262869283305E-251</v>
      </c>
      <c r="Q682" s="18">
        <v>1.182589673085111E-250</v>
      </c>
    </row>
    <row r="683" spans="1:17" x14ac:dyDescent="0.25">
      <c r="A683" s="13">
        <v>714</v>
      </c>
      <c r="B683" s="14" t="s">
        <v>691</v>
      </c>
      <c r="C683" s="15">
        <v>0.56129428293703043</v>
      </c>
      <c r="D683" s="16">
        <v>0.2066306359692405</v>
      </c>
      <c r="E683" s="16">
        <v>0.91721319915876176</v>
      </c>
      <c r="F683" s="17">
        <v>1.935691594439562E-3</v>
      </c>
      <c r="G683" s="18">
        <v>5.4087555743545894E-3</v>
      </c>
      <c r="H683" s="15">
        <v>-0.75503003720412964</v>
      </c>
      <c r="I683" s="16">
        <v>-10.028898396576579</v>
      </c>
      <c r="J683" s="16">
        <v>-7.6888938457429727</v>
      </c>
      <c r="K683" s="17">
        <v>0.87951561776664167</v>
      </c>
      <c r="L683" s="18">
        <v>0.93238164883833718</v>
      </c>
      <c r="M683" s="15">
        <v>0.17443271415598999</v>
      </c>
      <c r="N683" s="16">
        <v>0.1571337048765564</v>
      </c>
      <c r="O683" s="16">
        <v>0.1922529458011433</v>
      </c>
      <c r="P683" s="17">
        <v>5.8829441936007636E-76</v>
      </c>
      <c r="Q683" s="18">
        <v>7.2693705322200513E-76</v>
      </c>
    </row>
    <row r="684" spans="1:17" x14ac:dyDescent="0.25">
      <c r="A684" s="13">
        <v>715</v>
      </c>
      <c r="B684" s="14" t="s">
        <v>692</v>
      </c>
      <c r="C684" s="15">
        <v>-0.50851086194287909</v>
      </c>
      <c r="D684" s="16">
        <v>-1.0921444093917601</v>
      </c>
      <c r="E684" s="16">
        <v>7.8566578973027212E-2</v>
      </c>
      <c r="F684" s="17">
        <v>8.9356618786036943E-2</v>
      </c>
      <c r="G684" s="18">
        <v>0.15052448474223901</v>
      </c>
      <c r="H684" s="15">
        <v>1.871327918752463</v>
      </c>
      <c r="I684" s="16">
        <v>-13.482617272579359</v>
      </c>
      <c r="J684" s="16">
        <v>-8.7357089689302327</v>
      </c>
      <c r="K684" s="17">
        <v>0.82378573494381546</v>
      </c>
      <c r="L684" s="18">
        <v>0.90330096350334799</v>
      </c>
      <c r="M684" s="15">
        <v>0.88173394517702519</v>
      </c>
      <c r="N684" s="16">
        <v>0.86111957076566159</v>
      </c>
      <c r="O684" s="16">
        <v>0.90236215521329088</v>
      </c>
      <c r="P684" s="17">
        <v>5.0811704490474656E-261</v>
      </c>
      <c r="Q684" s="18">
        <v>2.032468179618987E-260</v>
      </c>
    </row>
    <row r="685" spans="1:17" x14ac:dyDescent="0.25">
      <c r="A685" s="13">
        <v>716</v>
      </c>
      <c r="B685" s="14" t="s">
        <v>693</v>
      </c>
      <c r="C685" s="15">
        <v>1.071274518895837</v>
      </c>
      <c r="D685" s="16">
        <v>0.6970565585203925</v>
      </c>
      <c r="E685" s="16">
        <v>1.4468831761461629</v>
      </c>
      <c r="F685" s="17">
        <v>2.321242462871029E-8</v>
      </c>
      <c r="G685" s="18">
        <v>1.996268518069085E-7</v>
      </c>
      <c r="H685" s="15">
        <v>8.2641078467602611</v>
      </c>
      <c r="I685" s="16">
        <v>-2.3318686114370051</v>
      </c>
      <c r="J685" s="16">
        <v>-4.7112427452615453</v>
      </c>
      <c r="K685" s="17">
        <v>0.13062300376163441</v>
      </c>
      <c r="L685" s="18">
        <v>0.3547445786368596</v>
      </c>
      <c r="M685" s="15">
        <v>1.9732024791736968E-2</v>
      </c>
      <c r="N685" s="16">
        <v>1.1084695506147211E-3</v>
      </c>
      <c r="O685" s="16">
        <v>3.8241920212557227E-2</v>
      </c>
      <c r="P685" s="17">
        <v>3.7256880625970268E-2</v>
      </c>
      <c r="Q685" s="18">
        <v>3.7941390243770252E-2</v>
      </c>
    </row>
    <row r="686" spans="1:17" x14ac:dyDescent="0.25">
      <c r="A686" s="13">
        <v>717</v>
      </c>
      <c r="B686" s="14" t="s">
        <v>694</v>
      </c>
      <c r="C686" s="15">
        <v>-1.0098525873909361</v>
      </c>
      <c r="D686" s="16">
        <v>-1.7544610130005629</v>
      </c>
      <c r="E686" s="16">
        <v>-0.25960073294772901</v>
      </c>
      <c r="F686" s="17">
        <v>8.4788203608788457E-3</v>
      </c>
      <c r="G686" s="18">
        <v>2.0316793523435669E-2</v>
      </c>
      <c r="H686" s="15">
        <v>-0.51809135306257748</v>
      </c>
      <c r="I686" s="16">
        <v>-19.333609947239701</v>
      </c>
      <c r="J686" s="16">
        <v>-6.0285779972956028</v>
      </c>
      <c r="K686" s="17">
        <v>0.96122729907654969</v>
      </c>
      <c r="L686" s="18">
        <v>0.96873688735058527</v>
      </c>
      <c r="M686" s="15">
        <v>1.020523842951315</v>
      </c>
      <c r="N686" s="16">
        <v>0.99487205822056091</v>
      </c>
      <c r="O686" s="16">
        <v>1.046404641487287</v>
      </c>
      <c r="P686" s="17">
        <v>1.016234089809493E-261</v>
      </c>
      <c r="Q686" s="18">
        <v>5.0551131646933763E-261</v>
      </c>
    </row>
    <row r="687" spans="1:17" x14ac:dyDescent="0.25">
      <c r="A687" s="13">
        <v>718</v>
      </c>
      <c r="B687" s="14" t="s">
        <v>695</v>
      </c>
      <c r="C687" s="15">
        <v>1.1423746069605609</v>
      </c>
      <c r="D687" s="16">
        <v>0.72220004165102214</v>
      </c>
      <c r="E687" s="16">
        <v>1.5643019801442339</v>
      </c>
      <c r="F687" s="17">
        <v>1.092403643919893E-7</v>
      </c>
      <c r="G687" s="18">
        <v>7.7762377823965404E-7</v>
      </c>
      <c r="H687" s="15">
        <v>6.7907418156370136</v>
      </c>
      <c r="I687" s="16">
        <v>-4.8667019743352853</v>
      </c>
      <c r="J687" s="16">
        <v>-4.6825132874231512</v>
      </c>
      <c r="K687" s="17">
        <v>0.26491585116791477</v>
      </c>
      <c r="L687" s="18">
        <v>0.5339710125103283</v>
      </c>
      <c r="M687" s="15">
        <v>6.7617388524480515E-2</v>
      </c>
      <c r="N687" s="16">
        <v>4.7156815218364352E-2</v>
      </c>
      <c r="O687" s="16">
        <v>8.8318665830560805E-2</v>
      </c>
      <c r="P687" s="17">
        <v>9.185278060260984E-11</v>
      </c>
      <c r="Q687" s="18">
        <v>9.724114290262652E-11</v>
      </c>
    </row>
    <row r="688" spans="1:17" x14ac:dyDescent="0.25">
      <c r="A688" s="13">
        <v>719</v>
      </c>
      <c r="B688" s="14" t="s">
        <v>696</v>
      </c>
      <c r="C688" s="15">
        <v>0.37647302499477231</v>
      </c>
      <c r="D688" s="16">
        <v>-0.1970854063158001</v>
      </c>
      <c r="E688" s="16">
        <v>0.95332764535418502</v>
      </c>
      <c r="F688" s="17">
        <v>0.1984351970433921</v>
      </c>
      <c r="G688" s="18">
        <v>0.29366891493610991</v>
      </c>
      <c r="H688" s="15">
        <v>23.024615792337499</v>
      </c>
      <c r="I688" s="16">
        <v>4.9272284448981463</v>
      </c>
      <c r="J688" s="16">
        <v>-3.6616332074565272</v>
      </c>
      <c r="K688" s="17">
        <v>1.075812189648835E-2</v>
      </c>
      <c r="L688" s="18">
        <v>0.1027998314553331</v>
      </c>
      <c r="M688" s="15">
        <v>0.32066532470577508</v>
      </c>
      <c r="N688" s="16">
        <v>0.29919433788013999</v>
      </c>
      <c r="O688" s="16">
        <v>0.34255035208730589</v>
      </c>
      <c r="P688" s="17">
        <v>2.0761502010818811E-135</v>
      </c>
      <c r="Q688" s="18">
        <v>2.882097595777351E-135</v>
      </c>
    </row>
    <row r="689" spans="1:17" x14ac:dyDescent="0.25">
      <c r="A689" s="13">
        <v>720</v>
      </c>
      <c r="B689" s="14" t="s">
        <v>697</v>
      </c>
      <c r="C689" s="15">
        <v>0.63771240718923927</v>
      </c>
      <c r="D689" s="16">
        <v>1.5216456165978441E-2</v>
      </c>
      <c r="E689" s="16">
        <v>1.264082780753095</v>
      </c>
      <c r="F689" s="17">
        <v>4.4652121132662863E-2</v>
      </c>
      <c r="G689" s="18">
        <v>8.5971994419604611E-2</v>
      </c>
      <c r="H689" s="15">
        <v>18.821108003072489</v>
      </c>
      <c r="I689" s="16">
        <v>1.6263704188235199E-2</v>
      </c>
      <c r="J689" s="16">
        <v>-6.1952467973290348</v>
      </c>
      <c r="K689" s="17">
        <v>4.978461430367425E-2</v>
      </c>
      <c r="L689" s="18">
        <v>0.22323322360587139</v>
      </c>
      <c r="M689" s="15">
        <v>-9.6374844867686771E-2</v>
      </c>
      <c r="N689" s="16">
        <v>-0.11721671039243529</v>
      </c>
      <c r="O689" s="16">
        <v>-7.5646832117379548E-2</v>
      </c>
      <c r="P689" s="17">
        <v>2.8004640990507951E-19</v>
      </c>
      <c r="Q689" s="18">
        <v>3.065105981471674E-19</v>
      </c>
    </row>
    <row r="690" spans="1:17" x14ac:dyDescent="0.25">
      <c r="A690" s="13">
        <v>721</v>
      </c>
      <c r="B690" s="14" t="s">
        <v>698</v>
      </c>
      <c r="C690" s="15">
        <v>5.1027562067051953E-2</v>
      </c>
      <c r="D690" s="16">
        <v>-0.68427126375979475</v>
      </c>
      <c r="E690" s="16">
        <v>0.79177028253316628</v>
      </c>
      <c r="F690" s="17">
        <v>0.89205966912798917</v>
      </c>
      <c r="G690" s="18">
        <v>0.92306709078217053</v>
      </c>
      <c r="H690" s="15">
        <v>29.722443926110412</v>
      </c>
      <c r="I690" s="16">
        <v>5.6971166870039891</v>
      </c>
      <c r="J690" s="16">
        <v>-5.5140825330696526</v>
      </c>
      <c r="K690" s="17">
        <v>1.2828623447754799E-2</v>
      </c>
      <c r="L690" s="18">
        <v>0.1141305120524392</v>
      </c>
      <c r="M690" s="15">
        <v>0.53558460501045202</v>
      </c>
      <c r="N690" s="16">
        <v>0.50869213836414606</v>
      </c>
      <c r="O690" s="16">
        <v>0.56229449619019833</v>
      </c>
      <c r="P690" s="17">
        <v>1.8221464271209739E-180</v>
      </c>
      <c r="Q690" s="18">
        <v>2.816704437143179E-180</v>
      </c>
    </row>
    <row r="691" spans="1:17" x14ac:dyDescent="0.25">
      <c r="A691" s="13">
        <v>722</v>
      </c>
      <c r="B691" s="14" t="s">
        <v>699</v>
      </c>
      <c r="C691" s="15">
        <v>0.74971151387142054</v>
      </c>
      <c r="D691" s="16">
        <v>0.1115657052722874</v>
      </c>
      <c r="E691" s="16">
        <v>1.391925084972945</v>
      </c>
      <c r="F691" s="17">
        <v>2.1282369733755479E-2</v>
      </c>
      <c r="G691" s="18">
        <v>4.4884343798165499E-2</v>
      </c>
      <c r="H691" s="15">
        <v>20.386452545679571</v>
      </c>
      <c r="I691" s="16">
        <v>0.91439258997547679</v>
      </c>
      <c r="J691" s="16">
        <v>-7.9253796207253258</v>
      </c>
      <c r="K691" s="17">
        <v>3.9318290027555602E-2</v>
      </c>
      <c r="L691" s="18">
        <v>0.19260985114764581</v>
      </c>
      <c r="M691" s="15">
        <v>-1.1625412399493331E-2</v>
      </c>
      <c r="N691" s="16">
        <v>-3.5045899768744171E-2</v>
      </c>
      <c r="O691" s="16">
        <v>1.2051423927371021E-2</v>
      </c>
      <c r="P691" s="17">
        <v>0.33502495642608099</v>
      </c>
      <c r="Q691" s="18">
        <v>0.33895614887436631</v>
      </c>
    </row>
    <row r="692" spans="1:17" x14ac:dyDescent="0.25">
      <c r="A692" s="13">
        <v>723</v>
      </c>
      <c r="B692" s="14" t="s">
        <v>700</v>
      </c>
      <c r="C692" s="15">
        <v>1.2630638233229741</v>
      </c>
      <c r="D692" s="16">
        <v>0.82386339983475665</v>
      </c>
      <c r="E692" s="16">
        <v>1.704177454711431</v>
      </c>
      <c r="F692" s="17">
        <v>1.9680200115956179E-8</v>
      </c>
      <c r="G692" s="18">
        <v>1.7309630556534179E-7</v>
      </c>
      <c r="H692" s="15">
        <v>4.3285432862271378</v>
      </c>
      <c r="I692" s="16">
        <v>-7.5330193411484059</v>
      </c>
      <c r="J692" s="16">
        <v>-7.0477294556771763</v>
      </c>
      <c r="K692" s="17">
        <v>0.49095078772807899</v>
      </c>
      <c r="L692" s="18">
        <v>0.7189548450548463</v>
      </c>
      <c r="M692" s="15">
        <v>-5.2023106253978102E-2</v>
      </c>
      <c r="N692" s="16">
        <v>-7.0309020981749404E-2</v>
      </c>
      <c r="O692" s="16">
        <v>-3.3787516822945562E-2</v>
      </c>
      <c r="P692" s="17">
        <v>3.0435019312222999E-8</v>
      </c>
      <c r="Q692" s="18">
        <v>3.2002134127757517E-8</v>
      </c>
    </row>
    <row r="693" spans="1:17" x14ac:dyDescent="0.25">
      <c r="A693" s="13">
        <v>724</v>
      </c>
      <c r="B693" s="14" t="s">
        <v>701</v>
      </c>
      <c r="C693" s="15">
        <v>0.86036985360458118</v>
      </c>
      <c r="D693" s="16">
        <v>0.48615629203745397</v>
      </c>
      <c r="E693" s="16">
        <v>1.235976998077315</v>
      </c>
      <c r="F693" s="17">
        <v>6.9251694174686554E-6</v>
      </c>
      <c r="G693" s="18">
        <v>3.3500507057004621E-5</v>
      </c>
      <c r="H693" s="15">
        <v>10.164011468769891</v>
      </c>
      <c r="I693" s="16">
        <v>-0.6392327041238155</v>
      </c>
      <c r="J693" s="16">
        <v>-4.0573928659035641</v>
      </c>
      <c r="K693" s="17">
        <v>6.5999004695056318E-2</v>
      </c>
      <c r="L693" s="18">
        <v>0.24918648601938331</v>
      </c>
      <c r="M693" s="15">
        <v>-0.15390034608221911</v>
      </c>
      <c r="N693" s="16">
        <v>-0.1705871096091682</v>
      </c>
      <c r="O693" s="16">
        <v>-0.13737428735464821</v>
      </c>
      <c r="P693" s="17">
        <v>1.671578716549736E-62</v>
      </c>
      <c r="Q693" s="18">
        <v>2.0204752087890889E-62</v>
      </c>
    </row>
    <row r="694" spans="1:17" x14ac:dyDescent="0.25">
      <c r="A694" s="13">
        <v>725</v>
      </c>
      <c r="B694" s="14" t="s">
        <v>702</v>
      </c>
      <c r="C694" s="15">
        <v>0.85158505935725159</v>
      </c>
      <c r="D694" s="16">
        <v>0.47821029922789909</v>
      </c>
      <c r="E694" s="16">
        <v>1.22634727166242</v>
      </c>
      <c r="F694" s="17">
        <v>8.18448181774593E-6</v>
      </c>
      <c r="G694" s="18">
        <v>3.839266016324454E-5</v>
      </c>
      <c r="H694" s="15">
        <v>10.28166029108672</v>
      </c>
      <c r="I694" s="16">
        <v>-0.51095794678649442</v>
      </c>
      <c r="J694" s="16">
        <v>-4.1346812381141351</v>
      </c>
      <c r="K694" s="17">
        <v>6.2508012331881746E-2</v>
      </c>
      <c r="L694" s="18">
        <v>0.24863784963836341</v>
      </c>
      <c r="M694" s="15">
        <v>-0.1515795933039927</v>
      </c>
      <c r="N694" s="16">
        <v>-0.168486403225478</v>
      </c>
      <c r="O694" s="16">
        <v>-0.1352618265299981</v>
      </c>
      <c r="P694" s="17">
        <v>9.3729187667602668E-61</v>
      </c>
      <c r="Q694" s="18">
        <v>1.127656583411778E-60</v>
      </c>
    </row>
    <row r="695" spans="1:17" x14ac:dyDescent="0.25">
      <c r="A695" s="13">
        <v>726</v>
      </c>
      <c r="B695" s="14" t="s">
        <v>703</v>
      </c>
      <c r="C695" s="15">
        <v>0.97754212435205989</v>
      </c>
      <c r="D695" s="16">
        <v>0.54988480373729942</v>
      </c>
      <c r="E695" s="16">
        <v>1.407018350918166</v>
      </c>
      <c r="F695" s="17">
        <v>7.7638139457593068E-6</v>
      </c>
      <c r="G695" s="18">
        <v>3.6641414597668917E-5</v>
      </c>
      <c r="H695" s="15">
        <v>6.7327456118863704</v>
      </c>
      <c r="I695" s="16">
        <v>-5.1325704566015036</v>
      </c>
      <c r="J695" s="16">
        <v>-2.3652080636497042</v>
      </c>
      <c r="K695" s="17">
        <v>0.27814730884488981</v>
      </c>
      <c r="L695" s="18">
        <v>0.54977095427584255</v>
      </c>
      <c r="M695" s="15">
        <v>7.715497327421772E-2</v>
      </c>
      <c r="N695" s="16">
        <v>5.5508800626517862E-2</v>
      </c>
      <c r="O695" s="16">
        <v>9.8996399062452944E-2</v>
      </c>
      <c r="P695" s="17">
        <v>1.7145926228346699E-12</v>
      </c>
      <c r="Q695" s="18">
        <v>1.8251356314399229E-12</v>
      </c>
    </row>
    <row r="696" spans="1:17" x14ac:dyDescent="0.25">
      <c r="A696" s="13">
        <v>727</v>
      </c>
      <c r="B696" s="14" t="s">
        <v>704</v>
      </c>
      <c r="C696" s="15">
        <v>0.246384400483457</v>
      </c>
      <c r="D696" s="16">
        <v>-0.35294199622991629</v>
      </c>
      <c r="E696" s="16">
        <v>0.84931544079589472</v>
      </c>
      <c r="F696" s="17">
        <v>0.42078512610071239</v>
      </c>
      <c r="G696" s="18">
        <v>0.53007408726651917</v>
      </c>
      <c r="H696" s="15">
        <v>24.687128277301351</v>
      </c>
      <c r="I696" s="16">
        <v>5.5625573846049159</v>
      </c>
      <c r="J696" s="16">
        <v>-7.085513917773179</v>
      </c>
      <c r="K696" s="17">
        <v>9.4582268029902196E-3</v>
      </c>
      <c r="L696" s="18">
        <v>9.616519054434261E-2</v>
      </c>
      <c r="M696" s="15">
        <v>0.36247835594060213</v>
      </c>
      <c r="N696" s="16">
        <v>0.34137590444652188</v>
      </c>
      <c r="O696" s="16">
        <v>0.38344978007319458</v>
      </c>
      <c r="P696" s="17">
        <v>6.157492298534497E-169</v>
      </c>
      <c r="Q696" s="18">
        <v>9.2243513970323733E-169</v>
      </c>
    </row>
    <row r="697" spans="1:17" x14ac:dyDescent="0.25">
      <c r="A697" s="13">
        <v>728</v>
      </c>
      <c r="B697" s="14" t="s">
        <v>705</v>
      </c>
      <c r="C697" s="15">
        <v>0.60167709268599268</v>
      </c>
      <c r="D697" s="16">
        <v>0.22009822794115669</v>
      </c>
      <c r="E697" s="16">
        <v>0.98470878408529749</v>
      </c>
      <c r="F697" s="17">
        <v>2.0094542553880761E-3</v>
      </c>
      <c r="G697" s="18">
        <v>5.5746150310765994E-3</v>
      </c>
      <c r="H697" s="15">
        <v>7.3772350579407684</v>
      </c>
      <c r="I697" s="16">
        <v>-3.375840252780304</v>
      </c>
      <c r="J697" s="16">
        <v>-5.9983136476096544</v>
      </c>
      <c r="K697" s="17">
        <v>0.18587366551393919</v>
      </c>
      <c r="L697" s="18">
        <v>0.4348853851642499</v>
      </c>
      <c r="M697" s="15">
        <v>-6.6032322524305354E-2</v>
      </c>
      <c r="N697" s="16">
        <v>-8.3187786378884354E-2</v>
      </c>
      <c r="O697" s="16">
        <v>-4.8667500172233417E-2</v>
      </c>
      <c r="P697" s="17">
        <v>2.9550554067366539E-13</v>
      </c>
      <c r="Q697" s="18">
        <v>3.1760706310632179E-13</v>
      </c>
    </row>
    <row r="698" spans="1:17" x14ac:dyDescent="0.25">
      <c r="A698" s="13">
        <v>729</v>
      </c>
      <c r="B698" s="14" t="s">
        <v>706</v>
      </c>
      <c r="C698" s="15">
        <v>0.60447508652619053</v>
      </c>
      <c r="D698" s="16">
        <v>0.2232785755993616</v>
      </c>
      <c r="E698" s="16">
        <v>0.98712146800212786</v>
      </c>
      <c r="F698" s="17">
        <v>1.8946935428389639E-3</v>
      </c>
      <c r="G698" s="18">
        <v>5.3133797179614421E-3</v>
      </c>
      <c r="H698" s="15">
        <v>7.4188295422879857</v>
      </c>
      <c r="I698" s="16">
        <v>-3.32788685476888</v>
      </c>
      <c r="J698" s="16">
        <v>-5.9195295753396771</v>
      </c>
      <c r="K698" s="17">
        <v>0.1830416359767473</v>
      </c>
      <c r="L698" s="18">
        <v>0.43193361660366592</v>
      </c>
      <c r="M698" s="15">
        <v>-6.5793922213523648E-2</v>
      </c>
      <c r="N698" s="16">
        <v>-8.2925681616189628E-2</v>
      </c>
      <c r="O698" s="16">
        <v>-4.8458192686040347E-2</v>
      </c>
      <c r="P698" s="17">
        <v>3.4428117165204548E-13</v>
      </c>
      <c r="Q698" s="18">
        <v>3.6951893388933241E-13</v>
      </c>
    </row>
    <row r="699" spans="1:17" x14ac:dyDescent="0.25">
      <c r="A699" s="13">
        <v>730</v>
      </c>
      <c r="B699" s="14" t="s">
        <v>707</v>
      </c>
      <c r="C699" s="15">
        <v>1.179471576214763</v>
      </c>
      <c r="D699" s="16">
        <v>0.65433079028311969</v>
      </c>
      <c r="E699" s="16">
        <v>1.7073521632347879</v>
      </c>
      <c r="F699" s="17">
        <v>1.098298895432161E-5</v>
      </c>
      <c r="G699" s="18">
        <v>5.0300789648786527E-5</v>
      </c>
      <c r="H699" s="15">
        <v>21.154943387740669</v>
      </c>
      <c r="I699" s="16">
        <v>4.8550759266117396</v>
      </c>
      <c r="J699" s="16">
        <v>-10.829983356832511</v>
      </c>
      <c r="K699" s="17">
        <v>9.2988586962533711E-3</v>
      </c>
      <c r="L699" s="18">
        <v>9.616519054434261E-2</v>
      </c>
      <c r="M699" s="15">
        <v>1.5261197143184409E-2</v>
      </c>
      <c r="N699" s="16">
        <v>-2.896848613833658E-3</v>
      </c>
      <c r="O699" s="16">
        <v>3.3579372833748337E-2</v>
      </c>
      <c r="P699" s="17">
        <v>0.1010194546052926</v>
      </c>
      <c r="Q699" s="18">
        <v>0.1026061476095642</v>
      </c>
    </row>
    <row r="700" spans="1:17" x14ac:dyDescent="0.25">
      <c r="A700" s="118">
        <v>731</v>
      </c>
      <c r="B700" s="14" t="s">
        <v>708</v>
      </c>
      <c r="C700" s="15">
        <v>0.56523209834866694</v>
      </c>
      <c r="D700" s="16">
        <v>-2.9806082419425728E-3</v>
      </c>
      <c r="E700" s="16">
        <v>1.1366735579750651</v>
      </c>
      <c r="F700" s="17">
        <v>5.1214715135518077E-2</v>
      </c>
      <c r="G700" s="18">
        <v>9.6919778765014647E-2</v>
      </c>
      <c r="H700" s="15">
        <v>7.9084188126879562</v>
      </c>
      <c r="I700" s="16">
        <v>-7.8009873138786494</v>
      </c>
      <c r="J700" s="16">
        <v>-4.8791648744325178</v>
      </c>
      <c r="K700" s="17">
        <v>0.34263836862250763</v>
      </c>
      <c r="L700" s="18">
        <v>0.61963106849023575</v>
      </c>
      <c r="M700" s="15">
        <v>8.274188247975367E-2</v>
      </c>
      <c r="N700" s="16">
        <v>6.0057060790305039E-2</v>
      </c>
      <c r="O700" s="16">
        <v>0.1054035043289598</v>
      </c>
      <c r="P700" s="17">
        <v>1.000851150509E-12</v>
      </c>
      <c r="Q700" s="18">
        <v>1.068308793390625E-12</v>
      </c>
    </row>
    <row r="701" spans="1:17" x14ac:dyDescent="0.25">
      <c r="A701" s="13">
        <v>732</v>
      </c>
      <c r="B701" s="14" t="s">
        <v>709</v>
      </c>
      <c r="C701" s="15">
        <v>-0.33422347853370171</v>
      </c>
      <c r="D701" s="16">
        <v>-1.0489219130425551</v>
      </c>
      <c r="E701" s="16">
        <v>0.38563704073628641</v>
      </c>
      <c r="F701" s="17">
        <v>0.36148911869322348</v>
      </c>
      <c r="G701" s="18">
        <v>0.47664834389873079</v>
      </c>
      <c r="H701" s="15">
        <v>33.87699948687748</v>
      </c>
      <c r="I701" s="16">
        <v>9.6275423025197213</v>
      </c>
      <c r="J701" s="16">
        <v>-6.2529854245867984</v>
      </c>
      <c r="K701" s="17">
        <v>4.2638348230125316E-3</v>
      </c>
      <c r="L701" s="18">
        <v>6.875433652107707E-2</v>
      </c>
      <c r="M701" s="15">
        <v>0.5189772853908956</v>
      </c>
      <c r="N701" s="16">
        <v>0.49466330606409059</v>
      </c>
      <c r="O701" s="16">
        <v>0.54385490362207323</v>
      </c>
      <c r="P701" s="17">
        <v>1.2983561208387879E-197</v>
      </c>
      <c r="Q701" s="18">
        <v>2.125578796985019E-197</v>
      </c>
    </row>
    <row r="702" spans="1:17" x14ac:dyDescent="0.25">
      <c r="A702" s="13">
        <v>733</v>
      </c>
      <c r="B702" s="14" t="s">
        <v>710</v>
      </c>
      <c r="C702" s="15">
        <v>1.010834760444923</v>
      </c>
      <c r="D702" s="16">
        <v>0.40343839172822799</v>
      </c>
      <c r="E702" s="16">
        <v>1.621905608388996</v>
      </c>
      <c r="F702" s="17">
        <v>1.106348112759516E-3</v>
      </c>
      <c r="G702" s="18">
        <v>3.2559446360299069E-3</v>
      </c>
      <c r="H702" s="15">
        <v>26.035517120356321</v>
      </c>
      <c r="I702" s="16">
        <v>6.6009079024819783</v>
      </c>
      <c r="J702" s="16">
        <v>-10.53112773035045</v>
      </c>
      <c r="K702" s="17">
        <v>6.8230837876133597E-3</v>
      </c>
      <c r="L702" s="18">
        <v>7.7755267302451928E-2</v>
      </c>
      <c r="M702" s="15">
        <v>0.1003463501251823</v>
      </c>
      <c r="N702" s="16">
        <v>7.7912952670206037E-2</v>
      </c>
      <c r="O702" s="16">
        <v>0.1225091886571663</v>
      </c>
      <c r="P702" s="17">
        <v>2.6882783132784521E-18</v>
      </c>
      <c r="Q702" s="18">
        <v>2.929921307730447E-18</v>
      </c>
    </row>
    <row r="703" spans="1:17" x14ac:dyDescent="0.25">
      <c r="A703" s="13">
        <v>734</v>
      </c>
      <c r="B703" s="14" t="s">
        <v>711</v>
      </c>
      <c r="C703" s="15">
        <v>6.3152031754643012E-2</v>
      </c>
      <c r="D703" s="16">
        <v>-0.67924641100494121</v>
      </c>
      <c r="E703" s="16">
        <v>0.81109972205712921</v>
      </c>
      <c r="F703" s="17">
        <v>0.86789017717948924</v>
      </c>
      <c r="G703" s="18">
        <v>0.90776621234719546</v>
      </c>
      <c r="H703" s="15">
        <v>29.914930647024729</v>
      </c>
      <c r="I703" s="16">
        <v>5.64669919096914</v>
      </c>
      <c r="J703" s="16">
        <v>-12.344932105890351</v>
      </c>
      <c r="K703" s="17">
        <v>1.3175718036149109E-2</v>
      </c>
      <c r="L703" s="18">
        <v>0.11458433438179109</v>
      </c>
      <c r="M703" s="15">
        <v>0.22193114851103349</v>
      </c>
      <c r="N703" s="16">
        <v>0.19728783907560971</v>
      </c>
      <c r="O703" s="16">
        <v>0.2470833372117143</v>
      </c>
      <c r="P703" s="17">
        <v>3.4500991826831598E-58</v>
      </c>
      <c r="Q703" s="18">
        <v>4.1316002558057592E-58</v>
      </c>
    </row>
    <row r="704" spans="1:17" x14ac:dyDescent="0.25">
      <c r="A704" s="13">
        <v>735</v>
      </c>
      <c r="B704" s="14" t="s">
        <v>712</v>
      </c>
      <c r="C704" s="15">
        <v>-2.49734609086949E-2</v>
      </c>
      <c r="D704" s="16">
        <v>-0.80283157001663774</v>
      </c>
      <c r="E704" s="16">
        <v>0.75898425010805237</v>
      </c>
      <c r="F704" s="17">
        <v>0.94997235567479898</v>
      </c>
      <c r="G704" s="18">
        <v>0.96395796128757538</v>
      </c>
      <c r="H704" s="15">
        <v>19.781051487473469</v>
      </c>
      <c r="I704" s="16">
        <v>-3.5736778903528781</v>
      </c>
      <c r="J704" s="16">
        <v>-11.887924376567691</v>
      </c>
      <c r="K704" s="17">
        <v>0.10275186028279421</v>
      </c>
      <c r="L704" s="18">
        <v>0.32155048508086748</v>
      </c>
      <c r="M704" s="15">
        <v>0.12174821717901239</v>
      </c>
      <c r="N704" s="16">
        <v>9.74115175014304E-2</v>
      </c>
      <c r="O704" s="16">
        <v>0.14598540338944421</v>
      </c>
      <c r="P704" s="17">
        <v>1.8442502815039272E-21</v>
      </c>
      <c r="Q704" s="18">
        <v>2.0357584899673501E-21</v>
      </c>
    </row>
    <row r="705" spans="1:17" x14ac:dyDescent="0.25">
      <c r="A705" s="13">
        <v>736</v>
      </c>
      <c r="B705" s="14" t="s">
        <v>713</v>
      </c>
      <c r="C705" s="15">
        <v>0.88707956417128919</v>
      </c>
      <c r="D705" s="16">
        <v>0.2724817626898357</v>
      </c>
      <c r="E705" s="16">
        <v>1.5054444057313929</v>
      </c>
      <c r="F705" s="17">
        <v>4.6638442142286612E-3</v>
      </c>
      <c r="G705" s="18">
        <v>1.1764585475562771E-2</v>
      </c>
      <c r="H705" s="15">
        <v>12.98076428526684</v>
      </c>
      <c r="I705" s="16">
        <v>-4.6508241157644186</v>
      </c>
      <c r="J705" s="16">
        <v>-15.34687295277185</v>
      </c>
      <c r="K705" s="17">
        <v>0.15836896101592021</v>
      </c>
      <c r="L705" s="18">
        <v>0.39669118390395552</v>
      </c>
      <c r="M705" s="15">
        <v>3.6791425471962007E-2</v>
      </c>
      <c r="N705" s="16">
        <v>1.7716220676340041E-2</v>
      </c>
      <c r="O705" s="16">
        <v>5.609634581825107E-2</v>
      </c>
      <c r="P705" s="17">
        <v>1.7338838184137139E-4</v>
      </c>
      <c r="Q705" s="18">
        <v>1.7939917907853901E-4</v>
      </c>
    </row>
    <row r="706" spans="1:17" x14ac:dyDescent="0.25">
      <c r="A706" s="13">
        <v>737</v>
      </c>
      <c r="B706" s="14" t="s">
        <v>714</v>
      </c>
      <c r="C706" s="15">
        <v>0.29192720445589959</v>
      </c>
      <c r="D706" s="16">
        <v>-0.40396383208621822</v>
      </c>
      <c r="E706" s="16">
        <v>0.99268052621910297</v>
      </c>
      <c r="F706" s="17">
        <v>0.41148017876750947</v>
      </c>
      <c r="G706" s="18">
        <v>0.52468806979580296</v>
      </c>
      <c r="H706" s="15">
        <v>22.895325073389031</v>
      </c>
      <c r="I706" s="16">
        <v>1.29085765583361</v>
      </c>
      <c r="J706" s="16">
        <v>-10.87856168104846</v>
      </c>
      <c r="K706" s="17">
        <v>3.6647156561465978E-2</v>
      </c>
      <c r="L706" s="18">
        <v>0.18661117880641229</v>
      </c>
      <c r="M706" s="15">
        <v>0.15327151850146151</v>
      </c>
      <c r="N706" s="16">
        <v>0.12950700723626049</v>
      </c>
      <c r="O706" s="16">
        <v>0.17659067635162501</v>
      </c>
      <c r="P706" s="17">
        <v>1.106682258537516E-34</v>
      </c>
      <c r="Q706" s="18">
        <v>1.270392651812297E-34</v>
      </c>
    </row>
    <row r="707" spans="1:17" x14ac:dyDescent="0.25">
      <c r="A707" s="13">
        <v>738</v>
      </c>
      <c r="B707" s="14" t="s">
        <v>715</v>
      </c>
      <c r="C707" s="15">
        <v>-0.1968762128068513</v>
      </c>
      <c r="D707" s="16">
        <v>-0.75273087735878708</v>
      </c>
      <c r="E707" s="16">
        <v>0.36209162967768549</v>
      </c>
      <c r="F707" s="17">
        <v>0.48878492107874438</v>
      </c>
      <c r="G707" s="18">
        <v>0.59955551333589252</v>
      </c>
      <c r="H707" s="15">
        <v>7.0033033065089789</v>
      </c>
      <c r="I707" s="16">
        <v>-8.3681357594867052</v>
      </c>
      <c r="J707" s="16">
        <v>6.6027742980139248</v>
      </c>
      <c r="K707" s="17">
        <v>0.39186135737979177</v>
      </c>
      <c r="L707" s="18">
        <v>0.65563262598888117</v>
      </c>
      <c r="M707" s="15">
        <v>0.7356251236109751</v>
      </c>
      <c r="N707" s="16">
        <v>0.717801710787068</v>
      </c>
      <c r="O707" s="16">
        <v>0.753336881499861</v>
      </c>
      <c r="P707" s="17">
        <v>9.2615611632286953E-256</v>
      </c>
      <c r="Q707" s="18">
        <v>2.6717366032213628E-255</v>
      </c>
    </row>
    <row r="708" spans="1:17" x14ac:dyDescent="0.25">
      <c r="A708" s="13">
        <v>739</v>
      </c>
      <c r="B708" s="14" t="s">
        <v>716</v>
      </c>
      <c r="C708" s="15">
        <v>0.25589272254060708</v>
      </c>
      <c r="D708" s="16">
        <v>-0.20221995227833739</v>
      </c>
      <c r="E708" s="16">
        <v>0.71610832212127828</v>
      </c>
      <c r="F708" s="17">
        <v>0.27372720216361179</v>
      </c>
      <c r="G708" s="18">
        <v>0.38105189653711441</v>
      </c>
      <c r="H708" s="15">
        <v>4.7306411431107698</v>
      </c>
      <c r="I708" s="16">
        <v>-7.7758795073067262</v>
      </c>
      <c r="J708" s="16">
        <v>7.4892856539809927E-2</v>
      </c>
      <c r="K708" s="17">
        <v>0.47581206790523423</v>
      </c>
      <c r="L708" s="18">
        <v>0.7164952150946523</v>
      </c>
      <c r="M708" s="15">
        <v>0.69701885133732322</v>
      </c>
      <c r="N708" s="16">
        <v>0.68259967640738373</v>
      </c>
      <c r="O708" s="16">
        <v>0.71155823795675188</v>
      </c>
      <c r="P708" s="17">
        <v>2.864221230169003E-255</v>
      </c>
      <c r="Q708" s="18">
        <v>8.0239555040113582E-255</v>
      </c>
    </row>
    <row r="709" spans="1:17" x14ac:dyDescent="0.25">
      <c r="A709" s="13">
        <v>740</v>
      </c>
      <c r="B709" s="14" t="s">
        <v>717</v>
      </c>
      <c r="C709" s="15">
        <v>-7.9221338686918941E-2</v>
      </c>
      <c r="D709" s="16">
        <v>-0.51180106511308221</v>
      </c>
      <c r="E709" s="16">
        <v>0.35523926629286162</v>
      </c>
      <c r="F709" s="17">
        <v>0.72004127775226179</v>
      </c>
      <c r="G709" s="18">
        <v>0.80282442890607753</v>
      </c>
      <c r="H709" s="15">
        <v>4.3787299223152054</v>
      </c>
      <c r="I709" s="16">
        <v>-7.4679086488410817</v>
      </c>
      <c r="J709" s="16">
        <v>7.1912197522718824</v>
      </c>
      <c r="K709" s="17">
        <v>0.48523871769767613</v>
      </c>
      <c r="L709" s="18">
        <v>0.7189548450548463</v>
      </c>
      <c r="M709" s="15">
        <v>0.32696604071209578</v>
      </c>
      <c r="N709" s="16">
        <v>0.31416484974862602</v>
      </c>
      <c r="O709" s="16">
        <v>0.34004068008401139</v>
      </c>
      <c r="P709" s="17">
        <v>3.8785138737232733E-216</v>
      </c>
      <c r="Q709" s="18">
        <v>6.8715222968247934E-216</v>
      </c>
    </row>
    <row r="710" spans="1:17" x14ac:dyDescent="0.25">
      <c r="A710" s="13">
        <v>741</v>
      </c>
      <c r="B710" s="14" t="s">
        <v>718</v>
      </c>
      <c r="C710" s="15">
        <v>-0.1781507030735652</v>
      </c>
      <c r="D710" s="16">
        <v>-0.64862407246433218</v>
      </c>
      <c r="E710" s="16">
        <v>0.29455056894300841</v>
      </c>
      <c r="F710" s="17">
        <v>0.45902484500686852</v>
      </c>
      <c r="G710" s="18">
        <v>0.56754829079123992</v>
      </c>
      <c r="H710" s="15">
        <v>4.7326250257305524</v>
      </c>
      <c r="I710" s="16">
        <v>-8.1430903108466559</v>
      </c>
      <c r="J710" s="16">
        <v>5.2093630420335657E-2</v>
      </c>
      <c r="K710" s="17">
        <v>0.48921751983541978</v>
      </c>
      <c r="L710" s="18">
        <v>0.7189548450548463</v>
      </c>
      <c r="M710" s="15">
        <v>0.74817995089360911</v>
      </c>
      <c r="N710" s="16">
        <v>0.73287458078504053</v>
      </c>
      <c r="O710" s="16">
        <v>0.76331786997196027</v>
      </c>
      <c r="P710" s="17">
        <v>7.1136386286664527E-261</v>
      </c>
      <c r="Q710" s="18">
        <v>2.7879715029521052E-260</v>
      </c>
    </row>
    <row r="711" spans="1:17" x14ac:dyDescent="0.25">
      <c r="A711" s="13">
        <v>742</v>
      </c>
      <c r="B711" s="14" t="s">
        <v>719</v>
      </c>
      <c r="C711" s="15">
        <v>0.64777115112220063</v>
      </c>
      <c r="D711" s="16">
        <v>0.19594327283363189</v>
      </c>
      <c r="E711" s="16">
        <v>1.1016365213982531</v>
      </c>
      <c r="F711" s="17">
        <v>4.9630840584027414E-3</v>
      </c>
      <c r="G711" s="18">
        <v>1.247216578312896E-2</v>
      </c>
      <c r="H711" s="15">
        <v>6.2450192557798054</v>
      </c>
      <c r="I711" s="16">
        <v>-6.232724635866016</v>
      </c>
      <c r="J711" s="16">
        <v>8.9636957314564789</v>
      </c>
      <c r="K711" s="17">
        <v>0.3415237695879485</v>
      </c>
      <c r="L711" s="18">
        <v>0.6190618212203095</v>
      </c>
      <c r="M711" s="15">
        <v>3.4407791569829448E-2</v>
      </c>
      <c r="N711" s="16">
        <v>1.9259241480791889E-2</v>
      </c>
      <c r="O711" s="16">
        <v>4.9701306309328619E-2</v>
      </c>
      <c r="P711" s="17">
        <v>1.0432206598672339E-5</v>
      </c>
      <c r="Q711" s="18">
        <v>1.0851732333203401E-5</v>
      </c>
    </row>
    <row r="712" spans="1:17" x14ac:dyDescent="0.25">
      <c r="A712" s="13">
        <v>743</v>
      </c>
      <c r="B712" s="14" t="s">
        <v>720</v>
      </c>
      <c r="C712" s="15">
        <v>0.2162186817583622</v>
      </c>
      <c r="D712" s="16">
        <v>-0.36634896640893588</v>
      </c>
      <c r="E712" s="16">
        <v>0.80219265962622188</v>
      </c>
      <c r="F712" s="17">
        <v>0.46735257676670883</v>
      </c>
      <c r="G712" s="18">
        <v>0.57692327658282716</v>
      </c>
      <c r="H712" s="15">
        <v>18.90719775060488</v>
      </c>
      <c r="I712" s="16">
        <v>1.135386336764266</v>
      </c>
      <c r="J712" s="16">
        <v>-8.1112185006343651</v>
      </c>
      <c r="K712" s="17">
        <v>3.6053703380980587E-2</v>
      </c>
      <c r="L712" s="18">
        <v>0.18503416191097391</v>
      </c>
      <c r="M712" s="15">
        <v>0.2229218770160796</v>
      </c>
      <c r="N712" s="16">
        <v>0.2043620736959961</v>
      </c>
      <c r="O712" s="16">
        <v>0.24115859799245121</v>
      </c>
      <c r="P712" s="17">
        <v>2.0773588177553779E-89</v>
      </c>
      <c r="Q712" s="18">
        <v>2.6513658595035741E-89</v>
      </c>
    </row>
    <row r="713" spans="1:17" x14ac:dyDescent="0.25">
      <c r="A713" s="13">
        <v>744</v>
      </c>
      <c r="B713" s="14" t="s">
        <v>721</v>
      </c>
      <c r="C713" s="15">
        <v>-7.4910617048784545E-2</v>
      </c>
      <c r="D713" s="16">
        <v>-0.72510347850590628</v>
      </c>
      <c r="E713" s="16">
        <v>0.57954062967895403</v>
      </c>
      <c r="F713" s="17">
        <v>0.82179415514005272</v>
      </c>
      <c r="G713" s="18">
        <v>0.87854789513591269</v>
      </c>
      <c r="H713" s="15">
        <v>15.55075491105822</v>
      </c>
      <c r="I713" s="16">
        <v>-3.605859830498936</v>
      </c>
      <c r="J713" s="16">
        <v>-10.98105416413601</v>
      </c>
      <c r="K713" s="17">
        <v>0.1179362413659122</v>
      </c>
      <c r="L713" s="18">
        <v>0.33681514310555039</v>
      </c>
      <c r="M713" s="15">
        <v>0.77246572820834314</v>
      </c>
      <c r="N713" s="16">
        <v>0.75422731640792495</v>
      </c>
      <c r="O713" s="16">
        <v>0.79017917988772257</v>
      </c>
      <c r="P713" s="17">
        <v>3.1494531189804652E-231</v>
      </c>
      <c r="Q713" s="18">
        <v>6.1872800514654195E-231</v>
      </c>
    </row>
    <row r="714" spans="1:17" x14ac:dyDescent="0.25">
      <c r="A714" s="13">
        <v>745</v>
      </c>
      <c r="B714" s="14" t="s">
        <v>722</v>
      </c>
      <c r="C714" s="15">
        <v>-0.45033644549571372</v>
      </c>
      <c r="D714" s="16">
        <v>-1.5133260274048601</v>
      </c>
      <c r="E714" s="16">
        <v>0.62412623024095115</v>
      </c>
      <c r="F714" s="17">
        <v>0.40949432573099148</v>
      </c>
      <c r="G714" s="18">
        <v>0.52388199688559911</v>
      </c>
      <c r="H714" s="15">
        <v>48.562555270263253</v>
      </c>
      <c r="I714" s="16">
        <v>10.268327039815681</v>
      </c>
      <c r="J714" s="16">
        <v>-3.1290378939979102</v>
      </c>
      <c r="K714" s="17">
        <v>9.3094335883628608E-3</v>
      </c>
      <c r="L714" s="18">
        <v>9.616519054434261E-2</v>
      </c>
      <c r="M714" s="15">
        <v>0.35146924670503182</v>
      </c>
      <c r="N714" s="16">
        <v>0.315796305827168</v>
      </c>
      <c r="O714" s="16">
        <v>0.38708154497843811</v>
      </c>
      <c r="P714" s="17">
        <v>1.5079895906603661E-68</v>
      </c>
      <c r="Q714" s="18">
        <v>1.8399369848308869E-68</v>
      </c>
    </row>
    <row r="715" spans="1:17" x14ac:dyDescent="0.25">
      <c r="A715" s="13">
        <v>746</v>
      </c>
      <c r="B715" s="14" t="s">
        <v>723</v>
      </c>
      <c r="C715" s="15">
        <v>-0.32254911652584978</v>
      </c>
      <c r="D715" s="16">
        <v>-0.81773480832033618</v>
      </c>
      <c r="E715" s="16">
        <v>0.17510888086564869</v>
      </c>
      <c r="F715" s="17">
        <v>0.20328701130121021</v>
      </c>
      <c r="G715" s="18">
        <v>0.29856574335320057</v>
      </c>
      <c r="H715" s="15">
        <v>-7.3937227868593034</v>
      </c>
      <c r="I715" s="16">
        <v>-19.35391697434796</v>
      </c>
      <c r="J715" s="16">
        <v>-2.5722404776461931</v>
      </c>
      <c r="K715" s="17">
        <v>0.27592560879380762</v>
      </c>
      <c r="L715" s="18">
        <v>0.54977095427584255</v>
      </c>
      <c r="M715" s="15">
        <v>0.43807969737121227</v>
      </c>
      <c r="N715" s="16">
        <v>0.42316266884767789</v>
      </c>
      <c r="O715" s="16">
        <v>0.45303391805220627</v>
      </c>
      <c r="P715" s="17">
        <v>2.7565058040806532E-231</v>
      </c>
      <c r="Q715" s="18">
        <v>5.4290571166664628E-231</v>
      </c>
    </row>
    <row r="716" spans="1:17" x14ac:dyDescent="0.25">
      <c r="A716" s="13">
        <v>747</v>
      </c>
      <c r="B716" s="14" t="s">
        <v>724</v>
      </c>
      <c r="C716" s="15">
        <v>-9.294195767385327E-2</v>
      </c>
      <c r="D716" s="16">
        <v>-0.60097229950473174</v>
      </c>
      <c r="E716" s="16">
        <v>0.41768493700258258</v>
      </c>
      <c r="F716" s="17">
        <v>0.72044139844367772</v>
      </c>
      <c r="G716" s="18">
        <v>0.80282442890607753</v>
      </c>
      <c r="H716" s="15">
        <v>-4.2584082061682293</v>
      </c>
      <c r="I716" s="16">
        <v>-16.895668814947811</v>
      </c>
      <c r="J716" s="16">
        <v>2.158364304192895</v>
      </c>
      <c r="K716" s="17">
        <v>0.54641804888766876</v>
      </c>
      <c r="L716" s="18">
        <v>0.74746458734925136</v>
      </c>
      <c r="M716" s="15">
        <v>0.82914539775123441</v>
      </c>
      <c r="N716" s="16">
        <v>0.81329640032151573</v>
      </c>
      <c r="O716" s="16">
        <v>0.84512916978895403</v>
      </c>
      <c r="P716" s="17">
        <v>1.3607750469162341E-255</v>
      </c>
      <c r="Q716" s="18">
        <v>3.867990609549443E-255</v>
      </c>
    </row>
    <row r="717" spans="1:17" x14ac:dyDescent="0.25">
      <c r="A717" s="13">
        <v>748</v>
      </c>
      <c r="B717" s="14" t="s">
        <v>725</v>
      </c>
      <c r="C717" s="15">
        <v>-0.3227871810033589</v>
      </c>
      <c r="D717" s="16">
        <v>-0.81138233977843255</v>
      </c>
      <c r="E717" s="16">
        <v>0.16821475825528059</v>
      </c>
      <c r="F717" s="17">
        <v>0.1969190634543122</v>
      </c>
      <c r="G717" s="18">
        <v>0.29238233729323782</v>
      </c>
      <c r="H717" s="15">
        <v>-4.1696105278354878</v>
      </c>
      <c r="I717" s="16">
        <v>-16.39211359716781</v>
      </c>
      <c r="J717" s="16">
        <v>2.8021828630358852</v>
      </c>
      <c r="K717" s="17">
        <v>0.54026627895255919</v>
      </c>
      <c r="L717" s="18">
        <v>0.74539411748534901</v>
      </c>
      <c r="M717" s="15">
        <v>0.86676966799448241</v>
      </c>
      <c r="N717" s="16">
        <v>0.85152108098086376</v>
      </c>
      <c r="O717" s="16">
        <v>0.88202699087723546</v>
      </c>
      <c r="P717" s="17">
        <v>2.032468179618986E-261</v>
      </c>
      <c r="Q717" s="18">
        <v>9.0643408470364005E-261</v>
      </c>
    </row>
    <row r="718" spans="1:17" x14ac:dyDescent="0.25">
      <c r="A718" s="13">
        <v>749</v>
      </c>
      <c r="B718" s="14" t="s">
        <v>726</v>
      </c>
      <c r="C718" s="15">
        <v>0.61540705801443885</v>
      </c>
      <c r="D718" s="16">
        <v>0.1427244617914214</v>
      </c>
      <c r="E718" s="16">
        <v>1.0903207582739329</v>
      </c>
      <c r="F718" s="17">
        <v>1.072199501893312E-2</v>
      </c>
      <c r="G718" s="18">
        <v>2.4625590933692081E-2</v>
      </c>
      <c r="H718" s="15">
        <v>8.3971944842965662</v>
      </c>
      <c r="I718" s="16">
        <v>-4.8886742243583132</v>
      </c>
      <c r="J718" s="16">
        <v>-9.5460626938015931</v>
      </c>
      <c r="K718" s="17">
        <v>0.22648107975657231</v>
      </c>
      <c r="L718" s="18">
        <v>0.48693432147663029</v>
      </c>
      <c r="M718" s="15">
        <v>1.0970533659013011</v>
      </c>
      <c r="N718" s="16">
        <v>1.081889913010126</v>
      </c>
      <c r="O718" s="16">
        <v>1.111865203361146</v>
      </c>
      <c r="P718" s="17">
        <v>1.016234089809493E-261</v>
      </c>
      <c r="Q718" s="18">
        <v>5.0551131646933763E-261</v>
      </c>
    </row>
    <row r="719" spans="1:17" x14ac:dyDescent="0.25">
      <c r="A719" s="13">
        <v>750</v>
      </c>
      <c r="B719" s="14" t="s">
        <v>727</v>
      </c>
      <c r="C719" s="15">
        <v>0.42385006025451588</v>
      </c>
      <c r="D719" s="16">
        <v>-3.4664113723881229E-3</v>
      </c>
      <c r="E719" s="16">
        <v>0.85299258884929952</v>
      </c>
      <c r="F719" s="17">
        <v>5.1887542243136249E-2</v>
      </c>
      <c r="G719" s="18">
        <v>9.7715225538168984E-2</v>
      </c>
      <c r="H719" s="15">
        <v>11.16242827391005</v>
      </c>
      <c r="I719" s="16">
        <v>-1.250298366184055</v>
      </c>
      <c r="J719" s="16">
        <v>-4.565677338530028</v>
      </c>
      <c r="K719" s="17">
        <v>7.9759591560561713E-2</v>
      </c>
      <c r="L719" s="18">
        <v>0.27593120600252052</v>
      </c>
      <c r="M719" s="15">
        <v>0.74637033577618506</v>
      </c>
      <c r="N719" s="16">
        <v>0.73341606996637299</v>
      </c>
      <c r="O719" s="16">
        <v>0.75927727238403908</v>
      </c>
      <c r="P719" s="17">
        <v>2.032468179618986E-261</v>
      </c>
      <c r="Q719" s="18">
        <v>9.0643408470364005E-261</v>
      </c>
    </row>
    <row r="720" spans="1:17" x14ac:dyDescent="0.25">
      <c r="A720" s="13">
        <v>751</v>
      </c>
      <c r="B720" s="14" t="s">
        <v>728</v>
      </c>
      <c r="C720" s="15">
        <v>0.43952024046909338</v>
      </c>
      <c r="D720" s="16">
        <v>-6.4066080564428862E-2</v>
      </c>
      <c r="E720" s="16">
        <v>0.94564417908207243</v>
      </c>
      <c r="F720" s="17">
        <v>8.7169879275202478E-2</v>
      </c>
      <c r="G720" s="18">
        <v>0.14763563798469739</v>
      </c>
      <c r="H720" s="15">
        <v>10.74080599995499</v>
      </c>
      <c r="I720" s="16">
        <v>-3.685052221926544</v>
      </c>
      <c r="J720" s="16">
        <v>-9.9190348705114566</v>
      </c>
      <c r="K720" s="17">
        <v>0.15173479315803931</v>
      </c>
      <c r="L720" s="18">
        <v>0.38505813083384388</v>
      </c>
      <c r="M720" s="15">
        <v>0.82869430832103375</v>
      </c>
      <c r="N720" s="16">
        <v>0.81402698569032839</v>
      </c>
      <c r="O720" s="16">
        <v>0.84320891914839757</v>
      </c>
      <c r="P720" s="17">
        <v>1.016234089809493E-261</v>
      </c>
      <c r="Q720" s="18">
        <v>5.0551131646933763E-261</v>
      </c>
    </row>
    <row r="721" spans="1:17" x14ac:dyDescent="0.25">
      <c r="A721" s="13">
        <v>752</v>
      </c>
      <c r="B721" s="14" t="s">
        <v>729</v>
      </c>
      <c r="C721" s="15">
        <v>-3.2992566628597952E-2</v>
      </c>
      <c r="D721" s="16">
        <v>-0.63669649740366596</v>
      </c>
      <c r="E721" s="16">
        <v>0.57437930213952715</v>
      </c>
      <c r="F721" s="17">
        <v>0.91487751115361793</v>
      </c>
      <c r="G721" s="18">
        <v>0.9366251335598782</v>
      </c>
      <c r="H721" s="15">
        <v>6.9945146022033722</v>
      </c>
      <c r="I721" s="16">
        <v>-9.5693117475545879</v>
      </c>
      <c r="J721" s="16">
        <v>-0.1791664615410693</v>
      </c>
      <c r="K721" s="17">
        <v>0.43037129534856411</v>
      </c>
      <c r="L721" s="18">
        <v>0.68966331801198466</v>
      </c>
      <c r="M721" s="15">
        <v>0.77397436701901001</v>
      </c>
      <c r="N721" s="16">
        <v>0.75523491608247184</v>
      </c>
      <c r="O721" s="16">
        <v>0.79303823558875308</v>
      </c>
      <c r="P721" s="17">
        <v>1.016234089809493E-261</v>
      </c>
      <c r="Q721" s="18">
        <v>5.0551131646933763E-261</v>
      </c>
    </row>
    <row r="722" spans="1:17" x14ac:dyDescent="0.25">
      <c r="A722" s="13">
        <v>753</v>
      </c>
      <c r="B722" s="14" t="s">
        <v>730</v>
      </c>
      <c r="C722" s="15">
        <v>0.26889803436014331</v>
      </c>
      <c r="D722" s="16">
        <v>-0.18342387006231589</v>
      </c>
      <c r="E722" s="16">
        <v>0.72326964949349648</v>
      </c>
      <c r="F722" s="17">
        <v>0.24404827877347779</v>
      </c>
      <c r="G722" s="18">
        <v>0.3450492934341064</v>
      </c>
      <c r="H722" s="15">
        <v>1.261291965694622</v>
      </c>
      <c r="I722" s="16">
        <v>-10.68569594063484</v>
      </c>
      <c r="J722" s="16">
        <v>-2.6770209987614919</v>
      </c>
      <c r="K722" s="17">
        <v>0.84469299970734424</v>
      </c>
      <c r="L722" s="18">
        <v>0.92083434052603452</v>
      </c>
      <c r="M722" s="15">
        <v>0.89736000732444443</v>
      </c>
      <c r="N722" s="16">
        <v>0.88206568892058457</v>
      </c>
      <c r="O722" s="16">
        <v>0.91267707634103046</v>
      </c>
      <c r="P722" s="17">
        <v>1.016234089809493E-261</v>
      </c>
      <c r="Q722" s="18">
        <v>5.0551131646933763E-261</v>
      </c>
    </row>
    <row r="723" spans="1:17" x14ac:dyDescent="0.25">
      <c r="A723" s="13">
        <v>754</v>
      </c>
      <c r="B723" s="14" t="s">
        <v>731</v>
      </c>
      <c r="C723" s="15">
        <v>0.56488080366245974</v>
      </c>
      <c r="D723" s="16">
        <v>-0.27792901044376711</v>
      </c>
      <c r="E723" s="16">
        <v>1.4148136987045761</v>
      </c>
      <c r="F723" s="17">
        <v>0.18931469461879999</v>
      </c>
      <c r="G723" s="18">
        <v>0.28233058503844161</v>
      </c>
      <c r="H723" s="15">
        <v>20.464329237335232</v>
      </c>
      <c r="I723" s="16">
        <v>-4.6394483264473374</v>
      </c>
      <c r="J723" s="16">
        <v>-16.569369155798022</v>
      </c>
      <c r="K723" s="17">
        <v>0.11824987623823199</v>
      </c>
      <c r="L723" s="18">
        <v>0.33681514310555039</v>
      </c>
      <c r="M723" s="15">
        <v>1.182408299907616</v>
      </c>
      <c r="N723" s="16">
        <v>1.1477077659746111</v>
      </c>
      <c r="O723" s="16">
        <v>1.21779925799599</v>
      </c>
      <c r="P723" s="17">
        <v>3.1182836143109179E-254</v>
      </c>
      <c r="Q723" s="18">
        <v>8.4313173683110523E-254</v>
      </c>
    </row>
    <row r="724" spans="1:17" x14ac:dyDescent="0.25">
      <c r="A724" s="13">
        <v>755</v>
      </c>
      <c r="B724" s="14" t="s">
        <v>732</v>
      </c>
      <c r="C724" s="15">
        <v>0.30559752953565061</v>
      </c>
      <c r="D724" s="16">
        <v>-0.21432310364706281</v>
      </c>
      <c r="E724" s="16">
        <v>0.82822714333781189</v>
      </c>
      <c r="F724" s="17">
        <v>0.24947810710886911</v>
      </c>
      <c r="G724" s="18">
        <v>0.35172323297315972</v>
      </c>
      <c r="H724" s="15">
        <v>10.97634855717684</v>
      </c>
      <c r="I724" s="16">
        <v>-3.935819444061861</v>
      </c>
      <c r="J724" s="16">
        <v>-10.55829372433217</v>
      </c>
      <c r="K724" s="17">
        <v>0.156974090057448</v>
      </c>
      <c r="L724" s="18">
        <v>0.39447384968982058</v>
      </c>
      <c r="M724" s="15">
        <v>0.89627707457064987</v>
      </c>
      <c r="N724" s="16">
        <v>0.88014497437679229</v>
      </c>
      <c r="O724" s="16">
        <v>0.91260867334594142</v>
      </c>
      <c r="P724" s="17">
        <v>1.016234089809493E-261</v>
      </c>
      <c r="Q724" s="18">
        <v>5.0551131646933763E-261</v>
      </c>
    </row>
    <row r="725" spans="1:17" x14ac:dyDescent="0.25">
      <c r="A725" s="13">
        <v>756</v>
      </c>
      <c r="B725" s="14" t="s">
        <v>733</v>
      </c>
      <c r="C725" s="15">
        <v>-0.3861234754222842</v>
      </c>
      <c r="D725" s="16">
        <v>-1.007160067579838</v>
      </c>
      <c r="E725" s="16">
        <v>0.23880922123193929</v>
      </c>
      <c r="F725" s="17">
        <v>0.22502986252287821</v>
      </c>
      <c r="G725" s="18">
        <v>0.32550484653871231</v>
      </c>
      <c r="H725" s="15">
        <v>-6.1778219220998238</v>
      </c>
      <c r="I725" s="16">
        <v>-21.134172097401532</v>
      </c>
      <c r="J725" s="16">
        <v>-11.33020230156251</v>
      </c>
      <c r="K725" s="17">
        <v>0.47126433404860207</v>
      </c>
      <c r="L725" s="18">
        <v>0.71471978502219813</v>
      </c>
      <c r="M725" s="15">
        <v>1.1821117338866429</v>
      </c>
      <c r="N725" s="16">
        <v>1.1536309204700681</v>
      </c>
      <c r="O725" s="16">
        <v>1.211477548421801</v>
      </c>
      <c r="P725" s="17">
        <v>7.1136386286664536E-260</v>
      </c>
      <c r="Q725" s="18">
        <v>2.4534149225978519E-259</v>
      </c>
    </row>
    <row r="726" spans="1:17" x14ac:dyDescent="0.25">
      <c r="A726" s="13">
        <v>757</v>
      </c>
      <c r="B726" s="14" t="s">
        <v>734</v>
      </c>
      <c r="C726" s="15">
        <v>9.4081101966669856E-2</v>
      </c>
      <c r="D726" s="16">
        <v>-0.75918945144428651</v>
      </c>
      <c r="E726" s="16">
        <v>0.95468805895284614</v>
      </c>
      <c r="F726" s="17">
        <v>0.82936385819244385</v>
      </c>
      <c r="G726" s="18">
        <v>0.88517067021969564</v>
      </c>
      <c r="H726" s="15">
        <v>21.634374526495371</v>
      </c>
      <c r="I726" s="16">
        <v>-4.1005362015506197</v>
      </c>
      <c r="J726" s="16">
        <v>-23.120666099858191</v>
      </c>
      <c r="K726" s="17">
        <v>0.1062406589939225</v>
      </c>
      <c r="L726" s="18">
        <v>0.3243930451109438</v>
      </c>
      <c r="M726" s="15">
        <v>1.1331553354305419</v>
      </c>
      <c r="N726" s="16">
        <v>1.1082947477250951</v>
      </c>
      <c r="O726" s="16">
        <v>1.157404895424442</v>
      </c>
      <c r="P726" s="17">
        <v>3.0487022694284798E-261</v>
      </c>
      <c r="Q726" s="18">
        <v>1.278807005987297E-260</v>
      </c>
    </row>
    <row r="727" spans="1:17" x14ac:dyDescent="0.25">
      <c r="A727" s="13">
        <v>758</v>
      </c>
      <c r="B727" s="14" t="s">
        <v>735</v>
      </c>
      <c r="C727" s="15">
        <v>0.32728153127832282</v>
      </c>
      <c r="D727" s="16">
        <v>-7.7255326607705843E-2</v>
      </c>
      <c r="E727" s="16">
        <v>0.73345615511966056</v>
      </c>
      <c r="F727" s="17">
        <v>0.11281733903174131</v>
      </c>
      <c r="G727" s="18">
        <v>0.18153975137332179</v>
      </c>
      <c r="H727" s="15">
        <v>10.065883359688771</v>
      </c>
      <c r="I727" s="16">
        <v>-1.614674293870477</v>
      </c>
      <c r="J727" s="16">
        <v>-6.8040439187716304</v>
      </c>
      <c r="K727" s="17">
        <v>9.3725064703550465E-2</v>
      </c>
      <c r="L727" s="18">
        <v>0.31001367555789772</v>
      </c>
      <c r="M727" s="15">
        <v>0.6142143860623358</v>
      </c>
      <c r="N727" s="16">
        <v>0.602823781046393</v>
      </c>
      <c r="O727" s="16">
        <v>0.62539292471427732</v>
      </c>
      <c r="P727" s="17">
        <v>1.016234089809493E-261</v>
      </c>
      <c r="Q727" s="18">
        <v>5.0551131646933763E-261</v>
      </c>
    </row>
    <row r="728" spans="1:17" x14ac:dyDescent="0.25">
      <c r="A728" s="13">
        <v>759</v>
      </c>
      <c r="B728" s="14" t="s">
        <v>736</v>
      </c>
      <c r="C728" s="15">
        <v>-0.63150359161345815</v>
      </c>
      <c r="D728" s="16">
        <v>-1.1250435057151511</v>
      </c>
      <c r="E728" s="16">
        <v>-0.13550014523374679</v>
      </c>
      <c r="F728" s="17">
        <v>1.270230339765945E-2</v>
      </c>
      <c r="G728" s="18">
        <v>2.8747318215755609E-2</v>
      </c>
      <c r="H728" s="15">
        <v>-2.3986793469564889</v>
      </c>
      <c r="I728" s="16">
        <v>-15.00134059935689</v>
      </c>
      <c r="J728" s="16">
        <v>-5.9499358446423951</v>
      </c>
      <c r="K728" s="17">
        <v>0.73042651876292319</v>
      </c>
      <c r="L728" s="18">
        <v>0.86496565877700049</v>
      </c>
      <c r="M728" s="15">
        <v>0.88651467476306367</v>
      </c>
      <c r="N728" s="16">
        <v>0.8659171783738433</v>
      </c>
      <c r="O728" s="16">
        <v>0.90670259910541828</v>
      </c>
      <c r="P728" s="17">
        <v>3.7702284731932188E-259</v>
      </c>
      <c r="Q728" s="18">
        <v>1.2292845778142601E-258</v>
      </c>
    </row>
    <row r="729" spans="1:17" x14ac:dyDescent="0.25">
      <c r="A729" s="13">
        <v>760</v>
      </c>
      <c r="B729" s="14" t="s">
        <v>737</v>
      </c>
      <c r="C729" s="15">
        <v>0.57025647759922915</v>
      </c>
      <c r="D729" s="16">
        <v>0.19217281493781879</v>
      </c>
      <c r="E729" s="16">
        <v>0.94976687103169866</v>
      </c>
      <c r="F729" s="17">
        <v>3.1280466868096549E-3</v>
      </c>
      <c r="G729" s="18">
        <v>8.2071462223412637E-3</v>
      </c>
      <c r="H729" s="15">
        <v>6.1965055037330519</v>
      </c>
      <c r="I729" s="16">
        <v>-4.3488751698051997</v>
      </c>
      <c r="J729" s="16">
        <v>-4.8157965233822324</v>
      </c>
      <c r="K729" s="17">
        <v>0.25951620756691152</v>
      </c>
      <c r="L729" s="18">
        <v>0.52445311920832771</v>
      </c>
      <c r="M729" s="15">
        <v>-0.14156809315984531</v>
      </c>
      <c r="N729" s="16">
        <v>-0.15466753177575149</v>
      </c>
      <c r="O729" s="16">
        <v>-0.12849220736055919</v>
      </c>
      <c r="P729" s="17">
        <v>7.6793804674497351E-82</v>
      </c>
      <c r="Q729" s="18">
        <v>9.5961340462817947E-82</v>
      </c>
    </row>
    <row r="730" spans="1:17" x14ac:dyDescent="0.25">
      <c r="A730" s="13">
        <v>761</v>
      </c>
      <c r="B730" s="14" t="s">
        <v>738</v>
      </c>
      <c r="C730" s="15">
        <v>-0.231212435753092</v>
      </c>
      <c r="D730" s="16">
        <v>-0.67768299610289073</v>
      </c>
      <c r="E730" s="16">
        <v>0.2172650850389424</v>
      </c>
      <c r="F730" s="17">
        <v>0.31135951158537961</v>
      </c>
      <c r="G730" s="18">
        <v>0.42205299819103992</v>
      </c>
      <c r="H730" s="15">
        <v>-0.36880411102705463</v>
      </c>
      <c r="I730" s="16">
        <v>-12.03509816415384</v>
      </c>
      <c r="J730" s="16">
        <v>-9.4731196229210664</v>
      </c>
      <c r="K730" s="17">
        <v>0.95357856376939099</v>
      </c>
      <c r="L730" s="18">
        <v>0.96315672399729679</v>
      </c>
      <c r="M730" s="15">
        <v>0.23821048155833921</v>
      </c>
      <c r="N730" s="16">
        <v>0.22716410827843389</v>
      </c>
      <c r="O730" s="16">
        <v>0.24939408954893019</v>
      </c>
      <c r="P730" s="17">
        <v>2.75346359500396E-209</v>
      </c>
      <c r="Q730" s="18">
        <v>4.6960170323584022E-209</v>
      </c>
    </row>
    <row r="731" spans="1:17" x14ac:dyDescent="0.25">
      <c r="A731" s="13">
        <v>762</v>
      </c>
      <c r="B731" s="14" t="s">
        <v>739</v>
      </c>
      <c r="C731" s="15">
        <v>-0.58183661015511756</v>
      </c>
      <c r="D731" s="16">
        <v>-1.1386316419433551</v>
      </c>
      <c r="E731" s="16">
        <v>-2.1905664788379738E-2</v>
      </c>
      <c r="F731" s="17">
        <v>4.172620214749459E-2</v>
      </c>
      <c r="G731" s="18">
        <v>8.1350328620052426E-2</v>
      </c>
      <c r="H731" s="15">
        <v>-11.17511064580057</v>
      </c>
      <c r="I731" s="16">
        <v>-24.001016329178281</v>
      </c>
      <c r="J731" s="16">
        <v>-5.5852741423300101</v>
      </c>
      <c r="K731" s="17">
        <v>0.13620868406017211</v>
      </c>
      <c r="L731" s="18">
        <v>0.36466349610620719</v>
      </c>
      <c r="M731" s="15">
        <v>-0.26583627222242051</v>
      </c>
      <c r="N731" s="16">
        <v>-0.2831599751526333</v>
      </c>
      <c r="O731" s="16">
        <v>-0.24843240297198241</v>
      </c>
      <c r="P731" s="17">
        <v>4.0400611060705969E-129</v>
      </c>
      <c r="Q731" s="18">
        <v>5.5098197158361739E-129</v>
      </c>
    </row>
    <row r="732" spans="1:17" x14ac:dyDescent="0.25">
      <c r="A732" s="13">
        <v>763</v>
      </c>
      <c r="B732" s="14" t="s">
        <v>740</v>
      </c>
      <c r="C732" s="15">
        <v>1.498947724754607</v>
      </c>
      <c r="D732" s="16">
        <v>0.40660988787819541</v>
      </c>
      <c r="E732" s="16">
        <v>2.603169260833726</v>
      </c>
      <c r="F732" s="17">
        <v>7.0949210005348323E-3</v>
      </c>
      <c r="G732" s="18">
        <v>1.7160840170043629E-2</v>
      </c>
      <c r="H732" s="15">
        <v>-4.0418615703986296</v>
      </c>
      <c r="I732" s="16">
        <v>-28.944393235060922</v>
      </c>
      <c r="J732" s="16">
        <v>-16.21820009716652</v>
      </c>
      <c r="K732" s="17">
        <v>0.78759410882130432</v>
      </c>
      <c r="L732" s="18">
        <v>0.89058630905643354</v>
      </c>
      <c r="M732" s="15">
        <v>-1.8576206939429589</v>
      </c>
      <c r="N732" s="16">
        <v>-1.8905301613122329</v>
      </c>
      <c r="O732" s="16">
        <v>-1.824337166421921</v>
      </c>
      <c r="P732" s="17">
        <v>2.210410768744629E-257</v>
      </c>
      <c r="Q732" s="18">
        <v>6.7265833590032612E-257</v>
      </c>
    </row>
    <row r="733" spans="1:17" x14ac:dyDescent="0.25">
      <c r="A733" s="13">
        <v>764</v>
      </c>
      <c r="B733" s="14" t="s">
        <v>741</v>
      </c>
      <c r="C733" s="15">
        <v>4.5496309052706067E-2</v>
      </c>
      <c r="D733" s="16">
        <v>-0.37305543395087509</v>
      </c>
      <c r="E733" s="16">
        <v>0.46580646753648919</v>
      </c>
      <c r="F733" s="17">
        <v>0.83141999644666498</v>
      </c>
      <c r="G733" s="18">
        <v>0.88517067021969564</v>
      </c>
      <c r="H733" s="15">
        <v>-4.469077412553335</v>
      </c>
      <c r="I733" s="16">
        <v>-14.96694178878087</v>
      </c>
      <c r="J733" s="16">
        <v>-7.3846782456858158</v>
      </c>
      <c r="K733" s="17">
        <v>0.44100554385516438</v>
      </c>
      <c r="L733" s="18">
        <v>0.69481791775359192</v>
      </c>
      <c r="M733" s="15">
        <v>-0.96432213836394809</v>
      </c>
      <c r="N733" s="16">
        <v>-0.98678638306301991</v>
      </c>
      <c r="O733" s="16">
        <v>-0.94207184584844605</v>
      </c>
      <c r="P733" s="17">
        <v>6.8458049515033041E-254</v>
      </c>
      <c r="Q733" s="18">
        <v>1.83818153715106E-253</v>
      </c>
    </row>
    <row r="734" spans="1:17" x14ac:dyDescent="0.25">
      <c r="A734" s="13">
        <v>765</v>
      </c>
      <c r="B734" s="14" t="s">
        <v>742</v>
      </c>
      <c r="C734" s="15">
        <v>-0.38963565751234391</v>
      </c>
      <c r="D734" s="16">
        <v>-0.78876300709862512</v>
      </c>
      <c r="E734" s="16">
        <v>1.109738358648915E-2</v>
      </c>
      <c r="F734" s="17">
        <v>5.6662237734276442E-2</v>
      </c>
      <c r="G734" s="18">
        <v>0.1050909462435119</v>
      </c>
      <c r="H734" s="15">
        <v>-8.0514510938687671</v>
      </c>
      <c r="I734" s="16">
        <v>-17.751375694821171</v>
      </c>
      <c r="J734" s="16">
        <v>-0.70986734659472805</v>
      </c>
      <c r="K734" s="17">
        <v>0.13981974840908909</v>
      </c>
      <c r="L734" s="18">
        <v>0.36809688866882628</v>
      </c>
      <c r="M734" s="15">
        <v>0.3545180845430056</v>
      </c>
      <c r="N734" s="16">
        <v>0.34235946477110379</v>
      </c>
      <c r="O734" s="16">
        <v>0.36665064444034151</v>
      </c>
      <c r="P734" s="17">
        <v>1.430798399654285E-235</v>
      </c>
      <c r="Q734" s="18">
        <v>2.9141720685872061E-235</v>
      </c>
    </row>
    <row r="735" spans="1:17" x14ac:dyDescent="0.25">
      <c r="A735" s="13">
        <v>766</v>
      </c>
      <c r="B735" s="14" t="s">
        <v>743</v>
      </c>
      <c r="C735" s="15">
        <v>1.42995692226493</v>
      </c>
      <c r="D735" s="16">
        <v>1.1608989141677739</v>
      </c>
      <c r="E735" s="16">
        <v>1.6997305449176989</v>
      </c>
      <c r="F735" s="17">
        <v>2.4712612204210851E-24</v>
      </c>
      <c r="G735" s="18">
        <v>2.3909452307573999E-22</v>
      </c>
      <c r="H735" s="15">
        <v>4.8990083383827274</v>
      </c>
      <c r="I735" s="16">
        <v>-2.5592758626746042</v>
      </c>
      <c r="J735" s="16">
        <v>-2.5194886638250868</v>
      </c>
      <c r="K735" s="17">
        <v>0.20344140496637941</v>
      </c>
      <c r="L735" s="18">
        <v>0.45130995973627369</v>
      </c>
      <c r="M735" s="15">
        <v>0.29691987793631752</v>
      </c>
      <c r="N735" s="16">
        <v>0.28554082950851828</v>
      </c>
      <c r="O735" s="16">
        <v>0.30841114363828731</v>
      </c>
      <c r="P735" s="17">
        <v>3.3544904523770229E-228</v>
      </c>
      <c r="Q735" s="18">
        <v>6.491482770684714E-228</v>
      </c>
    </row>
    <row r="736" spans="1:17" ht="15.75" thickBot="1" x14ac:dyDescent="0.3">
      <c r="A736" s="19">
        <v>767</v>
      </c>
      <c r="B736" s="20" t="s">
        <v>744</v>
      </c>
      <c r="C736" s="37">
        <v>-0.16363504405029211</v>
      </c>
      <c r="D736" s="38">
        <v>-0.46280950649658648</v>
      </c>
      <c r="E736" s="38">
        <v>0.1364386336394352</v>
      </c>
      <c r="F736" s="39">
        <v>0.28445905578346531</v>
      </c>
      <c r="G736" s="40">
        <v>0.39316305210071811</v>
      </c>
      <c r="H736" s="37">
        <v>-3.790811316565224</v>
      </c>
      <c r="I736" s="38">
        <v>-11.48321820810065</v>
      </c>
      <c r="J736" s="38">
        <v>-0.7789874072288927</v>
      </c>
      <c r="K736" s="39">
        <v>0.36297363698551449</v>
      </c>
      <c r="L736" s="40">
        <v>0.63561446838639879</v>
      </c>
      <c r="M736" s="37">
        <v>0.48384008398652473</v>
      </c>
      <c r="N736" s="38">
        <v>0.47156710025004273</v>
      </c>
      <c r="O736" s="38">
        <v>0.49583254506826963</v>
      </c>
      <c r="P736" s="39">
        <v>2.032468179618986E-261</v>
      </c>
      <c r="Q736" s="40">
        <v>9.0643408470364005E-261</v>
      </c>
    </row>
  </sheetData>
  <autoFilter ref="A3:Q3" xr:uid="{00000000-0009-0000-0000-000005000000}">
    <sortState xmlns:xlrd2="http://schemas.microsoft.com/office/spreadsheetml/2017/richdata2" ref="A4:Q736">
      <sortCondition ref="A3"/>
    </sortState>
  </autoFilter>
  <mergeCells count="3">
    <mergeCell ref="C2:G2"/>
    <mergeCell ref="H2:L2"/>
    <mergeCell ref="M2:Q2"/>
  </mergeCells>
  <conditionalFormatting sqref="G3">
    <cfRule type="cellIs" dxfId="171" priority="23" operator="lessThan">
      <formula>0.05</formula>
    </cfRule>
  </conditionalFormatting>
  <conditionalFormatting sqref="F3">
    <cfRule type="cellIs" dxfId="170" priority="24" operator="lessThan">
      <formula>0.05</formula>
    </cfRule>
  </conditionalFormatting>
  <conditionalFormatting sqref="K3">
    <cfRule type="cellIs" dxfId="169" priority="22" operator="lessThan">
      <formula>0.05</formula>
    </cfRule>
  </conditionalFormatting>
  <conditionalFormatting sqref="L3">
    <cfRule type="cellIs" dxfId="168" priority="21" operator="lessThan">
      <formula>0.05</formula>
    </cfRule>
  </conditionalFormatting>
  <conditionalFormatting sqref="P3">
    <cfRule type="cellIs" dxfId="167" priority="20" operator="lessThan">
      <formula>0.05</formula>
    </cfRule>
  </conditionalFormatting>
  <conditionalFormatting sqref="Q3">
    <cfRule type="cellIs" dxfId="166" priority="19" operator="lessThan">
      <formula>0.05</formula>
    </cfRule>
  </conditionalFormatting>
  <conditionalFormatting sqref="G4:G736">
    <cfRule type="cellIs" dxfId="165" priority="13" operator="between">
      <formula>0.01</formula>
      <formula>0.05</formula>
    </cfRule>
    <cfRule type="cellIs" dxfId="164" priority="14" operator="between">
      <formula>0.0001</formula>
      <formula>0.01</formula>
    </cfRule>
    <cfRule type="cellIs" dxfId="163" priority="15" operator="lessThan">
      <formula>0.0001</formula>
    </cfRule>
  </conditionalFormatting>
  <conditionalFormatting sqref="F4:F736">
    <cfRule type="cellIs" dxfId="162" priority="16" operator="between">
      <formula>0.01</formula>
      <formula>0.05</formula>
    </cfRule>
    <cfRule type="cellIs" dxfId="161" priority="17" operator="between">
      <formula>0.0001</formula>
      <formula>0.01</formula>
    </cfRule>
    <cfRule type="cellIs" dxfId="160" priority="18" operator="lessThan">
      <formula>0.0001</formula>
    </cfRule>
  </conditionalFormatting>
  <conditionalFormatting sqref="L4:L736">
    <cfRule type="cellIs" dxfId="159" priority="7" operator="between">
      <formula>0.01</formula>
      <formula>0.05</formula>
    </cfRule>
    <cfRule type="cellIs" dxfId="158" priority="8" operator="between">
      <formula>0.0001</formula>
      <formula>0.01</formula>
    </cfRule>
    <cfRule type="cellIs" dxfId="157" priority="9" operator="lessThan">
      <formula>0.0001</formula>
    </cfRule>
  </conditionalFormatting>
  <conditionalFormatting sqref="K4:K736">
    <cfRule type="cellIs" dxfId="156" priority="10" operator="between">
      <formula>0.01</formula>
      <formula>0.05</formula>
    </cfRule>
    <cfRule type="cellIs" dxfId="155" priority="11" operator="between">
      <formula>0.0001</formula>
      <formula>0.01</formula>
    </cfRule>
    <cfRule type="cellIs" dxfId="154" priority="12" operator="lessThan">
      <formula>0.0001</formula>
    </cfRule>
  </conditionalFormatting>
  <conditionalFormatting sqref="Q4:Q736">
    <cfRule type="cellIs" dxfId="153" priority="1" operator="between">
      <formula>0.01</formula>
      <formula>0.05</formula>
    </cfRule>
    <cfRule type="cellIs" dxfId="152" priority="2" operator="between">
      <formula>0.0001</formula>
      <formula>0.01</formula>
    </cfRule>
    <cfRule type="cellIs" dxfId="151" priority="3" operator="lessThan">
      <formula>0.0001</formula>
    </cfRule>
  </conditionalFormatting>
  <conditionalFormatting sqref="P4:P736">
    <cfRule type="cellIs" dxfId="150" priority="4" operator="between">
      <formula>0.01</formula>
      <formula>0.05</formula>
    </cfRule>
    <cfRule type="cellIs" dxfId="149" priority="5" operator="between">
      <formula>0.0001</formula>
      <formula>0.01</formula>
    </cfRule>
    <cfRule type="cellIs" dxfId="148" priority="6" operator="lessThan">
      <formula>0.0001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1A</vt:lpstr>
      <vt:lpstr>1B</vt:lpstr>
      <vt:lpstr>1C</vt:lpstr>
      <vt:lpstr>1D</vt:lpstr>
      <vt:lpstr>1E</vt:lpstr>
      <vt:lpstr>1F</vt:lpstr>
      <vt:lpstr>1G</vt:lpstr>
      <vt:lpstr>1H</vt:lpstr>
      <vt:lpstr>1I</vt:lpstr>
      <vt:lpstr>1J</vt:lpstr>
      <vt:lpstr>1K</vt:lpstr>
      <vt:lpstr>1L</vt:lpstr>
      <vt:lpstr>1M</vt:lpstr>
      <vt:lpstr>1N</vt:lpstr>
      <vt:lpstr>1O</vt:lpstr>
      <vt:lpstr>1P</vt:lpstr>
      <vt:lpstr>1Q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Satvika Burugupalli</dc:creator>
  <cp:lastModifiedBy>Alexandra George</cp:lastModifiedBy>
  <dcterms:created xsi:type="dcterms:W3CDTF">2020-11-14T09:08:04Z</dcterms:created>
  <dcterms:modified xsi:type="dcterms:W3CDTF">2022-02-01T05:23:04Z</dcterms:modified>
</cp:coreProperties>
</file>