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ic\Documents\Manuscripts\PlbF\PNAS submition\Revision\"/>
    </mc:Choice>
  </mc:AlternateContent>
  <bookViews>
    <workbookView xWindow="0" yWindow="0" windowWidth="19200" windowHeight="7688"/>
  </bookViews>
  <sheets>
    <sheet name="Table S1" sheetId="1" r:id="rId1"/>
  </sheets>
  <definedNames>
    <definedName name="_xlnm._FilterDatabase" localSheetId="0" hidden="1">'Table S1'!$A$2:$L$326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<sst xmlns="http://schemas.openxmlformats.org/spreadsheetml/2006/main" count="1305" uniqueCount="332">
  <si>
    <t>GPL</t>
  </si>
  <si>
    <r>
      <rPr>
        <b/>
        <i/>
        <sz val="11"/>
        <color theme="1"/>
        <rFont val="Calibri"/>
        <family val="2"/>
        <scheme val="minor"/>
      </rPr>
      <t>P. aeruginosa</t>
    </r>
    <r>
      <rPr>
        <b/>
        <sz val="11"/>
        <color theme="1"/>
        <rFont val="Calibri"/>
        <family val="2"/>
        <scheme val="minor"/>
      </rPr>
      <t xml:space="preserve"> PAO1</t>
    </r>
  </si>
  <si>
    <r>
      <rPr>
        <b/>
        <i/>
        <sz val="11"/>
        <color theme="1"/>
        <rFont val="Calibri"/>
        <family val="2"/>
        <scheme val="minor"/>
      </rPr>
      <t>P. aeruginosa</t>
    </r>
    <r>
      <rPr>
        <b/>
        <sz val="11"/>
        <color theme="1"/>
        <rFont val="Calibri"/>
        <family val="2"/>
        <scheme val="minor"/>
      </rPr>
      <t xml:space="preserve"> Δ</t>
    </r>
    <r>
      <rPr>
        <b/>
        <i/>
        <sz val="11"/>
        <color theme="1"/>
        <rFont val="Calibri"/>
        <family val="2"/>
        <scheme val="minor"/>
      </rPr>
      <t xml:space="preserve">plaF  </t>
    </r>
    <r>
      <rPr>
        <b/>
        <sz val="11"/>
        <color theme="1"/>
        <rFont val="Calibri"/>
        <family val="2"/>
        <scheme val="minor"/>
      </rPr>
      <t xml:space="preserve">    </t>
    </r>
  </si>
  <si>
    <r>
      <rPr>
        <b/>
        <i/>
        <sz val="11"/>
        <color theme="1"/>
        <rFont val="Calibri"/>
        <family val="2"/>
        <scheme val="minor"/>
      </rPr>
      <t xml:space="preserve">P. aeruginosa </t>
    </r>
    <r>
      <rPr>
        <b/>
        <sz val="11"/>
        <color theme="1"/>
        <rFont val="Calibri"/>
        <family val="2"/>
        <scheme val="minor"/>
      </rPr>
      <t>Δ</t>
    </r>
    <r>
      <rPr>
        <b/>
        <i/>
        <sz val="11"/>
        <color theme="1"/>
        <rFont val="Calibri"/>
        <family val="2"/>
        <scheme val="minor"/>
      </rPr>
      <t>plaF</t>
    </r>
    <r>
      <rPr>
        <b/>
        <sz val="11"/>
        <color theme="1"/>
        <rFont val="Calibri"/>
        <family val="2"/>
        <scheme val="minor"/>
      </rPr>
      <t>::</t>
    </r>
    <r>
      <rPr>
        <b/>
        <i/>
        <sz val="11"/>
        <color theme="1"/>
        <rFont val="Calibri"/>
        <family val="2"/>
        <scheme val="minor"/>
      </rPr>
      <t xml:space="preserve">plaF </t>
    </r>
  </si>
  <si>
    <r>
      <rPr>
        <b/>
        <sz val="7.7"/>
        <color theme="1"/>
        <rFont val="Calibri"/>
        <family val="2"/>
      </rPr>
      <t>[</t>
    </r>
    <r>
      <rPr>
        <b/>
        <sz val="11"/>
        <color theme="1"/>
        <rFont val="Calibri"/>
        <family val="2"/>
        <scheme val="minor"/>
      </rPr>
      <t>nmol/mg(GPL)/OD</t>
    </r>
    <r>
      <rPr>
        <b/>
        <vertAlign val="subscript"/>
        <sz val="11"/>
        <color theme="1"/>
        <rFont val="Calibri"/>
        <family val="2"/>
        <scheme val="minor"/>
      </rPr>
      <t>580nm</t>
    </r>
    <r>
      <rPr>
        <b/>
        <sz val="11"/>
        <color theme="1"/>
        <rFont val="Calibri"/>
        <family val="2"/>
        <scheme val="minor"/>
      </rPr>
      <t xml:space="preserve">] </t>
    </r>
    <r>
      <rPr>
        <b/>
        <sz val="11"/>
        <color theme="1"/>
        <rFont val="Calibri"/>
        <family val="2"/>
      </rPr>
      <t>±</t>
    </r>
    <r>
      <rPr>
        <b/>
        <sz val="7.7"/>
        <color theme="1"/>
        <rFont val="Calibri"/>
        <family val="2"/>
      </rPr>
      <t xml:space="preserve"> SD</t>
    </r>
  </si>
  <si>
    <r>
      <t>[nmol/mg(GPL)/OD</t>
    </r>
    <r>
      <rPr>
        <b/>
        <vertAlign val="subscript"/>
        <sz val="10"/>
        <color rgb="FF000000"/>
        <rFont val="Calibri"/>
        <family val="2"/>
        <scheme val="minor"/>
      </rPr>
      <t>580nm</t>
    </r>
    <r>
      <rPr>
        <b/>
        <sz val="10"/>
        <color rgb="FF000000"/>
        <rFont val="Calibri"/>
        <family val="2"/>
        <scheme val="minor"/>
      </rPr>
      <t>] ± SD</t>
    </r>
  </si>
  <si>
    <t>T-test</t>
  </si>
  <si>
    <t>PC 26:0</t>
  </si>
  <si>
    <t>±</t>
  </si>
  <si>
    <t>PC 27:1</t>
  </si>
  <si>
    <t>PC 27:0</t>
  </si>
  <si>
    <t>PC 28:2</t>
  </si>
  <si>
    <t>PC 28:1</t>
  </si>
  <si>
    <t>PC 29:2</t>
  </si>
  <si>
    <t>PC 29:1</t>
  </si>
  <si>
    <t>PC 29:0</t>
  </si>
  <si>
    <t>PC 30:3</t>
  </si>
  <si>
    <t>PC 30:2</t>
  </si>
  <si>
    <t>PC 30:1</t>
  </si>
  <si>
    <t>PC 30:0</t>
  </si>
  <si>
    <t>PC 31:3</t>
  </si>
  <si>
    <t>PC 31:2</t>
  </si>
  <si>
    <t>PC 31:1</t>
  </si>
  <si>
    <t>PC 31:0</t>
  </si>
  <si>
    <t>PC 32:4</t>
  </si>
  <si>
    <t>PC 32:3</t>
  </si>
  <si>
    <t>PC 32:2</t>
  </si>
  <si>
    <t>PC 32:1</t>
  </si>
  <si>
    <t>PC 32:0</t>
  </si>
  <si>
    <t>PC 33:4</t>
  </si>
  <si>
    <t>PC 33:3</t>
  </si>
  <si>
    <t>PC 33:2</t>
  </si>
  <si>
    <t>PC 33:1</t>
  </si>
  <si>
    <t>PC 33:0</t>
  </si>
  <si>
    <t>PC 34:5</t>
  </si>
  <si>
    <t>PC 34:4</t>
  </si>
  <si>
    <t>PC 34:3</t>
  </si>
  <si>
    <t>PC 34:2</t>
  </si>
  <si>
    <t>PC 34:1</t>
  </si>
  <si>
    <t>PC 34:0</t>
  </si>
  <si>
    <t>PC 35:4</t>
  </si>
  <si>
    <t>PC 35:3</t>
  </si>
  <si>
    <t>PC 35:2</t>
  </si>
  <si>
    <t>PC 35:1</t>
  </si>
  <si>
    <t>PC 35:0</t>
  </si>
  <si>
    <t>PC 36:6</t>
  </si>
  <si>
    <t>PC 36:5</t>
  </si>
  <si>
    <t>PC 36:4</t>
  </si>
  <si>
    <t>PC 36:3</t>
  </si>
  <si>
    <t>PC 36:2</t>
  </si>
  <si>
    <t>PC 36:1</t>
  </si>
  <si>
    <t>PC 36:0</t>
  </si>
  <si>
    <t>PC 37:4</t>
  </si>
  <si>
    <t>PC 37:3</t>
  </si>
  <si>
    <t>PC 37:2</t>
  </si>
  <si>
    <t>PC 37:1</t>
  </si>
  <si>
    <t>PC 37:0</t>
  </si>
  <si>
    <t>PC 38:3</t>
  </si>
  <si>
    <t>PC 38:2</t>
  </si>
  <si>
    <t>PC 38:1</t>
  </si>
  <si>
    <t>PC 38:0</t>
  </si>
  <si>
    <t>PC 39:1</t>
  </si>
  <si>
    <t>PC 39:0</t>
  </si>
  <si>
    <t>PE 8:0</t>
  </si>
  <si>
    <t>PE 9:0</t>
  </si>
  <si>
    <t>PE 10:0</t>
  </si>
  <si>
    <t>PE 11:0</t>
  </si>
  <si>
    <t>PE 12:0</t>
  </si>
  <si>
    <t>PE 13:0</t>
  </si>
  <si>
    <t>PE 14:0</t>
  </si>
  <si>
    <t>PE 15:0</t>
  </si>
  <si>
    <t>PE 16:0</t>
  </si>
  <si>
    <t>PE 17:0</t>
  </si>
  <si>
    <t>PE 18:0</t>
  </si>
  <si>
    <t>PE 19:1</t>
  </si>
  <si>
    <t>PE 19:0</t>
  </si>
  <si>
    <t>PE 20:1</t>
  </si>
  <si>
    <t>PE 20:0</t>
  </si>
  <si>
    <t>PE 21:2</t>
  </si>
  <si>
    <t>PE 21:1</t>
  </si>
  <si>
    <t>PE 21:0</t>
  </si>
  <si>
    <t>PE 22:2</t>
  </si>
  <si>
    <t>PE 22:1</t>
  </si>
  <si>
    <t>PE 22:0</t>
  </si>
  <si>
    <t>PE 23:2</t>
  </si>
  <si>
    <t>PE 23:1</t>
  </si>
  <si>
    <t>PE 23:0</t>
  </si>
  <si>
    <t>PE 24:3</t>
  </si>
  <si>
    <t>PE 24:2</t>
  </si>
  <si>
    <t>PE 24:1</t>
  </si>
  <si>
    <t>PE 24:0</t>
  </si>
  <si>
    <t>PE 25:3</t>
  </si>
  <si>
    <t>PE 25:2</t>
  </si>
  <si>
    <t>PE 25:1</t>
  </si>
  <si>
    <t>PE 25:0</t>
  </si>
  <si>
    <t>PE 26:3</t>
  </si>
  <si>
    <t>PE 26:2</t>
  </si>
  <si>
    <t>PE 26:1</t>
  </si>
  <si>
    <t>PE 26:0</t>
  </si>
  <si>
    <t>PE 27:3</t>
  </si>
  <si>
    <t>PE 27:2</t>
  </si>
  <si>
    <t>PE 27:1</t>
  </si>
  <si>
    <t>PE 27:0</t>
  </si>
  <si>
    <t>PE 28:3</t>
  </si>
  <si>
    <t>PE 28:2</t>
  </si>
  <si>
    <t>PE 28:1</t>
  </si>
  <si>
    <t>PE 28:0</t>
  </si>
  <si>
    <t>PE 29:3</t>
  </si>
  <si>
    <t>PE 29:2</t>
  </si>
  <si>
    <t>PE 29:1</t>
  </si>
  <si>
    <t>PE 29:0</t>
  </si>
  <si>
    <t>PE 30:3</t>
  </si>
  <si>
    <t>PE 30:2</t>
  </si>
  <si>
    <t>PE 30:1</t>
  </si>
  <si>
    <t>PE 30:0</t>
  </si>
  <si>
    <t>PE 31:3</t>
  </si>
  <si>
    <t>PE 31:2</t>
  </si>
  <si>
    <t>PE 31:1</t>
  </si>
  <si>
    <t>PE 31:0</t>
  </si>
  <si>
    <t>PE 32:6</t>
  </si>
  <si>
    <t>PE 32:4</t>
  </si>
  <si>
    <t>PE 32:3</t>
  </si>
  <si>
    <t>PE 32:2</t>
  </si>
  <si>
    <t>PE 32:1</t>
  </si>
  <si>
    <t>PE 32:0</t>
  </si>
  <si>
    <t>PE 33:4</t>
  </si>
  <si>
    <t>PE 33:3</t>
  </si>
  <si>
    <t>PE 33:2</t>
  </si>
  <si>
    <t>PE 33:1</t>
  </si>
  <si>
    <t>PE 33:0</t>
  </si>
  <si>
    <t>PE 34:5</t>
  </si>
  <si>
    <t>PE 34:4</t>
  </si>
  <si>
    <t>PE 34:3</t>
  </si>
  <si>
    <t>PE 34:2</t>
  </si>
  <si>
    <t>PE 34:1</t>
  </si>
  <si>
    <t>PE 34:0</t>
  </si>
  <si>
    <t>PE 35:4</t>
  </si>
  <si>
    <t>PE 35:3</t>
  </si>
  <si>
    <t>PE 35:2</t>
  </si>
  <si>
    <t>PE 35:1</t>
  </si>
  <si>
    <t>PE 35:0</t>
  </si>
  <si>
    <t>PE 36:6</t>
  </si>
  <si>
    <t>PE 36:5</t>
  </si>
  <si>
    <t>PE 36:4</t>
  </si>
  <si>
    <t>PE 36:3</t>
  </si>
  <si>
    <t>PE 36:2</t>
  </si>
  <si>
    <t>PE 36:1</t>
  </si>
  <si>
    <t>PE 36:0</t>
  </si>
  <si>
    <t>PE 37:4</t>
  </si>
  <si>
    <t>PE 37:3</t>
  </si>
  <si>
    <t>PE 37:2</t>
  </si>
  <si>
    <t>PE 37:1</t>
  </si>
  <si>
    <t>PE 37:0</t>
  </si>
  <si>
    <t>PE 38:3</t>
  </si>
  <si>
    <t>PE 38:2</t>
  </si>
  <si>
    <t>PE 38:1</t>
  </si>
  <si>
    <t>PE 38:0</t>
  </si>
  <si>
    <t>PE 39:1</t>
  </si>
  <si>
    <t>PE 39:0</t>
  </si>
  <si>
    <t>PE 40:0</t>
  </si>
  <si>
    <t>PE 44:2</t>
  </si>
  <si>
    <t>PE 44:1</t>
  </si>
  <si>
    <t>PE 44:0</t>
  </si>
  <si>
    <t>PE 46:1</t>
  </si>
  <si>
    <t>PE 46:0</t>
  </si>
  <si>
    <t>PE 48:1</t>
  </si>
  <si>
    <t>PE 48:0</t>
  </si>
  <si>
    <t>PE 50:0</t>
  </si>
  <si>
    <t>PE 52:0</t>
  </si>
  <si>
    <t>PG 8:0</t>
  </si>
  <si>
    <t>PG 9:0</t>
  </si>
  <si>
    <t>PG 10:0</t>
  </si>
  <si>
    <t>PG 11:0</t>
  </si>
  <si>
    <t>PG 12:0</t>
  </si>
  <si>
    <t>PG 13:0</t>
  </si>
  <si>
    <t>PG 14:0</t>
  </si>
  <si>
    <t>PG 15:0</t>
  </si>
  <si>
    <t>PG 16:0</t>
  </si>
  <si>
    <t>PG 17:0</t>
  </si>
  <si>
    <t>PG 18:0</t>
  </si>
  <si>
    <t>PG 19:1</t>
  </si>
  <si>
    <t>PG 19:0</t>
  </si>
  <si>
    <t>PG 20:1</t>
  </si>
  <si>
    <t>PG 20:0</t>
  </si>
  <si>
    <t>PG 21:2</t>
  </si>
  <si>
    <t>PG 21:1</t>
  </si>
  <si>
    <t>PG 21:0</t>
  </si>
  <si>
    <t>PG 22:2</t>
  </si>
  <si>
    <t>PG 22:1</t>
  </si>
  <si>
    <t>PG 22:0</t>
  </si>
  <si>
    <t>PG 23:2</t>
  </si>
  <si>
    <t>PG 23:1</t>
  </si>
  <si>
    <t>PG 23:0</t>
  </si>
  <si>
    <t>PG 24:3</t>
  </si>
  <si>
    <t>PG 24:2</t>
  </si>
  <si>
    <t>PG 24:1</t>
  </si>
  <si>
    <t>PG 24:0</t>
  </si>
  <si>
    <t>PG 25:3</t>
  </si>
  <si>
    <t>PG 25:2</t>
  </si>
  <si>
    <t>PG 25:1</t>
  </si>
  <si>
    <t>PG 25:0</t>
  </si>
  <si>
    <t>PG 26:3</t>
  </si>
  <si>
    <t>PG 26:2</t>
  </si>
  <si>
    <t>PG 26:1</t>
  </si>
  <si>
    <t>PG 26:0</t>
  </si>
  <si>
    <t>PG 27:3</t>
  </si>
  <si>
    <t>PG 27:2</t>
  </si>
  <si>
    <t>PG 27:1</t>
  </si>
  <si>
    <t>PG 27:0</t>
  </si>
  <si>
    <t>PG 28:3</t>
  </si>
  <si>
    <t>PG 28:2</t>
  </si>
  <si>
    <t>PG 28:1</t>
  </si>
  <si>
    <t>PG 28:0</t>
  </si>
  <si>
    <t>PG 29:3</t>
  </si>
  <si>
    <t>PG 29:2</t>
  </si>
  <si>
    <t>PG 29:1</t>
  </si>
  <si>
    <t>PG 29:0</t>
  </si>
  <si>
    <t>PG 30:3</t>
  </si>
  <si>
    <t>PG 30:2</t>
  </si>
  <si>
    <t>PG 30:1</t>
  </si>
  <si>
    <t>PG 30:0</t>
  </si>
  <si>
    <t>PG 31:3</t>
  </si>
  <si>
    <t>PG 31:2</t>
  </si>
  <si>
    <t>PG 31:1</t>
  </si>
  <si>
    <t>PG 31:0</t>
  </si>
  <si>
    <t>PG 32:4</t>
  </si>
  <si>
    <t>PG 32:3</t>
  </si>
  <si>
    <t>PG 32:2</t>
  </si>
  <si>
    <t>PG 32:1</t>
  </si>
  <si>
    <t>PG 32:0</t>
  </si>
  <si>
    <t>PG 33:4</t>
  </si>
  <si>
    <t>PG 33:3</t>
  </si>
  <si>
    <t>PG 33:2</t>
  </si>
  <si>
    <t>PG 33:1</t>
  </si>
  <si>
    <t>PG 33:0</t>
  </si>
  <si>
    <t>PG 34:5</t>
  </si>
  <si>
    <t>PG 34:4</t>
  </si>
  <si>
    <t>PG 34:3</t>
  </si>
  <si>
    <t>PG 34:2</t>
  </si>
  <si>
    <t>PG 34:1</t>
  </si>
  <si>
    <t>PG 34:0</t>
  </si>
  <si>
    <t>PG 35:4</t>
  </si>
  <si>
    <t>PG 35:3</t>
  </si>
  <si>
    <t>PG 35:2</t>
  </si>
  <si>
    <t>PG 35:1</t>
  </si>
  <si>
    <t>PG 35:0</t>
  </si>
  <si>
    <t>PG 36:6</t>
  </si>
  <si>
    <t>PG 36:5</t>
  </si>
  <si>
    <t>PG 36:4</t>
  </si>
  <si>
    <t>PG 36:3</t>
  </si>
  <si>
    <t>PG 36:2</t>
  </si>
  <si>
    <t>PG 36:1</t>
  </si>
  <si>
    <t>PG 36:0</t>
  </si>
  <si>
    <t>PG 37:4</t>
  </si>
  <si>
    <t>PG 37:3</t>
  </si>
  <si>
    <t>PG 37:2</t>
  </si>
  <si>
    <t>PG 37:1</t>
  </si>
  <si>
    <t>PG 37:0</t>
  </si>
  <si>
    <t>PG 38:4</t>
  </si>
  <si>
    <t>PG 38:3</t>
  </si>
  <si>
    <t>PG 38:1</t>
  </si>
  <si>
    <t>PG 38:0</t>
  </si>
  <si>
    <t>PG 39:1</t>
  </si>
  <si>
    <t>PG 39:0</t>
  </si>
  <si>
    <t>PG 40:0</t>
  </si>
  <si>
    <t>PG 44:2</t>
  </si>
  <si>
    <t>PG 44:1</t>
  </si>
  <si>
    <t>PG 44:0</t>
  </si>
  <si>
    <t>PG 46:1</t>
  </si>
  <si>
    <t>PG 46:0</t>
  </si>
  <si>
    <t>PG 48:1</t>
  </si>
  <si>
    <t>PG 48:0</t>
  </si>
  <si>
    <t>PG 50:0</t>
  </si>
  <si>
    <t>PG 52:0</t>
  </si>
  <si>
    <t>PI 26:0</t>
  </si>
  <si>
    <t>PI 27:1</t>
  </si>
  <si>
    <t>PI 27:0</t>
  </si>
  <si>
    <t>PI 28:2</t>
  </si>
  <si>
    <t>PI 28:1</t>
  </si>
  <si>
    <t>PI 28:0</t>
  </si>
  <si>
    <t>PI 29:2</t>
  </si>
  <si>
    <t>PI 29:1</t>
  </si>
  <si>
    <t>PI 29:0</t>
  </si>
  <si>
    <t>PI 30:3</t>
  </si>
  <si>
    <t>PI 30:2</t>
  </si>
  <si>
    <t>PI 30:1</t>
  </si>
  <si>
    <t>PI 30:0</t>
  </si>
  <si>
    <t>PI 31:3</t>
  </si>
  <si>
    <t>PI 31:2</t>
  </si>
  <si>
    <t>PI 31:1</t>
  </si>
  <si>
    <t>PI 31:0</t>
  </si>
  <si>
    <t>PI 32:4</t>
  </si>
  <si>
    <t>PI 32:3</t>
  </si>
  <si>
    <t>PI 32:2</t>
  </si>
  <si>
    <t>PI 32:1</t>
  </si>
  <si>
    <t>PI 32:0</t>
  </si>
  <si>
    <t>PI 33:4</t>
  </si>
  <si>
    <t>PI 33:3</t>
  </si>
  <si>
    <t>PI 33:2</t>
  </si>
  <si>
    <t>PI 33:1</t>
  </si>
  <si>
    <t>PI 33:0</t>
  </si>
  <si>
    <t>PI 34:5</t>
  </si>
  <si>
    <t>PI 34:4</t>
  </si>
  <si>
    <t>PI 34:3</t>
  </si>
  <si>
    <t>PI 34:2</t>
  </si>
  <si>
    <t>PI 34:1</t>
  </si>
  <si>
    <t>PI 34:0</t>
  </si>
  <si>
    <t>PI 35:4</t>
  </si>
  <si>
    <t>PI 35:3</t>
  </si>
  <si>
    <t>PI 35:2</t>
  </si>
  <si>
    <t>PI 35:1</t>
  </si>
  <si>
    <t>PI 35:0</t>
  </si>
  <si>
    <t>PI 36:6</t>
  </si>
  <si>
    <t>PI 36:5</t>
  </si>
  <si>
    <t>PI 36:4</t>
  </si>
  <si>
    <t>PI 36:3</t>
  </si>
  <si>
    <t>PI 36:2</t>
  </si>
  <si>
    <t>PI 36:1</t>
  </si>
  <si>
    <t>PI 36:0</t>
  </si>
  <si>
    <t>PI 37:4</t>
  </si>
  <si>
    <t>PI 37:3</t>
  </si>
  <si>
    <t>PI 37:2</t>
  </si>
  <si>
    <t>PI 37:1</t>
  </si>
  <si>
    <t>PI 37:0</t>
  </si>
  <si>
    <t>PI 38:3</t>
  </si>
  <si>
    <t>PI 38:2</t>
  </si>
  <si>
    <t>PI 38:1</t>
  </si>
  <si>
    <t>PI 38:0</t>
  </si>
  <si>
    <t>PI 39:1</t>
  </si>
  <si>
    <t>PI 39:0</t>
  </si>
  <si>
    <t>PI 40:0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</si>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</sst>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7.7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vertAlign val="subscript"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left"/>
    </xf>
    <xf numFmtId="164" fontId="0" fillId="2" borderId="1" xfId="0" applyNumberFormat="1" applyFont="1" applyFill="1" applyBorder="1" applyAlignment="1">
      <alignment horizontal="right"/>
    </xf>
    <xf numFmtId="2" fontId="9" fillId="2" borderId="0" xfId="0" applyNumberFormat="1" applyFont="1" applyFill="1" applyAlignment="1">
      <alignment horizontal="center"/>
    </xf>
    <xf numFmtId="164" fontId="0" fillId="2" borderId="0" xfId="0" applyNumberFormat="1" applyFont="1" applyFill="1" applyAlignment="1">
      <alignment horizontal="left"/>
    </xf>
    <xf numFmtId="2" fontId="0" fillId="2" borderId="0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right"/>
    </xf>
    <xf numFmtId="2" fontId="9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left"/>
    </xf>
    <xf numFmtId="2" fontId="0" fillId="3" borderId="0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right"/>
    </xf>
    <xf numFmtId="164" fontId="0" fillId="4" borderId="0" xfId="0" applyNumberFormat="1" applyFont="1" applyFill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164" fontId="1" fillId="3" borderId="0" xfId="0" applyNumberFormat="1" applyFont="1" applyFill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2" fontId="5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right"/>
    </xf>
    <xf numFmtId="2" fontId="5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left"/>
    </xf>
    <xf numFmtId="0" fontId="0" fillId="5" borderId="0" xfId="0" applyFill="1" applyBorder="1"/>
    <xf numFmtId="0" fontId="1" fillId="5" borderId="0" xfId="0" applyFont="1" applyFill="1" applyBorder="1"/>
  </cellXfs>
  <cellStyles count="1"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6"/>
  <sheetViews>
    <sheetView tabSelected="1" topLeftCell="A282" zoomScale="55" zoomScaleNormal="55" workbookViewId="0">
      <selection sqref="A1:L326"/>
    </sheetView>
  </sheetViews>
  <sheetFormatPr baseColWidth="10" defaultRowHeight="14.25" x14ac:dyDescent="0.45"/>
  <cols>
    <col min="1" max="1" width="7.19921875" style="45" customWidth="1"/>
    <col min="2" max="2" width="9.73046875" style="45" customWidth="1"/>
    <col min="3" max="3" width="7.46484375" style="45" customWidth="1"/>
    <col min="4" max="4" width="9.06640625" style="45" customWidth="1"/>
    <col min="5" max="5" width="9.1328125" style="45" customWidth="1"/>
    <col min="6" max="6" width="6.86328125" style="45" customWidth="1"/>
    <col min="7" max="7" width="9.33203125" style="45" customWidth="1"/>
    <col min="8" max="8" width="5.86328125" style="45" customWidth="1"/>
    <col min="9" max="9" width="7.1328125" style="46" customWidth="1"/>
    <col min="10" max="10" width="7.46484375" style="45" customWidth="1"/>
    <col min="11" max="11" width="8.3984375" style="46" customWidth="1"/>
    <col min="12" max="12" width="6.1328125" style="46" customWidth="1"/>
    <col min="13" max="16384" width="10.6640625" style="45"/>
  </cols>
  <sheetData>
    <row r="1" spans="1:12" s="8" customFormat="1" x14ac:dyDescent="0.45">
      <c r="A1" s="1" t="s">
        <v>0</v>
      </c>
      <c r="B1" s="2" t="s">
        <v>1</v>
      </c>
      <c r="C1" s="3"/>
      <c r="D1" s="3"/>
      <c r="E1" s="4" t="s">
        <v>2</v>
      </c>
      <c r="F1" s="5"/>
      <c r="G1" s="5"/>
      <c r="H1" s="6"/>
      <c r="I1" s="7" t="s">
        <v>3</v>
      </c>
      <c r="J1" s="7"/>
      <c r="K1" s="7"/>
      <c r="L1" s="7"/>
    </row>
    <row r="2" spans="1:12" s="16" customFormat="1" ht="14.25" customHeight="1" x14ac:dyDescent="0.55000000000000004">
      <c r="A2" s="9"/>
      <c r="B2" s="10" t="s">
        <v>4</v>
      </c>
      <c r="C2" s="9"/>
      <c r="D2" s="9"/>
      <c r="E2" s="11" t="s">
        <v>5</v>
      </c>
      <c r="F2" s="12"/>
      <c r="G2" s="12"/>
      <c r="H2" s="13" t="s">
        <v>6</v>
      </c>
      <c r="I2" s="14" t="s">
        <v>5</v>
      </c>
      <c r="J2" s="14"/>
      <c r="K2" s="14"/>
      <c r="L2" s="15" t="s">
        <v>6</v>
      </c>
    </row>
    <row r="3" spans="1:12" customFormat="1" x14ac:dyDescent="0.45">
      <c r="A3" s="17" t="s">
        <v>7</v>
      </c>
      <c r="B3" s="18">
        <v>1.4680492436550672E-4</v>
      </c>
      <c r="C3" s="19" t="s">
        <v>8</v>
      </c>
      <c r="D3" s="20">
        <v>8.3594435666545537E-5</v>
      </c>
      <c r="E3" s="21">
        <v>1.1519968001602612E-4</v>
      </c>
      <c r="F3" s="22" t="s">
        <v>8</v>
      </c>
      <c r="G3" s="23">
        <v>7.3420678400287225E-5</v>
      </c>
      <c r="H3" s="24">
        <v>0.59126545607362946</v>
      </c>
      <c r="I3" s="25">
        <v>1.1797623041788022E-3</v>
      </c>
      <c r="J3" s="26" t="s">
        <v>8</v>
      </c>
      <c r="K3" s="27">
        <v>1.139228234836915E-4</v>
      </c>
      <c r="L3" s="28">
        <v>0.8267219911566388</v>
      </c>
    </row>
    <row r="4" spans="1:12" customFormat="1" x14ac:dyDescent="0.45">
      <c r="A4" s="17" t="s">
        <v>9</v>
      </c>
      <c r="B4" s="18">
        <v>1.5565789689758535E-5</v>
      </c>
      <c r="C4" s="19" t="s">
        <v>8</v>
      </c>
      <c r="D4" s="20">
        <v>8.1894781397764604E-6</v>
      </c>
      <c r="E4" s="21">
        <v>2.819708325623441E-5</v>
      </c>
      <c r="F4" s="22" t="s">
        <v>8</v>
      </c>
      <c r="G4" s="23">
        <v>1.8786697634488931E-5</v>
      </c>
      <c r="H4" s="24">
        <v>0.28365857420451623</v>
      </c>
      <c r="I4" s="25">
        <v>1.511514066783849E-5</v>
      </c>
      <c r="J4" s="26" t="s">
        <v>8</v>
      </c>
      <c r="K4" s="27">
        <v>1.8794005387703311E-5</v>
      </c>
      <c r="L4" s="28">
        <v>0.97181495219628922</v>
      </c>
    </row>
    <row r="5" spans="1:12" customFormat="1" x14ac:dyDescent="0.45">
      <c r="A5" s="17" t="s">
        <v>10</v>
      </c>
      <c r="B5" s="18">
        <v>4.7257562616051063E-5</v>
      </c>
      <c r="C5" s="19" t="s">
        <v>8</v>
      </c>
      <c r="D5" s="20">
        <v>4.4096397250615913E-5</v>
      </c>
      <c r="E5" s="21">
        <v>5.4710284827876748E-5</v>
      </c>
      <c r="F5" s="22" t="s">
        <v>8</v>
      </c>
      <c r="G5" s="23">
        <v>3.1205606243515868E-5</v>
      </c>
      <c r="H5" s="24">
        <v>0.792857303745089</v>
      </c>
      <c r="I5" s="25">
        <v>4.793817632375467E-5</v>
      </c>
      <c r="J5" s="26" t="s">
        <v>8</v>
      </c>
      <c r="K5" s="27">
        <v>2.0333914489583739E-5</v>
      </c>
      <c r="L5" s="28">
        <v>0.97945133498302006</v>
      </c>
    </row>
    <row r="6" spans="1:12" customFormat="1" x14ac:dyDescent="0.45">
      <c r="A6" s="17" t="s">
        <v>11</v>
      </c>
      <c r="B6" s="18">
        <v>3.8007093107790673E-5</v>
      </c>
      <c r="C6" s="19" t="s">
        <v>8</v>
      </c>
      <c r="D6" s="20">
        <v>3.284011636026534E-5</v>
      </c>
      <c r="E6" s="21">
        <v>3.5003592502163892E-5</v>
      </c>
      <c r="F6" s="22" t="s">
        <v>8</v>
      </c>
      <c r="G6" s="23">
        <v>3.2650691141602202E-5</v>
      </c>
      <c r="H6" s="24">
        <v>0.90103132543106379</v>
      </c>
      <c r="I6" s="25">
        <v>3.2277897299243272E-5</v>
      </c>
      <c r="J6" s="26" t="s">
        <v>8</v>
      </c>
      <c r="K6" s="27">
        <v>9.7687674878817739E-6</v>
      </c>
      <c r="L6" s="28">
        <v>0.75935898025058712</v>
      </c>
    </row>
    <row r="7" spans="1:12" customFormat="1" x14ac:dyDescent="0.45">
      <c r="A7" s="17" t="s">
        <v>12</v>
      </c>
      <c r="B7" s="18">
        <v>1.3209694389735031E-4</v>
      </c>
      <c r="C7" s="19" t="s">
        <v>8</v>
      </c>
      <c r="D7" s="20">
        <v>6.8771430555122204E-5</v>
      </c>
      <c r="E7" s="21">
        <v>6.8706647811771703E-5</v>
      </c>
      <c r="F7" s="22" t="s">
        <v>8</v>
      </c>
      <c r="G7" s="23">
        <v>5.3367388538929992E-5</v>
      </c>
      <c r="H7" s="24">
        <v>0.19848596942039123</v>
      </c>
      <c r="I7" s="25">
        <v>1.1597552025138131E-4</v>
      </c>
      <c r="J7" s="26" t="s">
        <v>8</v>
      </c>
      <c r="K7" s="27">
        <v>2.6211469738862373E-6</v>
      </c>
      <c r="L7" s="28">
        <v>0.6713252107189891</v>
      </c>
    </row>
    <row r="8" spans="1:12" customFormat="1" x14ac:dyDescent="0.45">
      <c r="A8" s="17" t="s">
        <v>13</v>
      </c>
      <c r="B8" s="18">
        <v>4.4514829714996017E-5</v>
      </c>
      <c r="C8" s="19" t="s">
        <v>8</v>
      </c>
      <c r="D8" s="20">
        <v>3.9900365190339558E-5</v>
      </c>
      <c r="E8" s="21">
        <v>7.1223827130572698E-5</v>
      </c>
      <c r="F8" s="22" t="s">
        <v>8</v>
      </c>
      <c r="G8" s="23">
        <v>5.8262022154126629E-5</v>
      </c>
      <c r="H8" s="24">
        <v>0.48158622270570728</v>
      </c>
      <c r="I8" s="25">
        <v>3.1278725885430351E-5</v>
      </c>
      <c r="J8" s="26" t="s">
        <v>8</v>
      </c>
      <c r="K8" s="27">
        <v>3.2319877476500803E-5</v>
      </c>
      <c r="L8" s="28">
        <v>0.6488438487222844</v>
      </c>
    </row>
    <row r="9" spans="1:12" customFormat="1" x14ac:dyDescent="0.45">
      <c r="A9" s="17" t="s">
        <v>14</v>
      </c>
      <c r="B9" s="18">
        <v>3.0282754849200005E-5</v>
      </c>
      <c r="C9" s="19" t="s">
        <v>8</v>
      </c>
      <c r="D9" s="20">
        <v>1.636818968946735E-5</v>
      </c>
      <c r="E9" s="21">
        <v>2.3627680234894497E-5</v>
      </c>
      <c r="F9" s="22" t="s">
        <v>8</v>
      </c>
      <c r="G9" s="23">
        <v>1.8072012746707118E-5</v>
      </c>
      <c r="H9" s="24">
        <v>0.60501655226746676</v>
      </c>
      <c r="I9" s="25">
        <v>2.1144128656037317E-5</v>
      </c>
      <c r="J9" s="26" t="s">
        <v>8</v>
      </c>
      <c r="K9" s="27">
        <v>8.4781654658898784E-6</v>
      </c>
      <c r="L9" s="28">
        <v>0.38513723134009803</v>
      </c>
    </row>
    <row r="10" spans="1:12" customFormat="1" x14ac:dyDescent="0.45">
      <c r="A10" s="17" t="s">
        <v>15</v>
      </c>
      <c r="B10" s="18">
        <v>5.9275412841807206E-5</v>
      </c>
      <c r="C10" s="19" t="s">
        <v>8</v>
      </c>
      <c r="D10" s="20">
        <v>5.4834679524546553E-5</v>
      </c>
      <c r="E10" s="21">
        <v>3.3142297557957334E-5</v>
      </c>
      <c r="F10" s="22" t="s">
        <v>8</v>
      </c>
      <c r="G10" s="23">
        <v>2.6255697083185285E-5</v>
      </c>
      <c r="H10" s="24">
        <v>0.43518626496564694</v>
      </c>
      <c r="I10" s="25">
        <v>1.8568524645284091E-5</v>
      </c>
      <c r="J10" s="26" t="s">
        <v>8</v>
      </c>
      <c r="K10" s="27">
        <v>5.4655900019363562E-6</v>
      </c>
      <c r="L10" s="28">
        <v>0.23442175902492904</v>
      </c>
    </row>
    <row r="11" spans="1:12" customFormat="1" x14ac:dyDescent="0.45">
      <c r="A11" s="17" t="s">
        <v>16</v>
      </c>
      <c r="B11" s="18">
        <v>1.1765466048202358E-5</v>
      </c>
      <c r="C11" s="19" t="s">
        <v>8</v>
      </c>
      <c r="D11" s="20">
        <v>9.2051331766327796E-6</v>
      </c>
      <c r="E11" s="21">
        <v>3.2335812708401805E-5</v>
      </c>
      <c r="F11" s="22" t="s">
        <v>8</v>
      </c>
      <c r="G11" s="23">
        <v>4.0778171859726531E-5</v>
      </c>
      <c r="H11" s="24">
        <v>0.39149906664964301</v>
      </c>
      <c r="I11" s="25">
        <v>9.9816289986138327E-6</v>
      </c>
      <c r="J11" s="26" t="s">
        <v>8</v>
      </c>
      <c r="K11" s="27">
        <v>8.9403086348347852E-6</v>
      </c>
      <c r="L11" s="28">
        <v>0.8077455768597912</v>
      </c>
    </row>
    <row r="12" spans="1:12" customFormat="1" x14ac:dyDescent="0.45">
      <c r="A12" s="17" t="s">
        <v>17</v>
      </c>
      <c r="B12" s="18">
        <v>4.9393586288308585E-5</v>
      </c>
      <c r="C12" s="19" t="s">
        <v>8</v>
      </c>
      <c r="D12" s="20">
        <v>2.7170591200140833E-5</v>
      </c>
      <c r="E12" s="21">
        <v>5.4095085739393968E-5</v>
      </c>
      <c r="F12" s="22" t="s">
        <v>8</v>
      </c>
      <c r="G12" s="23">
        <v>1.6044963724637342E-5</v>
      </c>
      <c r="H12" s="24">
        <v>0.77801238311212939</v>
      </c>
      <c r="I12" s="25">
        <v>6.6922810048479744E-5</v>
      </c>
      <c r="J12" s="26" t="s">
        <v>8</v>
      </c>
      <c r="K12" s="27">
        <v>3.0653872216381314E-5</v>
      </c>
      <c r="L12" s="28">
        <v>0.47496072052759802</v>
      </c>
    </row>
    <row r="13" spans="1:12" customFormat="1" x14ac:dyDescent="0.45">
      <c r="A13" s="17" t="s">
        <v>18</v>
      </c>
      <c r="B13" s="18">
        <v>6.0133844718543278E-5</v>
      </c>
      <c r="C13" s="19" t="s">
        <v>8</v>
      </c>
      <c r="D13" s="20">
        <v>1.2768752705435082E-5</v>
      </c>
      <c r="E13" s="21">
        <v>4.5602321418205448E-5</v>
      </c>
      <c r="F13" s="22" t="s">
        <v>8</v>
      </c>
      <c r="G13" s="23">
        <v>3.9712316539534664E-5</v>
      </c>
      <c r="H13" s="24">
        <v>0.52818064358912997</v>
      </c>
      <c r="I13" s="25">
        <v>5.7119704983494962E-5</v>
      </c>
      <c r="J13" s="26" t="s">
        <v>8</v>
      </c>
      <c r="K13" s="27">
        <v>4.0302807037552388E-5</v>
      </c>
      <c r="L13" s="28">
        <v>0.91065417906558876</v>
      </c>
    </row>
    <row r="14" spans="1:12" customFormat="1" x14ac:dyDescent="0.45">
      <c r="A14" s="17" t="s">
        <v>19</v>
      </c>
      <c r="B14" s="18">
        <v>2.3781151357562554E-4</v>
      </c>
      <c r="C14" s="19" t="s">
        <v>8</v>
      </c>
      <c r="D14" s="20">
        <v>1.6132079321627663E-4</v>
      </c>
      <c r="E14" s="21">
        <v>1.1195861170704179E-4</v>
      </c>
      <c r="F14" s="22" t="s">
        <v>8</v>
      </c>
      <c r="G14" s="23">
        <v>9.2546238508017093E-5</v>
      </c>
      <c r="H14" s="24">
        <v>0.23638724989919413</v>
      </c>
      <c r="I14" s="25">
        <v>1.0541005586254855E-4</v>
      </c>
      <c r="J14" s="26" t="s">
        <v>8</v>
      </c>
      <c r="K14" s="27">
        <v>5.2305381104809109E-5</v>
      </c>
      <c r="L14" s="28">
        <v>0.2029426009043647</v>
      </c>
    </row>
    <row r="15" spans="1:12" customFormat="1" x14ac:dyDescent="0.45">
      <c r="A15" s="17" t="s">
        <v>20</v>
      </c>
      <c r="B15" s="18">
        <v>2.2758839745311602E-5</v>
      </c>
      <c r="C15" s="19" t="s">
        <v>8</v>
      </c>
      <c r="D15" s="20">
        <v>1.9432531089570365E-5</v>
      </c>
      <c r="E15" s="21">
        <v>4.4538725253865752E-5</v>
      </c>
      <c r="F15" s="22" t="s">
        <v>8</v>
      </c>
      <c r="G15" s="23">
        <v>2.9316619816269288E-5</v>
      </c>
      <c r="H15" s="24">
        <v>0.26842494644759624</v>
      </c>
      <c r="I15" s="25">
        <v>1.4948250702327801E-5</v>
      </c>
      <c r="J15" s="26" t="s">
        <v>8</v>
      </c>
      <c r="K15" s="27">
        <v>8.2130756075405251E-6</v>
      </c>
      <c r="L15" s="28">
        <v>0.50788837096410733</v>
      </c>
    </row>
    <row r="16" spans="1:12" customFormat="1" x14ac:dyDescent="0.45">
      <c r="A16" s="17" t="s">
        <v>21</v>
      </c>
      <c r="B16" s="18">
        <v>3.5954281149005872E-5</v>
      </c>
      <c r="C16" s="19" t="s">
        <v>8</v>
      </c>
      <c r="D16" s="20">
        <v>9.0716308825964134E-6</v>
      </c>
      <c r="E16" s="21">
        <v>6.6837194924277278E-5</v>
      </c>
      <c r="F16" s="22" t="s">
        <v>8</v>
      </c>
      <c r="G16" s="23">
        <v>5.1895088418046719E-5</v>
      </c>
      <c r="H16" s="24">
        <v>0.32124199756567762</v>
      </c>
      <c r="I16" s="25">
        <v>6.2818179268312442E-5</v>
      </c>
      <c r="J16" s="26" t="s">
        <v>8</v>
      </c>
      <c r="K16" s="27">
        <v>2.4061515079587759E-5</v>
      </c>
      <c r="L16" s="28">
        <v>0.1844509649908648</v>
      </c>
    </row>
    <row r="17" spans="1:12" customFormat="1" x14ac:dyDescent="0.45">
      <c r="A17" s="17" t="s">
        <v>22</v>
      </c>
      <c r="B17" s="18">
        <v>3.1175512885371982E-5</v>
      </c>
      <c r="C17" s="19" t="s">
        <v>8</v>
      </c>
      <c r="D17" s="20">
        <v>2.673311532372238E-5</v>
      </c>
      <c r="E17" s="21">
        <v>2.6836174554687906E-5</v>
      </c>
      <c r="F17" s="22" t="s">
        <v>8</v>
      </c>
      <c r="G17" s="23">
        <v>2.5107581060865421E-5</v>
      </c>
      <c r="H17" s="24">
        <v>0.82083958136813062</v>
      </c>
      <c r="I17" s="25">
        <v>3.9999215677893006E-5</v>
      </c>
      <c r="J17" s="26" t="s">
        <v>8</v>
      </c>
      <c r="K17" s="27">
        <v>4.7247234781951445E-5</v>
      </c>
      <c r="L17" s="28">
        <v>0.79060288679931368</v>
      </c>
    </row>
    <row r="18" spans="1:12" customFormat="1" x14ac:dyDescent="0.45">
      <c r="A18" s="17" t="s">
        <v>23</v>
      </c>
      <c r="B18" s="18">
        <v>9.8613764768822136E-5</v>
      </c>
      <c r="C18" s="19" t="s">
        <v>8</v>
      </c>
      <c r="D18" s="20">
        <v>5.0397766014214976E-5</v>
      </c>
      <c r="E18" s="21">
        <v>7.5347763831025294E-5</v>
      </c>
      <c r="F18" s="22" t="s">
        <v>8</v>
      </c>
      <c r="G18" s="23">
        <v>1.5571717762140959E-5</v>
      </c>
      <c r="H18" s="24">
        <v>0.43310943992038958</v>
      </c>
      <c r="I18" s="25">
        <v>7.5046827243675307E-5</v>
      </c>
      <c r="J18" s="26" t="s">
        <v>8</v>
      </c>
      <c r="K18" s="27">
        <v>4.2925170274198305E-5</v>
      </c>
      <c r="L18" s="28">
        <v>0.5354201688702529</v>
      </c>
    </row>
    <row r="19" spans="1:12" customFormat="1" x14ac:dyDescent="0.45">
      <c r="A19" s="17" t="s">
        <v>24</v>
      </c>
      <c r="B19" s="18">
        <v>4.5125011042813378E-5</v>
      </c>
      <c r="C19" s="19" t="s">
        <v>8</v>
      </c>
      <c r="D19" s="20">
        <v>4.2835093047731493E-5</v>
      </c>
      <c r="E19" s="21">
        <v>6.6938236305115844E-5</v>
      </c>
      <c r="F19" s="22" t="s">
        <v>8</v>
      </c>
      <c r="G19" s="23">
        <v>4.4423843361353008E-5</v>
      </c>
      <c r="H19" s="24">
        <v>0.50615130521992691</v>
      </c>
      <c r="I19" s="25">
        <v>9.525730685549525E-5</v>
      </c>
      <c r="J19" s="26" t="s">
        <v>8</v>
      </c>
      <c r="K19" s="27">
        <v>3.0890458829781614E-5</v>
      </c>
      <c r="L19" s="28">
        <v>0.13199417679635375</v>
      </c>
    </row>
    <row r="20" spans="1:12" customFormat="1" x14ac:dyDescent="0.45">
      <c r="A20" s="17" t="s">
        <v>25</v>
      </c>
      <c r="B20" s="18">
        <v>2.5017695446381514E-5</v>
      </c>
      <c r="C20" s="19" t="s">
        <v>8</v>
      </c>
      <c r="D20" s="20">
        <v>3.4764012187097924E-5</v>
      </c>
      <c r="E20" s="21">
        <v>2.5801366473044096E-5</v>
      </c>
      <c r="F20" s="22" t="s">
        <v>8</v>
      </c>
      <c r="G20" s="23">
        <v>2.1870980245579588E-5</v>
      </c>
      <c r="H20" s="24">
        <v>0.97102095907627339</v>
      </c>
      <c r="I20" s="25">
        <v>2.2685564151194551E-5</v>
      </c>
      <c r="J20" s="26" t="s">
        <v>8</v>
      </c>
      <c r="K20" s="27">
        <v>9.415833534313622E-6</v>
      </c>
      <c r="L20" s="28">
        <v>0.90500049494401691</v>
      </c>
    </row>
    <row r="21" spans="1:12" customFormat="1" x14ac:dyDescent="0.45">
      <c r="A21" s="17" t="s">
        <v>26</v>
      </c>
      <c r="B21" s="18">
        <v>1.0403631972801506E-4</v>
      </c>
      <c r="C21" s="19" t="s">
        <v>8</v>
      </c>
      <c r="D21" s="20">
        <v>1.0348737341294184E-4</v>
      </c>
      <c r="E21" s="21">
        <v>6.3133956383476503E-5</v>
      </c>
      <c r="F21" s="22" t="s">
        <v>8</v>
      </c>
      <c r="G21" s="23">
        <v>3.6682399358795686E-5</v>
      </c>
      <c r="H21" s="24">
        <v>0.50029755670066334</v>
      </c>
      <c r="I21" s="25">
        <v>2.8852491524941718E-4</v>
      </c>
      <c r="J21" s="26" t="s">
        <v>8</v>
      </c>
      <c r="K21" s="27">
        <v>4.6617268878204181E-4</v>
      </c>
      <c r="L21" s="28">
        <v>0.5659970188823078</v>
      </c>
    </row>
    <row r="22" spans="1:12" customFormat="1" x14ac:dyDescent="0.45">
      <c r="A22" s="17" t="s">
        <v>27</v>
      </c>
      <c r="B22" s="18">
        <v>2.1932333439947057E-3</v>
      </c>
      <c r="C22" s="19" t="s">
        <v>8</v>
      </c>
      <c r="D22" s="20">
        <v>8.5531831564947887E-4</v>
      </c>
      <c r="E22" s="21">
        <v>6.6781439284298999E-4</v>
      </c>
      <c r="F22" s="22" t="s">
        <v>8</v>
      </c>
      <c r="G22" s="23">
        <v>2.4934090384289253E-4</v>
      </c>
      <c r="H22" s="24">
        <v>3.2787211356753131E-2</v>
      </c>
      <c r="I22" s="25">
        <v>1.1797623041788022E-3</v>
      </c>
      <c r="J22" s="26" t="s">
        <v>8</v>
      </c>
      <c r="K22" s="27">
        <v>4.278374235086513E-4</v>
      </c>
      <c r="L22" s="28">
        <v>0.10065304867741214</v>
      </c>
    </row>
    <row r="23" spans="1:12" customFormat="1" x14ac:dyDescent="0.45">
      <c r="A23" s="17" t="s">
        <v>28</v>
      </c>
      <c r="B23" s="18">
        <v>2.2461665046395202E-3</v>
      </c>
      <c r="C23" s="19" t="s">
        <v>8</v>
      </c>
      <c r="D23" s="20">
        <v>4.0605444599658432E-4</v>
      </c>
      <c r="E23" s="21">
        <v>9.8818144267045051E-4</v>
      </c>
      <c r="F23" s="22" t="s">
        <v>8</v>
      </c>
      <c r="G23" s="23">
        <v>3.8694932781199276E-4</v>
      </c>
      <c r="H23" s="24">
        <v>4.1912246037930324E-3</v>
      </c>
      <c r="I23" s="25">
        <v>1.3297032463494207E-3</v>
      </c>
      <c r="J23" s="26" t="s">
        <v>8</v>
      </c>
      <c r="K23" s="27">
        <v>4.2797754759527317E-4</v>
      </c>
      <c r="L23" s="28">
        <v>4.188456172674429E-2</v>
      </c>
    </row>
    <row r="24" spans="1:12" customFormat="1" x14ac:dyDescent="0.45">
      <c r="A24" s="17" t="s">
        <v>29</v>
      </c>
      <c r="B24" s="18">
        <v>2.0499554361876622E-5</v>
      </c>
      <c r="C24" s="19" t="s">
        <v>8</v>
      </c>
      <c r="D24" s="20">
        <v>2.8957860258916249E-6</v>
      </c>
      <c r="E24" s="21">
        <v>4.4252926059901224E-5</v>
      </c>
      <c r="F24" s="22" t="s">
        <v>8</v>
      </c>
      <c r="G24" s="23">
        <v>1.7187450709779773E-5</v>
      </c>
      <c r="H24" s="24">
        <v>6.7949956064835199E-2</v>
      </c>
      <c r="I24" s="25">
        <v>2.8586516029641517E-5</v>
      </c>
      <c r="J24" s="26" t="s">
        <v>8</v>
      </c>
      <c r="K24" s="27">
        <v>1.1424282910739311E-5</v>
      </c>
      <c r="L24" s="28">
        <v>0.34442216025173328</v>
      </c>
    </row>
    <row r="25" spans="1:12" customFormat="1" x14ac:dyDescent="0.45">
      <c r="A25" s="17" t="s">
        <v>30</v>
      </c>
      <c r="B25" s="18">
        <v>1.4410107038606314E-5</v>
      </c>
      <c r="C25" s="19" t="s">
        <v>8</v>
      </c>
      <c r="D25" s="20">
        <v>1.4790267580009639E-5</v>
      </c>
      <c r="E25" s="21">
        <v>2.282357141376313E-5</v>
      </c>
      <c r="F25" s="22" t="s">
        <v>8</v>
      </c>
      <c r="G25" s="23">
        <v>3.8648569142924724E-5</v>
      </c>
      <c r="H25" s="24">
        <v>0.70581327994089804</v>
      </c>
      <c r="I25" s="25">
        <v>3.8162648623381661E-5</v>
      </c>
      <c r="J25" s="26" t="s">
        <v>8</v>
      </c>
      <c r="K25" s="27">
        <v>3.1345796578092549E-5</v>
      </c>
      <c r="L25" s="28">
        <v>0.32069726317531583</v>
      </c>
    </row>
    <row r="26" spans="1:12" customFormat="1" x14ac:dyDescent="0.45">
      <c r="A26" s="17" t="s">
        <v>31</v>
      </c>
      <c r="B26" s="18">
        <v>1.1619144389646537E-4</v>
      </c>
      <c r="C26" s="19" t="s">
        <v>8</v>
      </c>
      <c r="D26" s="20">
        <v>1.0949966766507017E-4</v>
      </c>
      <c r="E26" s="21">
        <v>6.3229315615374223E-5</v>
      </c>
      <c r="F26" s="22" t="s">
        <v>8</v>
      </c>
      <c r="G26" s="23">
        <v>6.313006536956176E-5</v>
      </c>
      <c r="H26" s="24">
        <v>0.44175589788996616</v>
      </c>
      <c r="I26" s="25">
        <v>7.1846419033799348E-5</v>
      </c>
      <c r="J26" s="26" t="s">
        <v>8</v>
      </c>
      <c r="K26" s="27">
        <v>2.1061000360167696E-5</v>
      </c>
      <c r="L26" s="28">
        <v>0.48215941143307756</v>
      </c>
    </row>
    <row r="27" spans="1:12" customFormat="1" x14ac:dyDescent="0.45">
      <c r="A27" s="17" t="s">
        <v>32</v>
      </c>
      <c r="B27" s="18">
        <v>9.0183796650966685E-4</v>
      </c>
      <c r="C27" s="19" t="s">
        <v>8</v>
      </c>
      <c r="D27" s="20">
        <v>1.7557095832359997E-4</v>
      </c>
      <c r="E27" s="21">
        <v>3.5046147970533935E-4</v>
      </c>
      <c r="F27" s="22" t="s">
        <v>8</v>
      </c>
      <c r="G27" s="23">
        <v>9.1687165843175745E-5</v>
      </c>
      <c r="H27" s="24">
        <v>3.5195057323699403E-3</v>
      </c>
      <c r="I27" s="25">
        <v>4.838154787827338E-4</v>
      </c>
      <c r="J27" s="26" t="s">
        <v>8</v>
      </c>
      <c r="K27" s="27">
        <v>1.5168966869943761E-4</v>
      </c>
      <c r="L27" s="28">
        <v>2.1124170431127028E-2</v>
      </c>
    </row>
    <row r="28" spans="1:12" customFormat="1" x14ac:dyDescent="0.45">
      <c r="A28" s="17" t="s">
        <v>33</v>
      </c>
      <c r="B28" s="18">
        <v>2.2164075926198979E-4</v>
      </c>
      <c r="C28" s="19" t="s">
        <v>8</v>
      </c>
      <c r="D28" s="20">
        <v>1.165122497283842E-4</v>
      </c>
      <c r="E28" s="21">
        <v>1.0510924238846139E-4</v>
      </c>
      <c r="F28" s="22" t="s">
        <v>8</v>
      </c>
      <c r="G28" s="23">
        <v>9.7577879582738897E-5</v>
      </c>
      <c r="H28" s="24">
        <v>0.17753554257815296</v>
      </c>
      <c r="I28" s="25">
        <v>6.2747973166634395E-5</v>
      </c>
      <c r="J28" s="26" t="s">
        <v>8</v>
      </c>
      <c r="K28" s="27">
        <v>6.1014600604668364E-5</v>
      </c>
      <c r="L28" s="28">
        <v>7.0659518493322748E-2</v>
      </c>
    </row>
    <row r="29" spans="1:12" customFormat="1" x14ac:dyDescent="0.45">
      <c r="A29" s="17" t="s">
        <v>34</v>
      </c>
      <c r="B29" s="18">
        <v>6.0147234744556047E-5</v>
      </c>
      <c r="C29" s="19" t="s">
        <v>8</v>
      </c>
      <c r="D29" s="20">
        <v>4.0883625083142109E-5</v>
      </c>
      <c r="E29" s="21">
        <v>6.1580754929300649E-5</v>
      </c>
      <c r="F29" s="22" t="s">
        <v>8</v>
      </c>
      <c r="G29" s="23">
        <v>8.2068242592575776E-5</v>
      </c>
      <c r="H29" s="24">
        <v>0.97642158626970743</v>
      </c>
      <c r="I29" s="25">
        <v>2.6394344963953702E-5</v>
      </c>
      <c r="J29" s="26" t="s">
        <v>8</v>
      </c>
      <c r="K29" s="27">
        <v>5.1607740849597529E-6</v>
      </c>
      <c r="L29" s="28">
        <v>0.19710580258767577</v>
      </c>
    </row>
    <row r="30" spans="1:12" customFormat="1" x14ac:dyDescent="0.45">
      <c r="A30" s="17" t="s">
        <v>35</v>
      </c>
      <c r="B30" s="18">
        <v>1.6180144474275836E-5</v>
      </c>
      <c r="C30" s="19" t="s">
        <v>8</v>
      </c>
      <c r="D30" s="20">
        <v>6.9505302023955922E-6</v>
      </c>
      <c r="E30" s="21">
        <v>1.7459837865762949E-5</v>
      </c>
      <c r="F30" s="22" t="s">
        <v>8</v>
      </c>
      <c r="G30" s="23">
        <v>3.2554947592824012E-5</v>
      </c>
      <c r="H30" s="24">
        <v>0.94317778502950289</v>
      </c>
      <c r="I30" s="25">
        <v>1.900747159791136E-5</v>
      </c>
      <c r="J30" s="26" t="s">
        <v>8</v>
      </c>
      <c r="K30" s="27">
        <v>6.6842771716675543E-6</v>
      </c>
      <c r="L30" s="28">
        <v>0.61169951699355307</v>
      </c>
    </row>
    <row r="31" spans="1:12" customFormat="1" x14ac:dyDescent="0.45">
      <c r="A31" s="17" t="s">
        <v>36</v>
      </c>
      <c r="B31" s="18">
        <v>5.8921743951300629E-5</v>
      </c>
      <c r="C31" s="19" t="s">
        <v>8</v>
      </c>
      <c r="D31" s="20">
        <v>2.3824908260769567E-5</v>
      </c>
      <c r="E31" s="21">
        <v>8.6756942194587277E-5</v>
      </c>
      <c r="F31" s="22" t="s">
        <v>8</v>
      </c>
      <c r="G31" s="23">
        <v>4.8487513862232976E-5</v>
      </c>
      <c r="H31" s="24">
        <v>0.35642481718553898</v>
      </c>
      <c r="I31" s="25">
        <v>6.4581353386709527E-5</v>
      </c>
      <c r="J31" s="26" t="s">
        <v>8</v>
      </c>
      <c r="K31" s="27">
        <v>3.0308640824392996E-5</v>
      </c>
      <c r="L31" s="28">
        <v>0.80325821315848245</v>
      </c>
    </row>
    <row r="32" spans="1:12" customFormat="1" x14ac:dyDescent="0.45">
      <c r="A32" s="17" t="s">
        <v>37</v>
      </c>
      <c r="B32" s="18">
        <v>3.423416096670785E-3</v>
      </c>
      <c r="C32" s="19" t="s">
        <v>8</v>
      </c>
      <c r="D32" s="20">
        <v>1.3234725146516418E-3</v>
      </c>
      <c r="E32" s="21">
        <v>1.4657924251269957E-3</v>
      </c>
      <c r="F32" s="22" t="s">
        <v>8</v>
      </c>
      <c r="G32" s="23">
        <v>6.450485974238625E-4</v>
      </c>
      <c r="H32" s="24">
        <v>5.1756682304209163E-2</v>
      </c>
      <c r="I32" s="25">
        <v>1.8402326153941528E-3</v>
      </c>
      <c r="J32" s="26" t="s">
        <v>8</v>
      </c>
      <c r="K32" s="27">
        <v>4.6352652760809E-4</v>
      </c>
      <c r="L32" s="28">
        <v>9.2463444818667417E-2</v>
      </c>
    </row>
    <row r="33" spans="1:12" customFormat="1" x14ac:dyDescent="0.45">
      <c r="A33" s="17" t="s">
        <v>38</v>
      </c>
      <c r="B33" s="18">
        <v>2.8061124293827025E-2</v>
      </c>
      <c r="C33" s="19" t="s">
        <v>8</v>
      </c>
      <c r="D33" s="20">
        <v>7.6727317557573598E-3</v>
      </c>
      <c r="E33" s="21">
        <v>1.1722220610540915E-2</v>
      </c>
      <c r="F33" s="22" t="s">
        <v>8</v>
      </c>
      <c r="G33" s="23">
        <v>4.540196996817336E-3</v>
      </c>
      <c r="H33" s="24">
        <v>1.5197522993138944E-2</v>
      </c>
      <c r="I33" s="25">
        <v>1.4022867994467362E-2</v>
      </c>
      <c r="J33" s="26" t="s">
        <v>8</v>
      </c>
      <c r="K33" s="27">
        <v>3.4462452135867903E-3</v>
      </c>
      <c r="L33" s="28">
        <v>2.7747929605913386E-2</v>
      </c>
    </row>
    <row r="34" spans="1:12" customFormat="1" x14ac:dyDescent="0.45">
      <c r="A34" s="17" t="s">
        <v>39</v>
      </c>
      <c r="B34" s="18">
        <v>9.6247872030734882E-4</v>
      </c>
      <c r="C34" s="19" t="s">
        <v>8</v>
      </c>
      <c r="D34" s="20">
        <v>7.5176449664804391E-4</v>
      </c>
      <c r="E34" s="21">
        <v>5.6015047605836128E-4</v>
      </c>
      <c r="F34" s="22" t="s">
        <v>8</v>
      </c>
      <c r="G34" s="23">
        <v>3.8920081753840961E-4</v>
      </c>
      <c r="H34" s="24">
        <v>0.39005010350963876</v>
      </c>
      <c r="I34" s="25">
        <v>1.1771815649984998E-3</v>
      </c>
      <c r="J34" s="26" t="s">
        <v>8</v>
      </c>
      <c r="K34" s="27">
        <v>3.6391993591349691E-4</v>
      </c>
      <c r="L34" s="28">
        <v>0.64143000185391075</v>
      </c>
    </row>
    <row r="35" spans="1:12" customFormat="1" x14ac:dyDescent="0.45">
      <c r="A35" s="17" t="s">
        <v>40</v>
      </c>
      <c r="B35" s="18">
        <v>7.1392049305267589E-5</v>
      </c>
      <c r="C35" s="19" t="s">
        <v>8</v>
      </c>
      <c r="D35" s="20">
        <v>4.679124091069329E-5</v>
      </c>
      <c r="E35" s="21">
        <v>6.1000098086469243E-5</v>
      </c>
      <c r="F35" s="22" t="s">
        <v>8</v>
      </c>
      <c r="G35" s="23">
        <v>3.4229614992249963E-5</v>
      </c>
      <c r="H35" s="24">
        <v>0.73333428576725423</v>
      </c>
      <c r="I35" s="25">
        <v>6.7965089850066681E-5</v>
      </c>
      <c r="J35" s="26" t="s">
        <v>8</v>
      </c>
      <c r="K35" s="27">
        <v>1.1920100731081401E-5</v>
      </c>
      <c r="L35" s="28">
        <v>0.89594835339971912</v>
      </c>
    </row>
    <row r="36" spans="1:12" customFormat="1" x14ac:dyDescent="0.45">
      <c r="A36" s="17" t="s">
        <v>41</v>
      </c>
      <c r="B36" s="18">
        <v>1.5359389214179108E-5</v>
      </c>
      <c r="C36" s="19" t="s">
        <v>8</v>
      </c>
      <c r="D36" s="20">
        <v>1.8711810721821596E-5</v>
      </c>
      <c r="E36" s="21">
        <v>3.4353781315551104E-5</v>
      </c>
      <c r="F36" s="22" t="s">
        <v>8</v>
      </c>
      <c r="G36" s="23">
        <v>6.9876122398453667E-6</v>
      </c>
      <c r="H36" s="24">
        <v>0.13328888931438887</v>
      </c>
      <c r="I36" s="25">
        <v>3.7432801218351766E-5</v>
      </c>
      <c r="J36" s="26" t="s">
        <v>8</v>
      </c>
      <c r="K36" s="27">
        <v>2.1963846612992645E-5</v>
      </c>
      <c r="L36" s="28">
        <v>0.23418826877818019</v>
      </c>
    </row>
    <row r="37" spans="1:12" customFormat="1" x14ac:dyDescent="0.45">
      <c r="A37" s="17" t="s">
        <v>42</v>
      </c>
      <c r="B37" s="18">
        <v>2.1217492071576032E-3</v>
      </c>
      <c r="C37" s="19" t="s">
        <v>8</v>
      </c>
      <c r="D37" s="20">
        <v>3.0036008179128469E-4</v>
      </c>
      <c r="E37" s="21">
        <v>7.3135618996566609E-4</v>
      </c>
      <c r="F37" s="22" t="s">
        <v>8</v>
      </c>
      <c r="G37" s="23">
        <v>4.0034405602523888E-4</v>
      </c>
      <c r="H37" s="24">
        <v>1.8418948809908145E-3</v>
      </c>
      <c r="I37" s="25">
        <v>1.0698794129823221E-3</v>
      </c>
      <c r="J37" s="26" t="s">
        <v>8</v>
      </c>
      <c r="K37" s="27">
        <v>5.0171424961250753E-4</v>
      </c>
      <c r="L37" s="28">
        <v>4.6856637124277942E-2</v>
      </c>
    </row>
    <row r="38" spans="1:12" customFormat="1" x14ac:dyDescent="0.45">
      <c r="A38" s="17" t="s">
        <v>43</v>
      </c>
      <c r="B38" s="18">
        <v>7.1216167900679805E-3</v>
      </c>
      <c r="C38" s="19" t="s">
        <v>8</v>
      </c>
      <c r="D38" s="20">
        <v>9.8467955758184313E-4</v>
      </c>
      <c r="E38" s="21">
        <v>3.4956376661288593E-3</v>
      </c>
      <c r="F38" s="22" t="s">
        <v>8</v>
      </c>
      <c r="G38" s="23">
        <v>1.7525626366340819E-3</v>
      </c>
      <c r="H38" s="24">
        <v>1.7014094228598817E-2</v>
      </c>
      <c r="I38" s="25">
        <v>4.5305962698481946E-3</v>
      </c>
      <c r="J38" s="26" t="s">
        <v>8</v>
      </c>
      <c r="K38" s="27">
        <v>2.1574844286219295E-3</v>
      </c>
      <c r="L38" s="28">
        <v>0.16127224052099254</v>
      </c>
    </row>
    <row r="39" spans="1:12" customFormat="1" x14ac:dyDescent="0.45">
      <c r="A39" s="17" t="s">
        <v>44</v>
      </c>
      <c r="B39" s="18">
        <v>1.4773013974205755E-4</v>
      </c>
      <c r="C39" s="19" t="s">
        <v>8</v>
      </c>
      <c r="D39" s="20">
        <v>1.9905583477090137E-4</v>
      </c>
      <c r="E39" s="21">
        <v>9.3326394377938883E-5</v>
      </c>
      <c r="F39" s="22" t="s">
        <v>8</v>
      </c>
      <c r="G39" s="23">
        <v>1.7086444669867467E-4</v>
      </c>
      <c r="H39" s="24">
        <v>0.69305210856785882</v>
      </c>
      <c r="I39" s="25">
        <v>1.5511760956066773E-4</v>
      </c>
      <c r="J39" s="26" t="s">
        <v>8</v>
      </c>
      <c r="K39" s="27">
        <v>1.2908134854469315E-4</v>
      </c>
      <c r="L39" s="28">
        <v>0.95493873789549477</v>
      </c>
    </row>
    <row r="40" spans="1:12" customFormat="1" x14ac:dyDescent="0.45">
      <c r="A40" s="17" t="s">
        <v>45</v>
      </c>
      <c r="B40" s="18">
        <v>5.9319799789952113E-5</v>
      </c>
      <c r="C40" s="19" t="s">
        <v>8</v>
      </c>
      <c r="D40" s="20">
        <v>2.4966465655707639E-5</v>
      </c>
      <c r="E40" s="21">
        <v>4.7820975393802307E-5</v>
      </c>
      <c r="F40" s="22" t="s">
        <v>8</v>
      </c>
      <c r="G40" s="23">
        <v>2.8580220346419341E-5</v>
      </c>
      <c r="H40" s="24">
        <v>0.5670991951332025</v>
      </c>
      <c r="I40" s="25">
        <v>1.0352337438810739E-4</v>
      </c>
      <c r="J40" s="26" t="s">
        <v>8</v>
      </c>
      <c r="K40" s="27">
        <v>7.8716959673551655E-5</v>
      </c>
      <c r="L40" s="28">
        <v>0.43585461007859655</v>
      </c>
    </row>
    <row r="41" spans="1:12" customFormat="1" x14ac:dyDescent="0.45">
      <c r="A41" s="17" t="s">
        <v>46</v>
      </c>
      <c r="B41" s="18">
        <v>3.5833087905858002E-5</v>
      </c>
      <c r="C41" s="19" t="s">
        <v>8</v>
      </c>
      <c r="D41" s="20">
        <v>3.8679209952131018E-5</v>
      </c>
      <c r="E41" s="21">
        <v>8.6593138325052573E-5</v>
      </c>
      <c r="F41" s="22" t="s">
        <v>8</v>
      </c>
      <c r="G41" s="23">
        <v>8.052804169518295E-5</v>
      </c>
      <c r="H41" s="24">
        <v>0.31494680618791576</v>
      </c>
      <c r="I41" s="25">
        <v>1.0785116995829223E-5</v>
      </c>
      <c r="J41" s="26" t="s">
        <v>8</v>
      </c>
      <c r="K41" s="27">
        <v>1.4982923689352002E-5</v>
      </c>
      <c r="L41" s="28">
        <v>0.30144216553498404</v>
      </c>
    </row>
    <row r="42" spans="1:12" customFormat="1" x14ac:dyDescent="0.45">
      <c r="A42" s="17" t="s">
        <v>47</v>
      </c>
      <c r="B42" s="18">
        <v>4.941091952813721E-5</v>
      </c>
      <c r="C42" s="19" t="s">
        <v>8</v>
      </c>
      <c r="D42" s="20">
        <v>4.2853583165361857E-5</v>
      </c>
      <c r="E42" s="21">
        <v>3.3274774750994221E-5</v>
      </c>
      <c r="F42" s="22" t="s">
        <v>8</v>
      </c>
      <c r="G42" s="23">
        <v>6.9576370585729285E-5</v>
      </c>
      <c r="H42" s="24">
        <v>0.70920558903882558</v>
      </c>
      <c r="I42" s="25">
        <v>3.7257169119592678E-5</v>
      </c>
      <c r="J42" s="26" t="s">
        <v>8</v>
      </c>
      <c r="K42" s="27">
        <v>3.1636146646511239E-5</v>
      </c>
      <c r="L42" s="28">
        <v>0.68399388321518684</v>
      </c>
    </row>
    <row r="43" spans="1:12" customFormat="1" x14ac:dyDescent="0.45">
      <c r="A43" s="17" t="s">
        <v>48</v>
      </c>
      <c r="B43" s="18">
        <v>5.4478433357586363E-5</v>
      </c>
      <c r="C43" s="19" t="s">
        <v>8</v>
      </c>
      <c r="D43" s="20">
        <v>6.1864008539756687E-5</v>
      </c>
      <c r="E43" s="21">
        <v>1.2063714823216467E-5</v>
      </c>
      <c r="F43" s="22" t="s">
        <v>8</v>
      </c>
      <c r="G43" s="23">
        <v>9.7170375433827672E-6</v>
      </c>
      <c r="H43" s="24">
        <v>0.26456891195709281</v>
      </c>
      <c r="I43" s="25">
        <v>2.2192112052405515E-5</v>
      </c>
      <c r="J43" s="26" t="s">
        <v>8</v>
      </c>
      <c r="K43" s="27">
        <v>1.6421486852613756E-5</v>
      </c>
      <c r="L43" s="28">
        <v>0.38148300759653631</v>
      </c>
    </row>
    <row r="44" spans="1:12" customFormat="1" x14ac:dyDescent="0.45">
      <c r="A44" s="17" t="s">
        <v>49</v>
      </c>
      <c r="B44" s="18">
        <v>1.4756361922633997E-3</v>
      </c>
      <c r="C44" s="19" t="s">
        <v>8</v>
      </c>
      <c r="D44" s="20">
        <v>2.0518764874016368E-4</v>
      </c>
      <c r="E44" s="21">
        <v>9.7972062558084158E-4</v>
      </c>
      <c r="F44" s="22" t="s">
        <v>8</v>
      </c>
      <c r="G44" s="23">
        <v>4.1254422646132852E-4</v>
      </c>
      <c r="H44" s="24">
        <v>9.1473854458411191E-2</v>
      </c>
      <c r="I44" s="25">
        <v>8.7049675192456407E-4</v>
      </c>
      <c r="J44" s="26" t="s">
        <v>8</v>
      </c>
      <c r="K44" s="27">
        <v>1.4683601550150759E-4</v>
      </c>
      <c r="L44" s="28">
        <v>6.1318692547277067E-3</v>
      </c>
    </row>
    <row r="45" spans="1:12" customFormat="1" x14ac:dyDescent="0.45">
      <c r="A45" s="17" t="s">
        <v>50</v>
      </c>
      <c r="B45" s="18">
        <v>5.3872395857055937E-4</v>
      </c>
      <c r="C45" s="19" t="s">
        <v>8</v>
      </c>
      <c r="D45" s="20">
        <v>7.9865541015799077E-5</v>
      </c>
      <c r="E45" s="21">
        <v>3.0834307439137141E-4</v>
      </c>
      <c r="F45" s="22" t="s">
        <v>8</v>
      </c>
      <c r="G45" s="23">
        <v>1.1748157387507616E-4</v>
      </c>
      <c r="H45" s="24">
        <v>2.1108603793921689E-2</v>
      </c>
      <c r="I45" s="25">
        <v>3.9975235510806011E-4</v>
      </c>
      <c r="J45" s="26" t="s">
        <v>8</v>
      </c>
      <c r="K45" s="27">
        <v>1.2115743265179252E-4</v>
      </c>
      <c r="L45" s="28">
        <v>0.17496161058837884</v>
      </c>
    </row>
    <row r="46" spans="1:12" customFormat="1" x14ac:dyDescent="0.45">
      <c r="A46" s="17" t="s">
        <v>51</v>
      </c>
      <c r="B46" s="18">
        <v>1.269651370410656E-4</v>
      </c>
      <c r="C46" s="19" t="s">
        <v>8</v>
      </c>
      <c r="D46" s="20">
        <v>8.2722754561584505E-5</v>
      </c>
      <c r="E46" s="21">
        <v>1.4267991158873139E-4</v>
      </c>
      <c r="F46" s="22" t="s">
        <v>8</v>
      </c>
      <c r="G46" s="23">
        <v>5.6217705026566717E-5</v>
      </c>
      <c r="H46" s="24">
        <v>0.76536937866088361</v>
      </c>
      <c r="I46" s="25">
        <v>1.3485935532374802E-4</v>
      </c>
      <c r="J46" s="26" t="s">
        <v>8</v>
      </c>
      <c r="K46" s="27">
        <v>6.3459526879046323E-5</v>
      </c>
      <c r="L46" s="28">
        <v>0.89200825579271836</v>
      </c>
    </row>
    <row r="47" spans="1:12" customFormat="1" x14ac:dyDescent="0.45">
      <c r="A47" s="17" t="s">
        <v>52</v>
      </c>
      <c r="B47" s="18">
        <v>2.6703378528776386E-5</v>
      </c>
      <c r="C47" s="19" t="s">
        <v>8</v>
      </c>
      <c r="D47" s="20">
        <v>3.9514184611154734E-5</v>
      </c>
      <c r="E47" s="21">
        <v>3.3741760724367926E-5</v>
      </c>
      <c r="F47" s="22" t="s">
        <v>8</v>
      </c>
      <c r="G47" s="23">
        <v>2.9430288276462171E-5</v>
      </c>
      <c r="H47" s="24">
        <v>0.78547134739394486</v>
      </c>
      <c r="I47" s="25">
        <v>5.8679022867485458E-5</v>
      </c>
      <c r="J47" s="26" t="s">
        <v>8</v>
      </c>
      <c r="K47" s="27">
        <v>1.8596322634622682E-5</v>
      </c>
      <c r="L47" s="28">
        <v>0.22114102742825631</v>
      </c>
    </row>
    <row r="48" spans="1:12" customFormat="1" x14ac:dyDescent="0.45">
      <c r="A48" s="17" t="s">
        <v>53</v>
      </c>
      <c r="B48" s="18">
        <v>6.8691721484104025E-5</v>
      </c>
      <c r="C48" s="19" t="s">
        <v>8</v>
      </c>
      <c r="D48" s="20">
        <v>6.2900139677871548E-5</v>
      </c>
      <c r="E48" s="21">
        <v>2.7153955510519783E-5</v>
      </c>
      <c r="F48" s="22" t="s">
        <v>8</v>
      </c>
      <c r="G48" s="23">
        <v>3.1462881914035532E-5</v>
      </c>
      <c r="H48" s="24">
        <v>0.29723690879313253</v>
      </c>
      <c r="I48" s="25">
        <v>1.3954876091699934E-5</v>
      </c>
      <c r="J48" s="26" t="s">
        <v>8</v>
      </c>
      <c r="K48" s="27">
        <v>1.8383861511203935E-5</v>
      </c>
      <c r="L48" s="28">
        <v>0.18124185857680222</v>
      </c>
    </row>
    <row r="49" spans="1:12" customFormat="1" x14ac:dyDescent="0.45">
      <c r="A49" s="17" t="s">
        <v>54</v>
      </c>
      <c r="B49" s="18">
        <v>6.3469051073209446E-4</v>
      </c>
      <c r="C49" s="19" t="s">
        <v>8</v>
      </c>
      <c r="D49" s="20">
        <v>2.742355995035796E-4</v>
      </c>
      <c r="E49" s="21">
        <v>3.4101544561734566E-4</v>
      </c>
      <c r="F49" s="22" t="s">
        <v>8</v>
      </c>
      <c r="G49" s="23">
        <v>1.5543827160539146E-4</v>
      </c>
      <c r="H49" s="24">
        <v>0.12455033678573815</v>
      </c>
      <c r="I49" s="25">
        <v>3.3529817216873276E-4</v>
      </c>
      <c r="J49" s="26" t="s">
        <v>8</v>
      </c>
      <c r="K49" s="27">
        <v>9.5058395694790746E-5</v>
      </c>
      <c r="L49" s="28">
        <v>0.11459227146396445</v>
      </c>
    </row>
    <row r="50" spans="1:12" customFormat="1" x14ac:dyDescent="0.45">
      <c r="A50" s="17" t="s">
        <v>55</v>
      </c>
      <c r="B50" s="18">
        <v>1.2800792649358641E-4</v>
      </c>
      <c r="C50" s="19" t="s">
        <v>8</v>
      </c>
      <c r="D50" s="20">
        <v>7.377135305076047E-5</v>
      </c>
      <c r="E50" s="21">
        <v>1.2140040937544879E-4</v>
      </c>
      <c r="F50" s="22" t="s">
        <v>8</v>
      </c>
      <c r="G50" s="23">
        <v>1.2576653786187573E-4</v>
      </c>
      <c r="H50" s="24">
        <v>0.93140973149844764</v>
      </c>
      <c r="I50" s="25">
        <v>1.1108082061577085E-4</v>
      </c>
      <c r="J50" s="26" t="s">
        <v>8</v>
      </c>
      <c r="K50" s="27">
        <v>2.2825901267200003E-5</v>
      </c>
      <c r="L50" s="28">
        <v>0.68946700780170489</v>
      </c>
    </row>
    <row r="51" spans="1:12" customFormat="1" x14ac:dyDescent="0.45">
      <c r="A51" s="17" t="s">
        <v>56</v>
      </c>
      <c r="B51" s="18">
        <v>9.7592019520062968E-6</v>
      </c>
      <c r="C51" s="19" t="s">
        <v>8</v>
      </c>
      <c r="D51" s="20">
        <v>1.7523261038048E-5</v>
      </c>
      <c r="E51" s="21">
        <v>8.7773067633686888E-5</v>
      </c>
      <c r="F51" s="22" t="s">
        <v>8</v>
      </c>
      <c r="G51" s="23">
        <v>1.1732386128662168E-4</v>
      </c>
      <c r="H51" s="24">
        <v>0.27636968196587347</v>
      </c>
      <c r="I51" s="25">
        <v>2.8186918872256571E-5</v>
      </c>
      <c r="J51" s="26" t="s">
        <v>8</v>
      </c>
      <c r="K51" s="27">
        <v>1.329700249655841E-5</v>
      </c>
      <c r="L51" s="28">
        <v>0.1748029740139887</v>
      </c>
    </row>
    <row r="52" spans="1:12" customFormat="1" x14ac:dyDescent="0.45">
      <c r="A52" s="17" t="s">
        <v>57</v>
      </c>
      <c r="B52" s="18">
        <v>6.5066407387899487E-5</v>
      </c>
      <c r="C52" s="19" t="s">
        <v>8</v>
      </c>
      <c r="D52" s="20">
        <v>2.6325295676049772E-5</v>
      </c>
      <c r="E52" s="21">
        <v>6.1516343174090719E-5</v>
      </c>
      <c r="F52" s="22" t="s">
        <v>8</v>
      </c>
      <c r="G52" s="23">
        <v>5.7775141255726424E-5</v>
      </c>
      <c r="H52" s="24">
        <v>0.91610695523548002</v>
      </c>
      <c r="I52" s="25">
        <v>1.03100487907283E-4</v>
      </c>
      <c r="J52" s="26" t="s">
        <v>8</v>
      </c>
      <c r="K52" s="27">
        <v>1.1630502956273281E-4</v>
      </c>
      <c r="L52" s="28">
        <v>0.63065010330897298</v>
      </c>
    </row>
    <row r="53" spans="1:12" customFormat="1" x14ac:dyDescent="0.45">
      <c r="A53" s="17" t="s">
        <v>58</v>
      </c>
      <c r="B53" s="18">
        <v>9.9243138273508324E-5</v>
      </c>
      <c r="C53" s="19" t="s">
        <v>8</v>
      </c>
      <c r="D53" s="20">
        <v>5.3400938154445632E-5</v>
      </c>
      <c r="E53" s="21">
        <v>9.0897360296542703E-5</v>
      </c>
      <c r="F53" s="22" t="s">
        <v>8</v>
      </c>
      <c r="G53" s="23">
        <v>1.0175809501447107E-4</v>
      </c>
      <c r="H53" s="24">
        <v>0.89074667438207777</v>
      </c>
      <c r="I53" s="25">
        <v>7.8968058616734967E-5</v>
      </c>
      <c r="J53" s="26" t="s">
        <v>8</v>
      </c>
      <c r="K53" s="27">
        <v>7.6046638719521389E-5</v>
      </c>
      <c r="L53" s="28">
        <v>0.71638804306555826</v>
      </c>
    </row>
    <row r="54" spans="1:12" customFormat="1" x14ac:dyDescent="0.45">
      <c r="A54" s="17" t="s">
        <v>59</v>
      </c>
      <c r="B54" s="18">
        <v>6.4775860179289277E-5</v>
      </c>
      <c r="C54" s="19" t="s">
        <v>8</v>
      </c>
      <c r="D54" s="20">
        <v>5.3461978271582341E-5</v>
      </c>
      <c r="E54" s="21">
        <v>7.3487056681678756E-5</v>
      </c>
      <c r="F54" s="22" t="s">
        <v>8</v>
      </c>
      <c r="G54" s="23">
        <v>1.416834190281451E-5</v>
      </c>
      <c r="H54" s="24">
        <v>0.77101921660135742</v>
      </c>
      <c r="I54" s="25">
        <v>3.8850034340379433E-5</v>
      </c>
      <c r="J54" s="26" t="s">
        <v>8</v>
      </c>
      <c r="K54" s="27">
        <v>3.251482530598594E-5</v>
      </c>
      <c r="L54" s="28">
        <v>0.46404368858470491</v>
      </c>
    </row>
    <row r="55" spans="1:12" customFormat="1" x14ac:dyDescent="0.45">
      <c r="A55" s="17" t="s">
        <v>60</v>
      </c>
      <c r="B55" s="18">
        <v>7.5751238411428593E-5</v>
      </c>
      <c r="C55" s="19" t="s">
        <v>8</v>
      </c>
      <c r="D55" s="20">
        <v>5.1859571805116608E-5</v>
      </c>
      <c r="E55" s="21">
        <v>9.9597286024633898E-5</v>
      </c>
      <c r="F55" s="22" t="s">
        <v>8</v>
      </c>
      <c r="G55" s="23">
        <v>3.6882093257707793E-5</v>
      </c>
      <c r="H55" s="24">
        <v>0.48485404665925547</v>
      </c>
      <c r="I55" s="25">
        <v>7.6840494540479222E-5</v>
      </c>
      <c r="J55" s="26" t="s">
        <v>8</v>
      </c>
      <c r="K55" s="27">
        <v>5.6942243520682865E-5</v>
      </c>
      <c r="L55" s="28">
        <v>0.98043968339341414</v>
      </c>
    </row>
    <row r="56" spans="1:12" customFormat="1" x14ac:dyDescent="0.45">
      <c r="A56" s="17" t="s">
        <v>61</v>
      </c>
      <c r="B56" s="18">
        <v>2.0273942574171523E-5</v>
      </c>
      <c r="C56" s="19" t="s">
        <v>8</v>
      </c>
      <c r="D56" s="20">
        <v>3.0546093734635358E-5</v>
      </c>
      <c r="E56" s="21">
        <v>1.660163038194994E-5</v>
      </c>
      <c r="F56" s="22" t="s">
        <v>8</v>
      </c>
      <c r="G56" s="23">
        <v>1.3188361163138536E-5</v>
      </c>
      <c r="H56" s="24">
        <v>0.83589467642641069</v>
      </c>
      <c r="I56" s="25">
        <v>3.35128868842121E-5</v>
      </c>
      <c r="J56" s="26" t="s">
        <v>8</v>
      </c>
      <c r="K56" s="27">
        <v>1.8568129312041526E-5</v>
      </c>
      <c r="L56" s="28">
        <v>0.51034311494706952</v>
      </c>
    </row>
    <row r="57" spans="1:12" customFormat="1" x14ac:dyDescent="0.45">
      <c r="A57" s="17" t="s">
        <v>62</v>
      </c>
      <c r="B57" s="29">
        <v>8.5918765826163498E-5</v>
      </c>
      <c r="C57" s="19" t="s">
        <v>8</v>
      </c>
      <c r="D57" s="30">
        <v>4.803628382702562E-6</v>
      </c>
      <c r="E57" s="21">
        <v>1.5254671638418186E-4</v>
      </c>
      <c r="F57" s="22" t="s">
        <v>8</v>
      </c>
      <c r="G57" s="23">
        <v>3.8644772672418321E-5</v>
      </c>
      <c r="H57" s="24">
        <v>3.9884942030364502E-2</v>
      </c>
      <c r="I57" s="31">
        <v>1.7087083133199101E-4</v>
      </c>
      <c r="J57" s="26" t="s">
        <v>8</v>
      </c>
      <c r="K57" s="32">
        <v>7.2911838859392967E-5</v>
      </c>
      <c r="L57" s="33">
        <v>0.1806793708358804</v>
      </c>
    </row>
    <row r="58" spans="1:12" customFormat="1" x14ac:dyDescent="0.45">
      <c r="A58" s="17" t="s">
        <v>63</v>
      </c>
      <c r="B58" s="18">
        <v>8.6674253223875208E-4</v>
      </c>
      <c r="C58" s="19" t="s">
        <v>8</v>
      </c>
      <c r="D58" s="20">
        <v>4.0864443446556227E-4</v>
      </c>
      <c r="E58" s="21">
        <v>9.4631880399004536E-4</v>
      </c>
      <c r="F58" s="22" t="s">
        <v>8</v>
      </c>
      <c r="G58" s="23">
        <v>8.1060126649995241E-4</v>
      </c>
      <c r="H58" s="24">
        <v>0.86855031413445116</v>
      </c>
      <c r="I58" s="25">
        <v>5.3177154538304342E-4</v>
      </c>
      <c r="J58" s="26" t="s">
        <v>8</v>
      </c>
      <c r="K58" s="27">
        <v>3.5664334307576557E-4</v>
      </c>
      <c r="L58" s="28">
        <v>0.30258042522382378</v>
      </c>
    </row>
    <row r="59" spans="1:12" customFormat="1" x14ac:dyDescent="0.45">
      <c r="A59" s="17" t="s">
        <v>64</v>
      </c>
      <c r="B59" s="18">
        <v>3.1521935345582086E-4</v>
      </c>
      <c r="C59" s="19" t="s">
        <v>8</v>
      </c>
      <c r="D59" s="20">
        <v>1.1242924126187715E-4</v>
      </c>
      <c r="E59" s="21">
        <v>4.7565608566324058E-4</v>
      </c>
      <c r="F59" s="22" t="s">
        <v>8</v>
      </c>
      <c r="G59" s="23">
        <v>3.6836904382799398E-4</v>
      </c>
      <c r="H59" s="24">
        <v>0.4570804205548305</v>
      </c>
      <c r="I59" s="25">
        <v>4.0263948040202723E-4</v>
      </c>
      <c r="J59" s="26" t="s">
        <v>8</v>
      </c>
      <c r="K59" s="27">
        <v>2.8242615353565685E-4</v>
      </c>
      <c r="L59" s="28">
        <v>0.65380771512584368</v>
      </c>
    </row>
    <row r="60" spans="1:12" customFormat="1" x14ac:dyDescent="0.45">
      <c r="A60" s="17" t="s">
        <v>65</v>
      </c>
      <c r="B60" s="18">
        <v>3.3177325503954861E-4</v>
      </c>
      <c r="C60" s="19" t="s">
        <v>8</v>
      </c>
      <c r="D60" s="20">
        <v>2.2031302693560807E-4</v>
      </c>
      <c r="E60" s="21">
        <v>1.7831283354575005E-4</v>
      </c>
      <c r="F60" s="22" t="s">
        <v>8</v>
      </c>
      <c r="G60" s="23">
        <v>1.3892878490120658E-4</v>
      </c>
      <c r="H60" s="24">
        <v>0.29107106955517864</v>
      </c>
      <c r="I60" s="25">
        <v>2.8683334025134756E-4</v>
      </c>
      <c r="J60" s="26" t="s">
        <v>8</v>
      </c>
      <c r="K60" s="27">
        <v>6.1565753780750109E-5</v>
      </c>
      <c r="L60" s="28">
        <v>0.7196871083940104</v>
      </c>
    </row>
    <row r="61" spans="1:12" customFormat="1" x14ac:dyDescent="0.45">
      <c r="A61" s="17" t="s">
        <v>66</v>
      </c>
      <c r="B61" s="18">
        <v>2.3479115821591773E-4</v>
      </c>
      <c r="C61" s="19" t="s">
        <v>8</v>
      </c>
      <c r="D61" s="20">
        <v>5.258434757855716E-5</v>
      </c>
      <c r="E61" s="21">
        <v>3.2688838415057556E-4</v>
      </c>
      <c r="F61" s="22" t="s">
        <v>8</v>
      </c>
      <c r="G61" s="23">
        <v>3.4736370191074584E-4</v>
      </c>
      <c r="H61" s="24">
        <v>0.63487399456056803</v>
      </c>
      <c r="I61" s="25">
        <v>6.6395069499975128E-4</v>
      </c>
      <c r="J61" s="26" t="s">
        <v>8</v>
      </c>
      <c r="K61" s="27">
        <v>7.0738404427031379E-4</v>
      </c>
      <c r="L61" s="28">
        <v>0.40360587090241273</v>
      </c>
    </row>
    <row r="62" spans="1:12" customFormat="1" x14ac:dyDescent="0.45">
      <c r="A62" s="17" t="s">
        <v>67</v>
      </c>
      <c r="B62" s="18">
        <v>7.1872426722737782E-4</v>
      </c>
      <c r="C62" s="19" t="s">
        <v>8</v>
      </c>
      <c r="D62" s="20">
        <v>7.589007717105523E-4</v>
      </c>
      <c r="E62" s="21">
        <v>9.4809337642082203E-4</v>
      </c>
      <c r="F62" s="22" t="s">
        <v>8</v>
      </c>
      <c r="G62" s="23">
        <v>1.0901290971545292E-3</v>
      </c>
      <c r="H62" s="24">
        <v>0.74297763872922484</v>
      </c>
      <c r="I62" s="25">
        <v>6.5080217706622596E-4</v>
      </c>
      <c r="J62" s="26" t="s">
        <v>8</v>
      </c>
      <c r="K62" s="27">
        <v>2.6388438657853734E-4</v>
      </c>
      <c r="L62" s="28">
        <v>0.87633662847150617</v>
      </c>
    </row>
    <row r="63" spans="1:12" customFormat="1" x14ac:dyDescent="0.45">
      <c r="A63" s="17" t="s">
        <v>68</v>
      </c>
      <c r="B63" s="18">
        <v>5.637508869001666E-4</v>
      </c>
      <c r="C63" s="19" t="s">
        <v>8</v>
      </c>
      <c r="D63" s="20">
        <v>2.6313370875912634E-4</v>
      </c>
      <c r="E63" s="21">
        <v>8.5581597020763299E-4</v>
      </c>
      <c r="F63" s="22" t="s">
        <v>8</v>
      </c>
      <c r="G63" s="23">
        <v>2.4007331816820146E-4</v>
      </c>
      <c r="H63" s="24">
        <v>0.15254644968398726</v>
      </c>
      <c r="I63" s="25">
        <v>4.9605461743338676E-4</v>
      </c>
      <c r="J63" s="26" t="s">
        <v>8</v>
      </c>
      <c r="K63" s="27">
        <v>4.905288609712336E-4</v>
      </c>
      <c r="L63" s="28">
        <v>0.84287791845678983</v>
      </c>
    </row>
    <row r="64" spans="1:12" customFormat="1" x14ac:dyDescent="0.45">
      <c r="A64" s="17" t="s">
        <v>69</v>
      </c>
      <c r="B64" s="18">
        <v>7.0952486641768782E-4</v>
      </c>
      <c r="C64" s="19" t="s">
        <v>8</v>
      </c>
      <c r="D64" s="20">
        <v>5.3477826999322891E-4</v>
      </c>
      <c r="E64" s="21">
        <v>8.2215414343995335E-4</v>
      </c>
      <c r="F64" s="22" t="s">
        <v>8</v>
      </c>
      <c r="G64" s="23">
        <v>6.3922269459630273E-4</v>
      </c>
      <c r="H64" s="24">
        <v>0.79627374159950892</v>
      </c>
      <c r="I64" s="25">
        <v>3.1900929659485082E-4</v>
      </c>
      <c r="J64" s="26" t="s">
        <v>8</v>
      </c>
      <c r="K64" s="27">
        <v>1.5464960084016034E-4</v>
      </c>
      <c r="L64" s="28">
        <v>0.24482338951989721</v>
      </c>
    </row>
    <row r="65" spans="1:12" customFormat="1" x14ac:dyDescent="0.45">
      <c r="A65" s="17" t="s">
        <v>70</v>
      </c>
      <c r="B65" s="18">
        <v>1.1706652088713854E-2</v>
      </c>
      <c r="C65" s="19" t="s">
        <v>8</v>
      </c>
      <c r="D65" s="20">
        <v>6.2723523177809996E-3</v>
      </c>
      <c r="E65" s="21">
        <v>8.0774930570413142E-3</v>
      </c>
      <c r="F65" s="22" t="s">
        <v>8</v>
      </c>
      <c r="G65" s="23">
        <v>3.853301867526044E-3</v>
      </c>
      <c r="H65" s="24">
        <v>0.3695672162932167</v>
      </c>
      <c r="I65" s="25">
        <v>6.5119119145199645E-3</v>
      </c>
      <c r="J65" s="26" t="s">
        <v>8</v>
      </c>
      <c r="K65" s="27">
        <v>2.2757308372381838E-3</v>
      </c>
      <c r="L65" s="28">
        <v>0.2019579485400182</v>
      </c>
    </row>
    <row r="66" spans="1:12" customFormat="1" x14ac:dyDescent="0.45">
      <c r="A66" s="17" t="s">
        <v>71</v>
      </c>
      <c r="B66" s="18">
        <v>6.454226568792875E-4</v>
      </c>
      <c r="C66" s="19" t="s">
        <v>8</v>
      </c>
      <c r="D66" s="20">
        <v>4.8600451436113567E-4</v>
      </c>
      <c r="E66" s="21">
        <v>1.0854303421060979E-3</v>
      </c>
      <c r="F66" s="22" t="s">
        <v>8</v>
      </c>
      <c r="G66" s="23">
        <v>5.9382761060629654E-4</v>
      </c>
      <c r="H66" s="24">
        <v>0.29674540145792438</v>
      </c>
      <c r="I66" s="25">
        <v>1.2060650864885222E-3</v>
      </c>
      <c r="J66" s="26" t="s">
        <v>8</v>
      </c>
      <c r="K66" s="27">
        <v>6.8599796341461668E-4</v>
      </c>
      <c r="L66" s="28">
        <v>0.30353203016335695</v>
      </c>
    </row>
    <row r="67" spans="1:12" customFormat="1" x14ac:dyDescent="0.45">
      <c r="A67" s="17" t="s">
        <v>72</v>
      </c>
      <c r="B67" s="18">
        <v>2.5851136790494746E-3</v>
      </c>
      <c r="C67" s="19" t="s">
        <v>8</v>
      </c>
      <c r="D67" s="20">
        <v>8.6705793804627181E-4</v>
      </c>
      <c r="E67" s="21">
        <v>2.1745614370662384E-3</v>
      </c>
      <c r="F67" s="22" t="s">
        <v>8</v>
      </c>
      <c r="G67" s="23">
        <v>2.5682073378190872E-3</v>
      </c>
      <c r="H67" s="24">
        <v>0.7783123529755176</v>
      </c>
      <c r="I67" s="25">
        <v>1.34130411699973E-3</v>
      </c>
      <c r="J67" s="26" t="s">
        <v>8</v>
      </c>
      <c r="K67" s="27">
        <v>1.9859008161831243E-4</v>
      </c>
      <c r="L67" s="28">
        <v>6.0015262781282122E-2</v>
      </c>
    </row>
    <row r="68" spans="1:12" customFormat="1" x14ac:dyDescent="0.45">
      <c r="A68" s="17" t="s">
        <v>73</v>
      </c>
      <c r="B68" s="18">
        <v>7.3878819513731569E-4</v>
      </c>
      <c r="C68" s="19" t="s">
        <v>8</v>
      </c>
      <c r="D68" s="20">
        <v>5.7175390591913391E-4</v>
      </c>
      <c r="E68" s="21">
        <v>9.9569049533373565E-4</v>
      </c>
      <c r="F68" s="22" t="s">
        <v>8</v>
      </c>
      <c r="G68" s="23">
        <v>6.2832771209349444E-4</v>
      </c>
      <c r="H68" s="24">
        <v>0.56764651298639857</v>
      </c>
      <c r="I68" s="25">
        <v>7.4513328877993978E-4</v>
      </c>
      <c r="J68" s="26" t="s">
        <v>8</v>
      </c>
      <c r="K68" s="27">
        <v>3.575974090768925E-4</v>
      </c>
      <c r="L68" s="28">
        <v>0.98634918597654897</v>
      </c>
    </row>
    <row r="69" spans="1:12" customFormat="1" x14ac:dyDescent="0.45">
      <c r="A69" s="17" t="s">
        <v>74</v>
      </c>
      <c r="B69" s="18">
        <v>3.9983922997209755E-4</v>
      </c>
      <c r="C69" s="19" t="s">
        <v>8</v>
      </c>
      <c r="D69" s="20">
        <v>4.1877922643913094E-4</v>
      </c>
      <c r="E69" s="21">
        <v>4.9504423127565535E-4</v>
      </c>
      <c r="F69" s="22" t="s">
        <v>8</v>
      </c>
      <c r="G69" s="23">
        <v>2.8330583041811201E-4</v>
      </c>
      <c r="H69" s="24">
        <v>0.72116162230765157</v>
      </c>
      <c r="I69" s="25">
        <v>3.4991547217414973E-4</v>
      </c>
      <c r="J69" s="26" t="s">
        <v>8</v>
      </c>
      <c r="K69" s="27">
        <v>7.5676043112080581E-5</v>
      </c>
      <c r="L69" s="28">
        <v>0.82935984662043649</v>
      </c>
    </row>
    <row r="70" spans="1:12" customFormat="1" x14ac:dyDescent="0.45">
      <c r="A70" s="17" t="s">
        <v>75</v>
      </c>
      <c r="B70" s="18">
        <v>9.1303873625508979E-4</v>
      </c>
      <c r="C70" s="19" t="s">
        <v>8</v>
      </c>
      <c r="D70" s="20">
        <v>1.5834078766290764E-4</v>
      </c>
      <c r="E70" s="21">
        <v>1.0994058804414835E-3</v>
      </c>
      <c r="F70" s="22" t="s">
        <v>8</v>
      </c>
      <c r="G70" s="23">
        <v>4.9056529142226587E-4</v>
      </c>
      <c r="H70" s="24">
        <v>0.51359246353136612</v>
      </c>
      <c r="I70" s="25">
        <v>6.356494172613681E-4</v>
      </c>
      <c r="J70" s="26" t="s">
        <v>8</v>
      </c>
      <c r="K70" s="27">
        <v>1.966154901537854E-4</v>
      </c>
      <c r="L70" s="28">
        <v>0.11892427455666599</v>
      </c>
    </row>
    <row r="71" spans="1:12" customFormat="1" x14ac:dyDescent="0.45">
      <c r="A71" s="17" t="s">
        <v>76</v>
      </c>
      <c r="B71" s="18">
        <v>4.820603568114437E-4</v>
      </c>
      <c r="C71" s="19" t="s">
        <v>8</v>
      </c>
      <c r="D71" s="20">
        <v>3.6376189066873087E-4</v>
      </c>
      <c r="E71" s="21">
        <v>8.143449728701263E-4</v>
      </c>
      <c r="F71" s="22" t="s">
        <v>8</v>
      </c>
      <c r="G71" s="23">
        <v>7.0576929317624389E-4</v>
      </c>
      <c r="H71" s="24">
        <v>0.44485543968596747</v>
      </c>
      <c r="I71" s="25">
        <v>5.0710557884156939E-4</v>
      </c>
      <c r="J71" s="26" t="s">
        <v>8</v>
      </c>
      <c r="K71" s="27">
        <v>3.2630788195925949E-4</v>
      </c>
      <c r="L71" s="28">
        <v>0.92772554831991272</v>
      </c>
    </row>
    <row r="72" spans="1:12" customFormat="1" x14ac:dyDescent="0.45">
      <c r="A72" s="17" t="s">
        <v>77</v>
      </c>
      <c r="B72" s="18">
        <v>3.1113057126175823E-4</v>
      </c>
      <c r="C72" s="19" t="s">
        <v>8</v>
      </c>
      <c r="D72" s="20">
        <v>1.1829603454771517E-4</v>
      </c>
      <c r="E72" s="21">
        <v>3.7702010643315118E-4</v>
      </c>
      <c r="F72" s="22" t="s">
        <v>8</v>
      </c>
      <c r="G72" s="23">
        <v>1.2042358689187345E-4</v>
      </c>
      <c r="H72" s="24">
        <v>0.46469274798873439</v>
      </c>
      <c r="I72" s="25">
        <v>2.3238090697020602E-4</v>
      </c>
      <c r="J72" s="26" t="s">
        <v>8</v>
      </c>
      <c r="K72" s="27">
        <v>9.7361576398931357E-5</v>
      </c>
      <c r="L72" s="28">
        <v>0.37979299903759667</v>
      </c>
    </row>
    <row r="73" spans="1:12" customFormat="1" x14ac:dyDescent="0.45">
      <c r="A73" s="17" t="s">
        <v>78</v>
      </c>
      <c r="B73" s="18">
        <v>4.2641199997378441E-4</v>
      </c>
      <c r="C73" s="19" t="s">
        <v>8</v>
      </c>
      <c r="D73" s="20">
        <v>3.2229591446393747E-4</v>
      </c>
      <c r="E73" s="21">
        <v>8.6162212850406821E-4</v>
      </c>
      <c r="F73" s="22" t="s">
        <v>8</v>
      </c>
      <c r="G73" s="23">
        <v>5.5644445701341096E-4</v>
      </c>
      <c r="H73" s="24">
        <v>0.23600034456966129</v>
      </c>
      <c r="I73" s="25">
        <v>8.8895697300473331E-4</v>
      </c>
      <c r="J73" s="26" t="s">
        <v>8</v>
      </c>
      <c r="K73" s="27">
        <v>4.9699582042608728E-4</v>
      </c>
      <c r="L73" s="28">
        <v>0.24801475702671966</v>
      </c>
    </row>
    <row r="74" spans="1:12" customFormat="1" x14ac:dyDescent="0.45">
      <c r="A74" s="17" t="s">
        <v>79</v>
      </c>
      <c r="B74" s="18">
        <v>2.150297984946435E-4</v>
      </c>
      <c r="C74" s="19" t="s">
        <v>8</v>
      </c>
      <c r="D74" s="20">
        <v>1.0609290643352957E-4</v>
      </c>
      <c r="E74" s="21">
        <v>5.3416374495523502E-4</v>
      </c>
      <c r="F74" s="22" t="s">
        <v>8</v>
      </c>
      <c r="G74" s="23">
        <v>6.1263345546890176E-4</v>
      </c>
      <c r="H74" s="24">
        <v>0.37628110561024641</v>
      </c>
      <c r="I74" s="25">
        <v>4.1828977440899246E-4</v>
      </c>
      <c r="J74" s="26" t="s">
        <v>8</v>
      </c>
      <c r="K74" s="27">
        <v>1.8350141163473143E-4</v>
      </c>
      <c r="L74" s="28">
        <v>0.18467490215605509</v>
      </c>
    </row>
    <row r="75" spans="1:12" customFormat="1" x14ac:dyDescent="0.45">
      <c r="A75" s="17" t="s">
        <v>80</v>
      </c>
      <c r="B75" s="18">
        <v>5.2063324474060913E-4</v>
      </c>
      <c r="C75" s="19" t="s">
        <v>8</v>
      </c>
      <c r="D75" s="20">
        <v>3.0911486522865325E-4</v>
      </c>
      <c r="E75" s="21">
        <v>4.989148821390371E-4</v>
      </c>
      <c r="F75" s="22" t="s">
        <v>8</v>
      </c>
      <c r="G75" s="23">
        <v>4.2446749694988244E-4</v>
      </c>
      <c r="H75" s="24">
        <v>0.93700878731805692</v>
      </c>
      <c r="I75" s="25">
        <v>4.5246073368222523E-4</v>
      </c>
      <c r="J75" s="26" t="s">
        <v>8</v>
      </c>
      <c r="K75" s="27">
        <v>4.1089136687405688E-4</v>
      </c>
      <c r="L75" s="28">
        <v>0.82272914404146136</v>
      </c>
    </row>
    <row r="76" spans="1:12" customFormat="1" x14ac:dyDescent="0.45">
      <c r="A76" s="17" t="s">
        <v>81</v>
      </c>
      <c r="B76" s="18">
        <v>4.9717817910707339E-4</v>
      </c>
      <c r="C76" s="19" t="s">
        <v>8</v>
      </c>
      <c r="D76" s="20">
        <v>2.8426708939517767E-4</v>
      </c>
      <c r="E76" s="21">
        <v>1.2648866727494829E-3</v>
      </c>
      <c r="F76" s="22" t="s">
        <v>8</v>
      </c>
      <c r="G76" s="23">
        <v>1.8009363655147146E-3</v>
      </c>
      <c r="H76" s="24">
        <v>0.45886168659996907</v>
      </c>
      <c r="I76" s="25">
        <v>9.0198333339369489E-4</v>
      </c>
      <c r="J76" s="26" t="s">
        <v>8</v>
      </c>
      <c r="K76" s="27">
        <v>5.368806285341311E-4</v>
      </c>
      <c r="L76" s="28">
        <v>0.32476930886229932</v>
      </c>
    </row>
    <row r="77" spans="1:12" customFormat="1" x14ac:dyDescent="0.45">
      <c r="A77" s="17" t="s">
        <v>82</v>
      </c>
      <c r="B77" s="18">
        <v>1.3699363491104528E-4</v>
      </c>
      <c r="C77" s="19" t="s">
        <v>8</v>
      </c>
      <c r="D77" s="20">
        <v>7.4660931784160321E-5</v>
      </c>
      <c r="E77" s="21">
        <v>6.0931314746675343E-4</v>
      </c>
      <c r="F77" s="22" t="s">
        <v>8</v>
      </c>
      <c r="G77" s="23">
        <v>2.2396924365784495E-4</v>
      </c>
      <c r="H77" s="24">
        <v>1.9185237388538348E-2</v>
      </c>
      <c r="I77" s="25">
        <v>4.379067442909809E-4</v>
      </c>
      <c r="J77" s="26" t="s">
        <v>8</v>
      </c>
      <c r="K77" s="27">
        <v>8.1594902497674106E-5</v>
      </c>
      <c r="L77" s="28">
        <v>6.5684822086624246E-3</v>
      </c>
    </row>
    <row r="78" spans="1:12" customFormat="1" x14ac:dyDescent="0.45">
      <c r="A78" s="17" t="s">
        <v>83</v>
      </c>
      <c r="B78" s="18">
        <v>1.7538813116239486E-4</v>
      </c>
      <c r="C78" s="19" t="s">
        <v>8</v>
      </c>
      <c r="D78" s="20">
        <v>8.5043843236077852E-5</v>
      </c>
      <c r="E78" s="21">
        <v>6.6177599403170642E-4</v>
      </c>
      <c r="F78" s="22" t="s">
        <v>8</v>
      </c>
      <c r="G78" s="23">
        <v>5.4450514634252125E-4</v>
      </c>
      <c r="H78" s="24">
        <v>0.17144204451015438</v>
      </c>
      <c r="I78" s="25">
        <v>2.2334648855684906E-4</v>
      </c>
      <c r="J78" s="26" t="s">
        <v>8</v>
      </c>
      <c r="K78" s="27">
        <v>1.5727372761035314E-4</v>
      </c>
      <c r="L78" s="28">
        <v>0.66636617137029019</v>
      </c>
    </row>
    <row r="79" spans="1:12" customFormat="1" x14ac:dyDescent="0.45">
      <c r="A79" s="17" t="s">
        <v>84</v>
      </c>
      <c r="B79" s="18">
        <v>4.7158988102188789E-4</v>
      </c>
      <c r="C79" s="19" t="s">
        <v>8</v>
      </c>
      <c r="D79" s="20">
        <v>2.2389965623129837E-4</v>
      </c>
      <c r="E79" s="21">
        <v>1.1716067923894778E-3</v>
      </c>
      <c r="F79" s="22" t="s">
        <v>8</v>
      </c>
      <c r="G79" s="23">
        <v>5.8798845766611769E-4</v>
      </c>
      <c r="H79" s="24">
        <v>9.2679928304308767E-2</v>
      </c>
      <c r="I79" s="25">
        <v>7.0123828299978699E-4</v>
      </c>
      <c r="J79" s="26" t="s">
        <v>8</v>
      </c>
      <c r="K79" s="27">
        <v>7.4533488681667045E-5</v>
      </c>
      <c r="L79" s="28">
        <v>0.13125950424186431</v>
      </c>
    </row>
    <row r="80" spans="1:12" customFormat="1" x14ac:dyDescent="0.45">
      <c r="A80" s="17" t="s">
        <v>85</v>
      </c>
      <c r="B80" s="18">
        <v>6.1045699877080748E-4</v>
      </c>
      <c r="C80" s="19" t="s">
        <v>8</v>
      </c>
      <c r="D80" s="20">
        <v>3.8896351636058708E-4</v>
      </c>
      <c r="E80" s="21">
        <v>5.3143705044683752E-4</v>
      </c>
      <c r="F80" s="22" t="s">
        <v>8</v>
      </c>
      <c r="G80" s="23">
        <v>4.3779970979554812E-5</v>
      </c>
      <c r="H80" s="24">
        <v>0.71282455142049628</v>
      </c>
      <c r="I80" s="25">
        <v>2.6832761297998243E-4</v>
      </c>
      <c r="J80" s="26" t="s">
        <v>8</v>
      </c>
      <c r="K80" s="27">
        <v>1.111797101262131E-4</v>
      </c>
      <c r="L80" s="28">
        <v>0.17747279045463094</v>
      </c>
    </row>
    <row r="81" spans="1:12" customFormat="1" x14ac:dyDescent="0.45">
      <c r="A81" s="17" t="s">
        <v>86</v>
      </c>
      <c r="B81" s="18">
        <v>3.2083405131993863E-4</v>
      </c>
      <c r="C81" s="19" t="s">
        <v>8</v>
      </c>
      <c r="D81" s="20">
        <v>2.1603287462457419E-4</v>
      </c>
      <c r="E81" s="21">
        <v>6.4352167782118219E-4</v>
      </c>
      <c r="F81" s="22" t="s">
        <v>8</v>
      </c>
      <c r="G81" s="23">
        <v>5.6758898038680218E-4</v>
      </c>
      <c r="H81" s="24">
        <v>0.34996826778310902</v>
      </c>
      <c r="I81" s="25">
        <v>2.3262719028911897E-4</v>
      </c>
      <c r="J81" s="26" t="s">
        <v>8</v>
      </c>
      <c r="K81" s="27">
        <v>1.4490081872887094E-4</v>
      </c>
      <c r="L81" s="28">
        <v>0.54705546437553787</v>
      </c>
    </row>
    <row r="82" spans="1:12" customFormat="1" x14ac:dyDescent="0.45">
      <c r="A82" s="17" t="s">
        <v>87</v>
      </c>
      <c r="B82" s="18">
        <v>6.3583252272097048E-4</v>
      </c>
      <c r="C82" s="19" t="s">
        <v>8</v>
      </c>
      <c r="D82" s="20">
        <v>6.2346309204373688E-4</v>
      </c>
      <c r="E82" s="21">
        <v>6.4192369614605614E-4</v>
      </c>
      <c r="F82" s="22" t="s">
        <v>8</v>
      </c>
      <c r="G82" s="23">
        <v>2.653704784167342E-4</v>
      </c>
      <c r="H82" s="24">
        <v>0.98650608463180101</v>
      </c>
      <c r="I82" s="25">
        <v>9.9629900969803596E-4</v>
      </c>
      <c r="J82" s="26" t="s">
        <v>8</v>
      </c>
      <c r="K82" s="27">
        <v>9.7425382923853202E-4</v>
      </c>
      <c r="L82" s="28">
        <v>0.61182976590243854</v>
      </c>
    </row>
    <row r="83" spans="1:12" customFormat="1" x14ac:dyDescent="0.45">
      <c r="A83" s="17" t="s">
        <v>88</v>
      </c>
      <c r="B83" s="18">
        <v>5.5166377061423983E-4</v>
      </c>
      <c r="C83" s="19" t="s">
        <v>8</v>
      </c>
      <c r="D83" s="20">
        <v>8.3279190173015717E-4</v>
      </c>
      <c r="E83" s="21">
        <v>4.358345606263694E-4</v>
      </c>
      <c r="F83" s="22" t="s">
        <v>8</v>
      </c>
      <c r="G83" s="23">
        <v>2.9772246608806148E-4</v>
      </c>
      <c r="H83" s="24">
        <v>0.80710772780107931</v>
      </c>
      <c r="I83" s="25">
        <v>4.5085708769563253E-4</v>
      </c>
      <c r="J83" s="26" t="s">
        <v>8</v>
      </c>
      <c r="K83" s="27">
        <v>4.4085301630141148E-5</v>
      </c>
      <c r="L83" s="28">
        <v>0.82452540241639671</v>
      </c>
    </row>
    <row r="84" spans="1:12" customFormat="1" x14ac:dyDescent="0.45">
      <c r="A84" s="17" t="s">
        <v>89</v>
      </c>
      <c r="B84" s="18">
        <v>5.8225719323209187E-4</v>
      </c>
      <c r="C84" s="19" t="s">
        <v>8</v>
      </c>
      <c r="D84" s="20">
        <v>3.1620979352578178E-4</v>
      </c>
      <c r="E84" s="21">
        <v>6.8415841548464943E-4</v>
      </c>
      <c r="F84" s="22" t="s">
        <v>8</v>
      </c>
      <c r="G84" s="23">
        <v>3.5757478210037116E-4</v>
      </c>
      <c r="H84" s="24">
        <v>0.68452076803300987</v>
      </c>
      <c r="I84" s="25">
        <v>2.7462610556816032E-4</v>
      </c>
      <c r="J84" s="26" t="s">
        <v>8</v>
      </c>
      <c r="K84" s="27">
        <v>6.0178599642006431E-5</v>
      </c>
      <c r="L84" s="28">
        <v>0.14553626174873632</v>
      </c>
    </row>
    <row r="85" spans="1:12" customFormat="1" x14ac:dyDescent="0.45">
      <c r="A85" s="17" t="s">
        <v>90</v>
      </c>
      <c r="B85" s="18">
        <v>2.9378605909883871E-4</v>
      </c>
      <c r="C85" s="19" t="s">
        <v>8</v>
      </c>
      <c r="D85" s="20">
        <v>8.4692775243706546E-5</v>
      </c>
      <c r="E85" s="21">
        <v>4.5926059579098303E-4</v>
      </c>
      <c r="F85" s="22" t="s">
        <v>8</v>
      </c>
      <c r="G85" s="23">
        <v>1.4438878792775965E-4</v>
      </c>
      <c r="H85" s="24">
        <v>0.1067916704702439</v>
      </c>
      <c r="I85" s="25">
        <v>2.6664477592411111E-4</v>
      </c>
      <c r="J85" s="26" t="s">
        <v>8</v>
      </c>
      <c r="K85" s="27">
        <v>1.0872425246972197E-4</v>
      </c>
      <c r="L85" s="28">
        <v>0.739414593312957</v>
      </c>
    </row>
    <row r="86" spans="1:12" customFormat="1" x14ac:dyDescent="0.45">
      <c r="A86" s="17" t="s">
        <v>91</v>
      </c>
      <c r="B86" s="18">
        <v>9.1206982604581232E-4</v>
      </c>
      <c r="C86" s="19" t="s">
        <v>8</v>
      </c>
      <c r="D86" s="20">
        <v>5.7911574983654057E-4</v>
      </c>
      <c r="E86" s="21">
        <v>1.2499584729965749E-3</v>
      </c>
      <c r="F86" s="22" t="s">
        <v>8</v>
      </c>
      <c r="G86" s="23">
        <v>1.2779120893630733E-3</v>
      </c>
      <c r="H86" s="24">
        <v>0.65416999717741953</v>
      </c>
      <c r="I86" s="25">
        <v>1.0837464691405088E-3</v>
      </c>
      <c r="J86" s="26" t="s">
        <v>8</v>
      </c>
      <c r="K86" s="27">
        <v>5.8151914488859641E-4</v>
      </c>
      <c r="L86" s="28">
        <v>0.71643645369418074</v>
      </c>
    </row>
    <row r="87" spans="1:12" customFormat="1" x14ac:dyDescent="0.45">
      <c r="A87" s="17" t="s">
        <v>92</v>
      </c>
      <c r="B87" s="18">
        <v>3.4777615527690597E-4</v>
      </c>
      <c r="C87" s="19" t="s">
        <v>8</v>
      </c>
      <c r="D87" s="20">
        <v>1.5805227701480058E-4</v>
      </c>
      <c r="E87" s="21">
        <v>6.3254356595078022E-4</v>
      </c>
      <c r="F87" s="22" t="s">
        <v>8</v>
      </c>
      <c r="G87" s="23">
        <v>3.3599783260803329E-4</v>
      </c>
      <c r="H87" s="24">
        <v>0.19547410757129413</v>
      </c>
      <c r="I87" s="25">
        <v>4.9665721744785037E-4</v>
      </c>
      <c r="J87" s="26" t="s">
        <v>8</v>
      </c>
      <c r="K87" s="27">
        <v>2.6486593975577556E-4</v>
      </c>
      <c r="L87" s="28">
        <v>0.44947269644759674</v>
      </c>
    </row>
    <row r="88" spans="1:12" customFormat="1" x14ac:dyDescent="0.45">
      <c r="A88" s="17" t="s">
        <v>93</v>
      </c>
      <c r="B88" s="18">
        <v>1.6337309538429283E-4</v>
      </c>
      <c r="C88" s="19" t="s">
        <v>8</v>
      </c>
      <c r="D88" s="20">
        <v>2.0713801782027192E-4</v>
      </c>
      <c r="E88" s="21">
        <v>4.3749346078999048E-4</v>
      </c>
      <c r="F88" s="22" t="s">
        <v>8</v>
      </c>
      <c r="G88" s="23">
        <v>1.8689515168478983E-4</v>
      </c>
      <c r="H88" s="24">
        <v>9.7513284784294274E-2</v>
      </c>
      <c r="I88" s="25">
        <v>1.395159093608971E-4</v>
      </c>
      <c r="J88" s="26" t="s">
        <v>8</v>
      </c>
      <c r="K88" s="27">
        <v>8.6159688870731657E-5</v>
      </c>
      <c r="L88" s="28">
        <v>0.84517380344293591</v>
      </c>
    </row>
    <row r="89" spans="1:12" customFormat="1" x14ac:dyDescent="0.45">
      <c r="A89" s="17" t="s">
        <v>94</v>
      </c>
      <c r="B89" s="18">
        <v>2.8986999042911443E-4</v>
      </c>
      <c r="C89" s="19" t="s">
        <v>8</v>
      </c>
      <c r="D89" s="20">
        <v>2.8473382307019323E-4</v>
      </c>
      <c r="E89" s="21">
        <v>2.4423997618384751E-4</v>
      </c>
      <c r="F89" s="22" t="s">
        <v>8</v>
      </c>
      <c r="G89" s="23">
        <v>1.8608010232685088E-4</v>
      </c>
      <c r="H89" s="24">
        <v>0.7988538534024141</v>
      </c>
      <c r="I89" s="25">
        <v>4.8026466477283459E-4</v>
      </c>
      <c r="J89" s="26" t="s">
        <v>8</v>
      </c>
      <c r="K89" s="27">
        <v>5.5617306646330218E-4</v>
      </c>
      <c r="L89" s="28">
        <v>0.62803756813098932</v>
      </c>
    </row>
    <row r="90" spans="1:12" customFormat="1" x14ac:dyDescent="0.45">
      <c r="A90" s="17" t="s">
        <v>95</v>
      </c>
      <c r="B90" s="18">
        <v>7.3936244867478106E-4</v>
      </c>
      <c r="C90" s="19" t="s">
        <v>8</v>
      </c>
      <c r="D90" s="20">
        <v>2.4545631175569668E-5</v>
      </c>
      <c r="E90" s="21">
        <v>2.7724710370531354E-4</v>
      </c>
      <c r="F90" s="22" t="s">
        <v>8</v>
      </c>
      <c r="G90" s="23">
        <v>1.2207316452133364E-4</v>
      </c>
      <c r="H90" s="24">
        <v>3.8592881305458673E-3</v>
      </c>
      <c r="I90" s="25">
        <v>5.2256921445066129E-4</v>
      </c>
      <c r="J90" s="26" t="s">
        <v>8</v>
      </c>
      <c r="K90" s="27">
        <v>2.3808581918631849E-4</v>
      </c>
      <c r="L90" s="28">
        <v>0.25489156843726707</v>
      </c>
    </row>
    <row r="91" spans="1:12" customFormat="1" x14ac:dyDescent="0.45">
      <c r="A91" s="17" t="s">
        <v>96</v>
      </c>
      <c r="B91" s="18">
        <v>3.7056838775251146E-4</v>
      </c>
      <c r="C91" s="19" t="s">
        <v>8</v>
      </c>
      <c r="D91" s="20">
        <v>1.4699466059771865E-4</v>
      </c>
      <c r="E91" s="21">
        <v>4.0078857802078663E-4</v>
      </c>
      <c r="F91" s="22" t="s">
        <v>8</v>
      </c>
      <c r="G91" s="23">
        <v>2.7642227444381687E-4</v>
      </c>
      <c r="H91" s="24">
        <v>0.85519791522285415</v>
      </c>
      <c r="I91" s="25">
        <v>2.7449650536588265E-4</v>
      </c>
      <c r="J91" s="26" t="s">
        <v>8</v>
      </c>
      <c r="K91" s="27">
        <v>8.9667140890477555E-5</v>
      </c>
      <c r="L91" s="28">
        <v>0.33497564334630975</v>
      </c>
    </row>
    <row r="92" spans="1:12" customFormat="1" x14ac:dyDescent="0.45">
      <c r="A92" s="17" t="s">
        <v>97</v>
      </c>
      <c r="B92" s="18">
        <v>3.1776247033831969E-4</v>
      </c>
      <c r="C92" s="19" t="s">
        <v>8</v>
      </c>
      <c r="D92" s="20">
        <v>2.0596413653346286E-4</v>
      </c>
      <c r="E92" s="21">
        <v>4.9314850456932849E-4</v>
      </c>
      <c r="F92" s="22" t="s">
        <v>8</v>
      </c>
      <c r="G92" s="23">
        <v>3.7183543746281873E-4</v>
      </c>
      <c r="H92" s="24">
        <v>0.44923049768183987</v>
      </c>
      <c r="I92" s="25">
        <v>3.1221231634019896E-4</v>
      </c>
      <c r="J92" s="26" t="s">
        <v>8</v>
      </c>
      <c r="K92" s="27">
        <v>1.3593070939314753E-4</v>
      </c>
      <c r="L92" s="28">
        <v>0.96747469980191125</v>
      </c>
    </row>
    <row r="93" spans="1:12" customFormat="1" x14ac:dyDescent="0.45">
      <c r="A93" s="17" t="s">
        <v>98</v>
      </c>
      <c r="B93" s="18">
        <v>7.8150692598345588E-4</v>
      </c>
      <c r="C93" s="19" t="s">
        <v>8</v>
      </c>
      <c r="D93" s="20">
        <v>4.4246915573842229E-4</v>
      </c>
      <c r="E93" s="21">
        <v>1.1685880815862286E-3</v>
      </c>
      <c r="F93" s="22" t="s">
        <v>8</v>
      </c>
      <c r="G93" s="23">
        <v>1.1756003383250849E-3</v>
      </c>
      <c r="H93" s="24">
        <v>0.57239590596104672</v>
      </c>
      <c r="I93" s="25">
        <v>1.61647437500264E-3</v>
      </c>
      <c r="J93" s="26" t="s">
        <v>8</v>
      </c>
      <c r="K93" s="27">
        <v>1.2821945548565237E-3</v>
      </c>
      <c r="L93" s="28">
        <v>0.3777538048007526</v>
      </c>
    </row>
    <row r="94" spans="1:12" customFormat="1" x14ac:dyDescent="0.45">
      <c r="A94" s="17" t="s">
        <v>99</v>
      </c>
      <c r="B94" s="18">
        <v>4.8956437631442478E-4</v>
      </c>
      <c r="C94" s="19" t="s">
        <v>8</v>
      </c>
      <c r="D94" s="20">
        <v>5.6344978221111711E-4</v>
      </c>
      <c r="E94" s="21">
        <v>4.3222996614348955E-4</v>
      </c>
      <c r="F94" s="22" t="s">
        <v>8</v>
      </c>
      <c r="G94" s="23">
        <v>3.0886787161675018E-4</v>
      </c>
      <c r="H94" s="24">
        <v>0.86586926004019593</v>
      </c>
      <c r="I94" s="25">
        <v>3.2568853998609103E-4</v>
      </c>
      <c r="J94" s="26" t="s">
        <v>8</v>
      </c>
      <c r="K94" s="27">
        <v>6.2970676476704489E-5</v>
      </c>
      <c r="L94" s="28">
        <v>0.60324676929689547</v>
      </c>
    </row>
    <row r="95" spans="1:12" customFormat="1" x14ac:dyDescent="0.45">
      <c r="A95" s="17" t="s">
        <v>100</v>
      </c>
      <c r="B95" s="18">
        <v>7.4313858963887067E-4</v>
      </c>
      <c r="C95" s="19" t="s">
        <v>8</v>
      </c>
      <c r="D95" s="20">
        <v>4.0294729403898946E-4</v>
      </c>
      <c r="E95" s="21">
        <v>6.9500364536409758E-4</v>
      </c>
      <c r="F95" s="22" t="s">
        <v>8</v>
      </c>
      <c r="G95" s="23">
        <v>4.8389376218101773E-4</v>
      </c>
      <c r="H95" s="24">
        <v>0.88366197477129504</v>
      </c>
      <c r="I95" s="25">
        <v>2.5820146165493743E-4</v>
      </c>
      <c r="J95" s="26" t="s">
        <v>8</v>
      </c>
      <c r="K95" s="27">
        <v>8.3131928901519317E-5</v>
      </c>
      <c r="L95" s="28">
        <v>9.2336184958571807E-2</v>
      </c>
    </row>
    <row r="96" spans="1:12" customFormat="1" x14ac:dyDescent="0.45">
      <c r="A96" s="17" t="s">
        <v>101</v>
      </c>
      <c r="B96" s="18">
        <v>4.1752501314041223E-4</v>
      </c>
      <c r="C96" s="19" t="s">
        <v>8</v>
      </c>
      <c r="D96" s="20">
        <v>1.8524831273158084E-4</v>
      </c>
      <c r="E96" s="21">
        <v>4.2477258462018057E-4</v>
      </c>
      <c r="F96" s="22" t="s">
        <v>8</v>
      </c>
      <c r="G96" s="23">
        <v>1.374174463910954E-4</v>
      </c>
      <c r="H96" s="24">
        <v>0.95209819832859766</v>
      </c>
      <c r="I96" s="25">
        <v>1.8539408466624859E-4</v>
      </c>
      <c r="J96" s="26" t="s">
        <v>8</v>
      </c>
      <c r="K96" s="27">
        <v>1.0919529645451124E-4</v>
      </c>
      <c r="L96" s="28">
        <v>9.4652380113020879E-2</v>
      </c>
    </row>
    <row r="97" spans="1:12" customFormat="1" x14ac:dyDescent="0.45">
      <c r="A97" s="17" t="s">
        <v>102</v>
      </c>
      <c r="B97" s="18">
        <v>5.6985599374259632E-4</v>
      </c>
      <c r="C97" s="19" t="s">
        <v>8</v>
      </c>
      <c r="D97" s="20">
        <v>3.4067253641538513E-4</v>
      </c>
      <c r="E97" s="21">
        <v>9.6042493936780704E-4</v>
      </c>
      <c r="F97" s="22" t="s">
        <v>8</v>
      </c>
      <c r="G97" s="23">
        <v>3.9758908115824408E-4</v>
      </c>
      <c r="H97" s="24">
        <v>0.18745786182495777</v>
      </c>
      <c r="I97" s="25">
        <v>9.4519375862094773E-4</v>
      </c>
      <c r="J97" s="26" t="s">
        <v>8</v>
      </c>
      <c r="K97" s="27">
        <v>1.2654869538950521E-4</v>
      </c>
      <c r="L97" s="28">
        <v>0.11280360318783761</v>
      </c>
    </row>
    <row r="98" spans="1:12" customFormat="1" x14ac:dyDescent="0.45">
      <c r="A98" s="17" t="s">
        <v>103</v>
      </c>
      <c r="B98" s="18">
        <v>3.2594182759700666E-4</v>
      </c>
      <c r="C98" s="19" t="s">
        <v>8</v>
      </c>
      <c r="D98" s="20">
        <v>2.9848273105728684E-4</v>
      </c>
      <c r="E98" s="21">
        <v>7.5347937049982108E-4</v>
      </c>
      <c r="F98" s="22" t="s">
        <v>8</v>
      </c>
      <c r="G98" s="23">
        <v>5.4097293311453727E-4</v>
      </c>
      <c r="H98" s="24">
        <v>0.22883837810361024</v>
      </c>
      <c r="I98" s="25">
        <v>3.0237662824224689E-4</v>
      </c>
      <c r="J98" s="26" t="s">
        <v>8</v>
      </c>
      <c r="K98" s="27">
        <v>1.1182426521752823E-4</v>
      </c>
      <c r="L98" s="28">
        <v>0.89175436379805284</v>
      </c>
    </row>
    <row r="99" spans="1:12" customFormat="1" x14ac:dyDescent="0.45">
      <c r="A99" s="17" t="s">
        <v>104</v>
      </c>
      <c r="B99" s="18">
        <v>3.213482079798735E-4</v>
      </c>
      <c r="C99" s="19" t="s">
        <v>8</v>
      </c>
      <c r="D99" s="20">
        <v>1.8182018951991047E-4</v>
      </c>
      <c r="E99" s="21">
        <v>4.4164362491370544E-4</v>
      </c>
      <c r="F99" s="22" t="s">
        <v>8</v>
      </c>
      <c r="G99" s="23">
        <v>3.7418992186520237E-4</v>
      </c>
      <c r="H99" s="24">
        <v>0.59173727294235579</v>
      </c>
      <c r="I99" s="25">
        <v>4.1365963096321682E-4</v>
      </c>
      <c r="J99" s="26" t="s">
        <v>8</v>
      </c>
      <c r="K99" s="27">
        <v>3.3961948785790527E-4</v>
      </c>
      <c r="L99" s="28">
        <v>0.69935923479419071</v>
      </c>
    </row>
    <row r="100" spans="1:12" customFormat="1" x14ac:dyDescent="0.45">
      <c r="A100" s="17" t="s">
        <v>105</v>
      </c>
      <c r="B100" s="18">
        <v>2.815053090175065E-4</v>
      </c>
      <c r="C100" s="19" t="s">
        <v>8</v>
      </c>
      <c r="D100" s="20">
        <v>1.4430740970519068E-4</v>
      </c>
      <c r="E100" s="21">
        <v>5.7450356958990635E-4</v>
      </c>
      <c r="F100" s="22" t="s">
        <v>8</v>
      </c>
      <c r="G100" s="23">
        <v>3.1419602561685709E-4</v>
      </c>
      <c r="H100" s="24">
        <v>0.16174358190454297</v>
      </c>
      <c r="I100" s="25">
        <v>5.0688047815892047E-4</v>
      </c>
      <c r="J100" s="26" t="s">
        <v>8</v>
      </c>
      <c r="K100" s="27">
        <v>1.4147635856223462E-4</v>
      </c>
      <c r="L100" s="28">
        <v>9.9595836796207038E-2</v>
      </c>
    </row>
    <row r="101" spans="1:12" customFormat="1" x14ac:dyDescent="0.45">
      <c r="A101" s="17" t="s">
        <v>106</v>
      </c>
      <c r="B101" s="18">
        <v>2.3540845250482494E-2</v>
      </c>
      <c r="C101" s="19" t="s">
        <v>8</v>
      </c>
      <c r="D101" s="20">
        <v>3.751709878293191E-3</v>
      </c>
      <c r="E101" s="21">
        <v>2.8174095939589167E-2</v>
      </c>
      <c r="F101" s="22" t="s">
        <v>8</v>
      </c>
      <c r="G101" s="23">
        <v>4.9893842023418962E-3</v>
      </c>
      <c r="H101" s="24">
        <v>0.19195066620262335</v>
      </c>
      <c r="I101" s="25">
        <v>2.922180416607283E-2</v>
      </c>
      <c r="J101" s="26" t="s">
        <v>8</v>
      </c>
      <c r="K101" s="27">
        <v>1.0728307967086245E-3</v>
      </c>
      <c r="L101" s="28">
        <v>5.0834611291083409E-2</v>
      </c>
    </row>
    <row r="102" spans="1:12" customFormat="1" x14ac:dyDescent="0.45">
      <c r="A102" s="17" t="s">
        <v>107</v>
      </c>
      <c r="B102" s="18">
        <v>5.7342153193007742E-4</v>
      </c>
      <c r="C102" s="19" t="s">
        <v>8</v>
      </c>
      <c r="D102" s="20">
        <v>1.1850496095398184E-4</v>
      </c>
      <c r="E102" s="21">
        <v>6.3297301426855769E-4</v>
      </c>
      <c r="F102" s="22" t="s">
        <v>8</v>
      </c>
      <c r="G102" s="23">
        <v>3.5419640357838814E-4</v>
      </c>
      <c r="H102" s="24">
        <v>0.76715528450072934</v>
      </c>
      <c r="I102" s="25">
        <v>2.9747213661200818E-4</v>
      </c>
      <c r="J102" s="26" t="s">
        <v>8</v>
      </c>
      <c r="K102" s="27">
        <v>1.500862318413677E-4</v>
      </c>
      <c r="L102" s="28">
        <v>6.2073586395905538E-2</v>
      </c>
    </row>
    <row r="103" spans="1:12" customFormat="1" x14ac:dyDescent="0.45">
      <c r="A103" s="17" t="s">
        <v>108</v>
      </c>
      <c r="B103" s="18">
        <v>2.636511189929502E-4</v>
      </c>
      <c r="C103" s="19" t="s">
        <v>8</v>
      </c>
      <c r="D103" s="20">
        <v>1.7788054252403597E-4</v>
      </c>
      <c r="E103" s="21">
        <v>5.4540022007240521E-4</v>
      </c>
      <c r="F103" s="22" t="s">
        <v>8</v>
      </c>
      <c r="G103" s="23">
        <v>5.2609416080806929E-4</v>
      </c>
      <c r="H103" s="24">
        <v>0.37230270414372607</v>
      </c>
      <c r="I103" s="25">
        <v>4.8906658249877959E-4</v>
      </c>
      <c r="J103" s="26" t="s">
        <v>8</v>
      </c>
      <c r="K103" s="27">
        <v>2.6822290795798666E-4</v>
      </c>
      <c r="L103" s="28">
        <v>0.28873828753572883</v>
      </c>
    </row>
    <row r="104" spans="1:12" customFormat="1" x14ac:dyDescent="0.45">
      <c r="A104" s="17" t="s">
        <v>109</v>
      </c>
      <c r="B104" s="18">
        <v>3.3180863294641832E-4</v>
      </c>
      <c r="C104" s="19" t="s">
        <v>8</v>
      </c>
      <c r="D104" s="20">
        <v>1.9528244603414096E-4</v>
      </c>
      <c r="E104" s="21">
        <v>5.822745682738784E-4</v>
      </c>
      <c r="F104" s="22" t="s">
        <v>8</v>
      </c>
      <c r="G104" s="23">
        <v>8.1669287302385389E-4</v>
      </c>
      <c r="H104" s="24">
        <v>0.58882743325652198</v>
      </c>
      <c r="I104" s="25">
        <v>5.7294269227534892E-4</v>
      </c>
      <c r="J104" s="26" t="s">
        <v>8</v>
      </c>
      <c r="K104" s="27">
        <v>1.0444140821412712E-4</v>
      </c>
      <c r="L104" s="28">
        <v>9.3176659233025802E-2</v>
      </c>
    </row>
    <row r="105" spans="1:12" customFormat="1" x14ac:dyDescent="0.45">
      <c r="A105" s="17" t="s">
        <v>110</v>
      </c>
      <c r="B105" s="18">
        <v>5.1840791005492435E-4</v>
      </c>
      <c r="C105" s="19" t="s">
        <v>8</v>
      </c>
      <c r="D105" s="20">
        <v>4.0195961174896845E-4</v>
      </c>
      <c r="E105" s="21">
        <v>7.6293773606200843E-4</v>
      </c>
      <c r="F105" s="22" t="s">
        <v>8</v>
      </c>
      <c r="G105" s="23">
        <v>4.8144482693411009E-4</v>
      </c>
      <c r="H105" s="24">
        <v>0.46606958015203903</v>
      </c>
      <c r="I105" s="25">
        <v>8.7168628623666077E-4</v>
      </c>
      <c r="J105" s="26" t="s">
        <v>8</v>
      </c>
      <c r="K105" s="27">
        <v>3.8708293217694871E-4</v>
      </c>
      <c r="L105" s="28">
        <v>0.29757865400256878</v>
      </c>
    </row>
    <row r="106" spans="1:12" customFormat="1" x14ac:dyDescent="0.45">
      <c r="A106" s="17" t="s">
        <v>111</v>
      </c>
      <c r="B106" s="18">
        <v>9.4240755286100191E-4</v>
      </c>
      <c r="C106" s="19" t="s">
        <v>8</v>
      </c>
      <c r="D106" s="20">
        <v>5.093445904057885E-4</v>
      </c>
      <c r="E106" s="21">
        <v>1.3628412087293954E-3</v>
      </c>
      <c r="F106" s="22" t="s">
        <v>8</v>
      </c>
      <c r="G106" s="23">
        <v>5.459151703797728E-4</v>
      </c>
      <c r="H106" s="24">
        <v>0.3032888856566201</v>
      </c>
      <c r="I106" s="25">
        <v>4.2944934101270976E-4</v>
      </c>
      <c r="J106" s="26" t="s">
        <v>8</v>
      </c>
      <c r="K106" s="27">
        <v>2.2047167098059538E-4</v>
      </c>
      <c r="L106" s="28">
        <v>0.14117008099408659</v>
      </c>
    </row>
    <row r="107" spans="1:12" customFormat="1" x14ac:dyDescent="0.45">
      <c r="A107" s="17" t="s">
        <v>112</v>
      </c>
      <c r="B107" s="18">
        <v>4.5715937745165343E-4</v>
      </c>
      <c r="C107" s="19" t="s">
        <v>8</v>
      </c>
      <c r="D107" s="20">
        <v>5.543120827299792E-5</v>
      </c>
      <c r="E107" s="21">
        <v>1.3649470672277089E-3</v>
      </c>
      <c r="F107" s="22" t="s">
        <v>8</v>
      </c>
      <c r="G107" s="23">
        <v>1.2684519189150487E-3</v>
      </c>
      <c r="H107" s="24">
        <v>0.24775525724127667</v>
      </c>
      <c r="I107" s="25">
        <v>2.1446458237498381E-4</v>
      </c>
      <c r="J107" s="26" t="s">
        <v>8</v>
      </c>
      <c r="K107" s="27">
        <v>2.0625808605578976E-4</v>
      </c>
      <c r="L107" s="28">
        <v>0.17287666994657025</v>
      </c>
    </row>
    <row r="108" spans="1:12" customFormat="1" x14ac:dyDescent="0.45">
      <c r="A108" s="17" t="s">
        <v>113</v>
      </c>
      <c r="B108" s="18">
        <v>1.1304847218474717E-3</v>
      </c>
      <c r="C108" s="19" t="s">
        <v>8</v>
      </c>
      <c r="D108" s="20">
        <v>6.9190677706941137E-4</v>
      </c>
      <c r="E108" s="21">
        <v>1.9399482084039134E-3</v>
      </c>
      <c r="F108" s="22" t="s">
        <v>8</v>
      </c>
      <c r="G108" s="23">
        <v>1.6436384040793308E-3</v>
      </c>
      <c r="H108" s="24">
        <v>0.41495843288119333</v>
      </c>
      <c r="I108" s="25">
        <v>1.3966148263920581E-3</v>
      </c>
      <c r="J108" s="26" t="s">
        <v>8</v>
      </c>
      <c r="K108" s="27">
        <v>8.2827665162793593E-4</v>
      </c>
      <c r="L108" s="28">
        <v>0.67585095372390591</v>
      </c>
    </row>
    <row r="109" spans="1:12" customFormat="1" x14ac:dyDescent="0.45">
      <c r="A109" s="17" t="s">
        <v>114</v>
      </c>
      <c r="B109" s="18">
        <v>2.6817166629517432E-3</v>
      </c>
      <c r="C109" s="19" t="s">
        <v>8</v>
      </c>
      <c r="D109" s="20">
        <v>6.6897992311387548E-4</v>
      </c>
      <c r="E109" s="21">
        <v>1.7676424067421584E-3</v>
      </c>
      <c r="F109" s="22" t="s">
        <v>8</v>
      </c>
      <c r="G109" s="23">
        <v>1.0444235330098321E-3</v>
      </c>
      <c r="H109" s="24">
        <v>0.19930411805772535</v>
      </c>
      <c r="I109" s="25">
        <v>1.851853309279102E-3</v>
      </c>
      <c r="J109" s="26" t="s">
        <v>8</v>
      </c>
      <c r="K109" s="27">
        <v>4.6496406135631088E-4</v>
      </c>
      <c r="L109" s="28">
        <v>0.11080791223856708</v>
      </c>
    </row>
    <row r="110" spans="1:12" customFormat="1" x14ac:dyDescent="0.45">
      <c r="A110" s="17" t="s">
        <v>115</v>
      </c>
      <c r="B110" s="18">
        <v>3.825113702815226E-4</v>
      </c>
      <c r="C110" s="19" t="s">
        <v>8</v>
      </c>
      <c r="D110" s="20">
        <v>1.9234761099155725E-4</v>
      </c>
      <c r="E110" s="21">
        <v>5.9419807727040296E-4</v>
      </c>
      <c r="F110" s="22" t="s">
        <v>8</v>
      </c>
      <c r="G110" s="23">
        <v>3.96594401801093E-4</v>
      </c>
      <c r="H110" s="24">
        <v>0.38722742163539503</v>
      </c>
      <c r="I110" s="25">
        <v>2.6665759900064895E-4</v>
      </c>
      <c r="J110" s="26" t="s">
        <v>8</v>
      </c>
      <c r="K110" s="27">
        <v>2.3997043894923728E-4</v>
      </c>
      <c r="L110" s="28">
        <v>0.53171590899120236</v>
      </c>
    </row>
    <row r="111" spans="1:12" customFormat="1" x14ac:dyDescent="0.45">
      <c r="A111" s="17" t="s">
        <v>116</v>
      </c>
      <c r="B111" s="18">
        <v>7.0889976888095741E-4</v>
      </c>
      <c r="C111" s="19" t="s">
        <v>8</v>
      </c>
      <c r="D111" s="20">
        <v>4.078387243589824E-4</v>
      </c>
      <c r="E111" s="21">
        <v>1.9058457353019582E-3</v>
      </c>
      <c r="F111" s="22" t="s">
        <v>8</v>
      </c>
      <c r="G111" s="23">
        <v>7.4537249413612081E-4</v>
      </c>
      <c r="H111" s="24">
        <v>4.039809413601534E-2</v>
      </c>
      <c r="I111" s="25">
        <v>1.3558207528396639E-3</v>
      </c>
      <c r="J111" s="26" t="s">
        <v>8</v>
      </c>
      <c r="K111" s="27">
        <v>5.869550793280758E-4</v>
      </c>
      <c r="L111" s="28">
        <v>0.18935139260001446</v>
      </c>
    </row>
    <row r="112" spans="1:12" customFormat="1" x14ac:dyDescent="0.45">
      <c r="A112" s="17" t="s">
        <v>117</v>
      </c>
      <c r="B112" s="18">
        <v>2.2934657686095117E-3</v>
      </c>
      <c r="C112" s="19" t="s">
        <v>8</v>
      </c>
      <c r="D112" s="20">
        <v>4.0816291868829628E-4</v>
      </c>
      <c r="E112" s="21">
        <v>1.6449907880491982E-3</v>
      </c>
      <c r="F112" s="22" t="s">
        <v>8</v>
      </c>
      <c r="G112" s="23">
        <v>1.3324523755017597E-3</v>
      </c>
      <c r="H112" s="24">
        <v>0.41074947878948137</v>
      </c>
      <c r="I112" s="25">
        <v>1.5993843070060316E-3</v>
      </c>
      <c r="J112" s="26" t="s">
        <v>8</v>
      </c>
      <c r="K112" s="27">
        <v>4.7880999032060418E-4</v>
      </c>
      <c r="L112" s="28">
        <v>0.1137678831088063</v>
      </c>
    </row>
    <row r="113" spans="1:12" customFormat="1" x14ac:dyDescent="0.45">
      <c r="A113" s="17" t="s">
        <v>118</v>
      </c>
      <c r="B113" s="18">
        <v>1.1973004346317222E-3</v>
      </c>
      <c r="C113" s="19" t="s">
        <v>8</v>
      </c>
      <c r="D113" s="20">
        <v>7.3612165692463801E-4</v>
      </c>
      <c r="E113" s="21">
        <v>6.7862148293523078E-4</v>
      </c>
      <c r="F113" s="22" t="s">
        <v>8</v>
      </c>
      <c r="G113" s="23">
        <v>7.2820646691581484E-4</v>
      </c>
      <c r="H113" s="24">
        <v>0.35510107361371429</v>
      </c>
      <c r="I113" s="25">
        <v>8.3898400950479027E-4</v>
      </c>
      <c r="J113" s="26" t="s">
        <v>8</v>
      </c>
      <c r="K113" s="27">
        <v>3.6945464761311506E-4</v>
      </c>
      <c r="L113" s="28">
        <v>0.4413805784904955</v>
      </c>
    </row>
    <row r="114" spans="1:12" customFormat="1" x14ac:dyDescent="0.45">
      <c r="A114" s="17" t="s">
        <v>119</v>
      </c>
      <c r="B114" s="18">
        <v>6.535127352991707E-4</v>
      </c>
      <c r="C114" s="19" t="s">
        <v>8</v>
      </c>
      <c r="D114" s="20">
        <v>4.8115528979282633E-4</v>
      </c>
      <c r="E114" s="21">
        <v>1.1740558022828463E-3</v>
      </c>
      <c r="F114" s="22" t="s">
        <v>8</v>
      </c>
      <c r="G114" s="23">
        <v>3.7029480543790963E-4</v>
      </c>
      <c r="H114" s="24">
        <v>0.1404629359722166</v>
      </c>
      <c r="I114" s="25">
        <v>8.7401021217935204E-4</v>
      </c>
      <c r="J114" s="26" t="s">
        <v>8</v>
      </c>
      <c r="K114" s="27">
        <v>5.0409870140231906E-4</v>
      </c>
      <c r="L114" s="28">
        <v>0.58838938676779251</v>
      </c>
    </row>
    <row r="115" spans="1:12" customFormat="1" x14ac:dyDescent="0.45">
      <c r="A115" s="17" t="s">
        <v>120</v>
      </c>
      <c r="B115" s="18">
        <v>4.0618872531766751E-4</v>
      </c>
      <c r="C115" s="19" t="s">
        <v>8</v>
      </c>
      <c r="D115" s="20">
        <v>2.7870771940407456E-4</v>
      </c>
      <c r="E115" s="21">
        <v>3.7190500347531369E-4</v>
      </c>
      <c r="F115" s="22" t="s">
        <v>8</v>
      </c>
      <c r="G115" s="23">
        <v>2.1568031554810153E-4</v>
      </c>
      <c r="H115" s="24">
        <v>0.85254579057463897</v>
      </c>
      <c r="I115" s="25">
        <v>3.6554181054387832E-4</v>
      </c>
      <c r="J115" s="26" t="s">
        <v>8</v>
      </c>
      <c r="K115" s="27">
        <v>2.5233668336059059E-4</v>
      </c>
      <c r="L115" s="28">
        <v>0.8486363777896867</v>
      </c>
    </row>
    <row r="116" spans="1:12" customFormat="1" x14ac:dyDescent="0.45">
      <c r="A116" s="17" t="s">
        <v>121</v>
      </c>
      <c r="B116" s="18">
        <v>6.0932086547285278E-4</v>
      </c>
      <c r="C116" s="19" t="s">
        <v>8</v>
      </c>
      <c r="D116" s="20">
        <v>2.558279153600604E-4</v>
      </c>
      <c r="E116" s="21">
        <v>6.8193211756443996E-4</v>
      </c>
      <c r="F116" s="22" t="s">
        <v>8</v>
      </c>
      <c r="G116" s="23">
        <v>8.3917259113643896E-4</v>
      </c>
      <c r="H116" s="24">
        <v>0.87750811530552209</v>
      </c>
      <c r="I116" s="25">
        <v>3.7717981215274447E-4</v>
      </c>
      <c r="J116" s="26" t="s">
        <v>8</v>
      </c>
      <c r="K116" s="27">
        <v>1.3960978068400923E-4</v>
      </c>
      <c r="L116" s="28">
        <v>0.18848538499430995</v>
      </c>
    </row>
    <row r="117" spans="1:12" customFormat="1" x14ac:dyDescent="0.45">
      <c r="A117" s="17" t="s">
        <v>122</v>
      </c>
      <c r="B117" s="18">
        <v>1.7010830242646482E-3</v>
      </c>
      <c r="C117" s="19" t="s">
        <v>8</v>
      </c>
      <c r="D117" s="20">
        <v>5.3216056999636874E-4</v>
      </c>
      <c r="E117" s="21">
        <v>2.2161385705513729E-3</v>
      </c>
      <c r="F117" s="22" t="s">
        <v>8</v>
      </c>
      <c r="G117" s="23">
        <v>4.9547240502719858E-4</v>
      </c>
      <c r="H117" s="24">
        <v>0.20657264263467973</v>
      </c>
      <c r="I117" s="25">
        <v>1.0519056383964651E-3</v>
      </c>
      <c r="J117" s="26" t="s">
        <v>8</v>
      </c>
      <c r="K117" s="27">
        <v>4.647966814887449E-4</v>
      </c>
      <c r="L117" s="28">
        <v>0.14911772409697341</v>
      </c>
    </row>
    <row r="118" spans="1:12" customFormat="1" x14ac:dyDescent="0.45">
      <c r="A118" s="17" t="s">
        <v>123</v>
      </c>
      <c r="B118" s="18">
        <v>2.4641519962649853E-2</v>
      </c>
      <c r="C118" s="19" t="s">
        <v>8</v>
      </c>
      <c r="D118" s="20">
        <v>1.1628146208115262E-2</v>
      </c>
      <c r="E118" s="21">
        <v>1.5895381271082133E-2</v>
      </c>
      <c r="F118" s="22" t="s">
        <v>8</v>
      </c>
      <c r="G118" s="23">
        <v>7.4876516080546384E-3</v>
      </c>
      <c r="H118" s="24">
        <v>0.26043583026381173</v>
      </c>
      <c r="I118" s="25">
        <v>1.3590495633634994E-2</v>
      </c>
      <c r="J118" s="26" t="s">
        <v>8</v>
      </c>
      <c r="K118" s="27">
        <v>1.4255958238618819E-3</v>
      </c>
      <c r="L118" s="28">
        <v>0.15285356475240577</v>
      </c>
    </row>
    <row r="119" spans="1:12" customFormat="1" x14ac:dyDescent="0.45">
      <c r="A119" s="17" t="s">
        <v>124</v>
      </c>
      <c r="B119" s="18">
        <v>3.4366251292068162E-2</v>
      </c>
      <c r="C119" s="19" t="s">
        <v>8</v>
      </c>
      <c r="D119" s="20">
        <v>1.4771942238484392E-2</v>
      </c>
      <c r="E119" s="21">
        <v>1.3071268575542794E-2</v>
      </c>
      <c r="F119" s="22" t="s">
        <v>8</v>
      </c>
      <c r="G119" s="23">
        <v>6.1215685693021436E-3</v>
      </c>
      <c r="H119" s="24">
        <v>5.6171220229540068E-2</v>
      </c>
      <c r="I119" s="25">
        <v>1.4875137645417561E-2</v>
      </c>
      <c r="J119" s="26" t="s">
        <v>8</v>
      </c>
      <c r="K119" s="27">
        <v>3.4781956895167825E-3</v>
      </c>
      <c r="L119" s="28">
        <v>7.3745299865234884E-2</v>
      </c>
    </row>
    <row r="120" spans="1:12" customFormat="1" x14ac:dyDescent="0.45">
      <c r="A120" s="17" t="s">
        <v>125</v>
      </c>
      <c r="B120" s="18">
        <v>5.3704488311421801E-4</v>
      </c>
      <c r="C120" s="19" t="s">
        <v>8</v>
      </c>
      <c r="D120" s="20">
        <v>4.3859334638481003E-4</v>
      </c>
      <c r="E120" s="21">
        <v>3.5201079052238099E-4</v>
      </c>
      <c r="F120" s="22" t="s">
        <v>8</v>
      </c>
      <c r="G120" s="23">
        <v>2.6958819195220291E-4</v>
      </c>
      <c r="H120" s="24">
        <v>0.50452916231532985</v>
      </c>
      <c r="I120" s="25">
        <v>3.3252315060819832E-4</v>
      </c>
      <c r="J120" s="26" t="s">
        <v>8</v>
      </c>
      <c r="K120" s="27">
        <v>1.2484959537965829E-4</v>
      </c>
      <c r="L120" s="28">
        <v>0.43054473154250267</v>
      </c>
    </row>
    <row r="121" spans="1:12" customFormat="1" x14ac:dyDescent="0.45">
      <c r="A121" s="17" t="s">
        <v>126</v>
      </c>
      <c r="B121" s="18">
        <v>3.7354473345011684E-4</v>
      </c>
      <c r="C121" s="19" t="s">
        <v>8</v>
      </c>
      <c r="D121" s="20">
        <v>3.6177485565596588E-4</v>
      </c>
      <c r="E121" s="21">
        <v>5.0733329824313961E-4</v>
      </c>
      <c r="F121" s="22" t="s">
        <v>8</v>
      </c>
      <c r="G121" s="23">
        <v>4.1811281911676899E-4</v>
      </c>
      <c r="H121" s="24">
        <v>0.64591926009945833</v>
      </c>
      <c r="I121" s="25">
        <v>2.1254007416536232E-4</v>
      </c>
      <c r="J121" s="26" t="s">
        <v>8</v>
      </c>
      <c r="K121" s="27">
        <v>2.2958849683233634E-4</v>
      </c>
      <c r="L121" s="28">
        <v>0.50525095144511489</v>
      </c>
    </row>
    <row r="122" spans="1:12" customFormat="1" x14ac:dyDescent="0.45">
      <c r="A122" s="17" t="s">
        <v>127</v>
      </c>
      <c r="B122" s="18">
        <v>5.581006567568267E-3</v>
      </c>
      <c r="C122" s="19" t="s">
        <v>8</v>
      </c>
      <c r="D122" s="20">
        <v>1.256146168827852E-3</v>
      </c>
      <c r="E122" s="21">
        <v>6.7493370463054259E-3</v>
      </c>
      <c r="F122" s="22" t="s">
        <v>8</v>
      </c>
      <c r="G122" s="23">
        <v>2.2927686772175322E-3</v>
      </c>
      <c r="H122" s="24">
        <v>0.41527406167268044</v>
      </c>
      <c r="I122" s="25">
        <v>4.9513723052506935E-3</v>
      </c>
      <c r="J122" s="26" t="s">
        <v>8</v>
      </c>
      <c r="K122" s="27">
        <v>1.7359180705174165E-3</v>
      </c>
      <c r="L122" s="28">
        <v>0.6263144201319597</v>
      </c>
    </row>
    <row r="123" spans="1:12" customFormat="1" x14ac:dyDescent="0.45">
      <c r="A123" s="17" t="s">
        <v>128</v>
      </c>
      <c r="B123" s="18">
        <v>5.4569552282054963E-2</v>
      </c>
      <c r="C123" s="19" t="s">
        <v>8</v>
      </c>
      <c r="D123" s="20">
        <v>1.1668985511406995E-2</v>
      </c>
      <c r="E123" s="21">
        <v>2.8321474121360369E-2</v>
      </c>
      <c r="F123" s="22" t="s">
        <v>8</v>
      </c>
      <c r="G123" s="23">
        <v>1.1626839911597575E-2</v>
      </c>
      <c r="H123" s="24">
        <v>1.8911405424196791E-2</v>
      </c>
      <c r="I123" s="25">
        <v>3.2376005289755018E-2</v>
      </c>
      <c r="J123" s="26" t="s">
        <v>8</v>
      </c>
      <c r="K123" s="27">
        <v>6.4595349668673729E-3</v>
      </c>
      <c r="L123" s="28">
        <v>2.5577214759799405E-2</v>
      </c>
    </row>
    <row r="124" spans="1:12" customFormat="1" x14ac:dyDescent="0.45">
      <c r="A124" s="17" t="s">
        <v>129</v>
      </c>
      <c r="B124" s="18">
        <v>9.202415852299391E-3</v>
      </c>
      <c r="C124" s="19" t="s">
        <v>8</v>
      </c>
      <c r="D124" s="20">
        <v>9.2055132549381943E-4</v>
      </c>
      <c r="E124" s="21">
        <v>5.1919718609666175E-3</v>
      </c>
      <c r="F124" s="22" t="s">
        <v>8</v>
      </c>
      <c r="G124" s="23">
        <v>1.6215020290748308E-3</v>
      </c>
      <c r="H124" s="24">
        <v>8.6365142981881093E-3</v>
      </c>
      <c r="I124" s="25">
        <v>6.1100963974736059E-3</v>
      </c>
      <c r="J124" s="26" t="s">
        <v>8</v>
      </c>
      <c r="K124" s="27">
        <v>1.8353637278414685E-3</v>
      </c>
      <c r="L124" s="28">
        <v>8.2281468241624051E-2</v>
      </c>
    </row>
    <row r="125" spans="1:12" customFormat="1" x14ac:dyDescent="0.45">
      <c r="A125" s="17" t="s">
        <v>130</v>
      </c>
      <c r="B125" s="18">
        <v>3.5923131592260438E-4</v>
      </c>
      <c r="C125" s="19" t="s">
        <v>8</v>
      </c>
      <c r="D125" s="20">
        <v>3.1815758347901604E-4</v>
      </c>
      <c r="E125" s="21">
        <v>2.6559183338889221E-4</v>
      </c>
      <c r="F125" s="22" t="s">
        <v>8</v>
      </c>
      <c r="G125" s="23">
        <v>2.7450176786570637E-4</v>
      </c>
      <c r="H125" s="24">
        <v>0.67178334474405343</v>
      </c>
      <c r="I125" s="25">
        <v>3.4746784997401626E-4</v>
      </c>
      <c r="J125" s="26" t="s">
        <v>8</v>
      </c>
      <c r="K125" s="27">
        <v>2.4249505674185778E-4</v>
      </c>
      <c r="L125" s="28">
        <v>0.95789298032205961</v>
      </c>
    </row>
    <row r="126" spans="1:12" customFormat="1" x14ac:dyDescent="0.45">
      <c r="A126" s="17" t="s">
        <v>131</v>
      </c>
      <c r="B126" s="18">
        <v>9.1456684268033687E-4</v>
      </c>
      <c r="C126" s="19" t="s">
        <v>8</v>
      </c>
      <c r="D126" s="20">
        <v>7.2783686241311362E-4</v>
      </c>
      <c r="E126" s="21">
        <v>1.1192904867607005E-3</v>
      </c>
      <c r="F126" s="22" t="s">
        <v>8</v>
      </c>
      <c r="G126" s="23">
        <v>8.0809709422738135E-4</v>
      </c>
      <c r="H126" s="24">
        <v>0.71964656234240598</v>
      </c>
      <c r="I126" s="25">
        <v>8.992094522617878E-4</v>
      </c>
      <c r="J126" s="26" t="s">
        <v>8</v>
      </c>
      <c r="K126" s="27">
        <v>2.1379780245106832E-4</v>
      </c>
      <c r="L126" s="28">
        <v>0.97020690530043852</v>
      </c>
    </row>
    <row r="127" spans="1:12" customFormat="1" x14ac:dyDescent="0.45">
      <c r="A127" s="17" t="s">
        <v>132</v>
      </c>
      <c r="B127" s="18">
        <v>1.0395353995848427E-3</v>
      </c>
      <c r="C127" s="19" t="s">
        <v>8</v>
      </c>
      <c r="D127" s="20">
        <v>9.5849314995776424E-4</v>
      </c>
      <c r="E127" s="21">
        <v>1.4312740984069158E-3</v>
      </c>
      <c r="F127" s="22" t="s">
        <v>8</v>
      </c>
      <c r="G127" s="23">
        <v>4.2563427935588108E-4</v>
      </c>
      <c r="H127" s="24">
        <v>0.49523767410475428</v>
      </c>
      <c r="I127" s="25">
        <v>6.1399844538169944E-4</v>
      </c>
      <c r="J127" s="26" t="s">
        <v>8</v>
      </c>
      <c r="K127" s="27">
        <v>3.9594408325024715E-4</v>
      </c>
      <c r="L127" s="28">
        <v>0.46583089095883906</v>
      </c>
    </row>
    <row r="128" spans="1:12" customFormat="1" x14ac:dyDescent="0.45">
      <c r="A128" s="17" t="s">
        <v>133</v>
      </c>
      <c r="B128" s="18">
        <v>0.16256481183780389</v>
      </c>
      <c r="C128" s="19" t="s">
        <v>8</v>
      </c>
      <c r="D128" s="20">
        <v>6.7053456601224984E-2</v>
      </c>
      <c r="E128" s="21">
        <v>0.1299549696812759</v>
      </c>
      <c r="F128" s="22" t="s">
        <v>8</v>
      </c>
      <c r="G128" s="23">
        <v>4.6698551861718451E-2</v>
      </c>
      <c r="H128" s="24">
        <v>0.4586914472997235</v>
      </c>
      <c r="I128" s="25">
        <v>9.5360394425400966E-2</v>
      </c>
      <c r="J128" s="26" t="s">
        <v>8</v>
      </c>
      <c r="K128" s="27">
        <v>2.465885117137858E-2</v>
      </c>
      <c r="L128" s="28">
        <v>0.13905181635859423</v>
      </c>
    </row>
    <row r="129" spans="1:12" customFormat="1" x14ac:dyDescent="0.45">
      <c r="A129" s="17" t="s">
        <v>134</v>
      </c>
      <c r="B129" s="18">
        <v>0.98685197608735653</v>
      </c>
      <c r="C129" s="19" t="s">
        <v>8</v>
      </c>
      <c r="D129" s="20">
        <v>0.47074204156561228</v>
      </c>
      <c r="E129" s="21">
        <v>0.44499048557470494</v>
      </c>
      <c r="F129" s="22" t="s">
        <v>8</v>
      </c>
      <c r="G129" s="23">
        <v>0.18148457392213521</v>
      </c>
      <c r="H129" s="24">
        <v>0.1004547812780839</v>
      </c>
      <c r="I129" s="25">
        <v>0.42210842562308698</v>
      </c>
      <c r="J129" s="26" t="s">
        <v>8</v>
      </c>
      <c r="K129" s="27">
        <v>5.9530225020307907E-2</v>
      </c>
      <c r="L129" s="28">
        <v>9.4603981338638815E-2</v>
      </c>
    </row>
    <row r="130" spans="1:12" customFormat="1" x14ac:dyDescent="0.45">
      <c r="A130" s="17" t="s">
        <v>135</v>
      </c>
      <c r="B130" s="18">
        <v>0.10334657840968448</v>
      </c>
      <c r="C130" s="19" t="s">
        <v>8</v>
      </c>
      <c r="D130" s="20">
        <v>3.807411778423276E-2</v>
      </c>
      <c r="E130" s="21">
        <v>5.8005865361944395E-2</v>
      </c>
      <c r="F130" s="22" t="s">
        <v>8</v>
      </c>
      <c r="G130" s="23">
        <v>2.5647429745142943E-2</v>
      </c>
      <c r="H130" s="24">
        <v>0.10239519654424986</v>
      </c>
      <c r="I130" s="25">
        <v>5.2749550747512898E-2</v>
      </c>
      <c r="J130" s="26" t="s">
        <v>8</v>
      </c>
      <c r="K130" s="27">
        <v>1.3425010557790064E-2</v>
      </c>
      <c r="L130" s="28">
        <v>7.0927854788986874E-2</v>
      </c>
    </row>
    <row r="131" spans="1:12" customFormat="1" x14ac:dyDescent="0.45">
      <c r="A131" s="17" t="s">
        <v>136</v>
      </c>
      <c r="B131" s="18">
        <v>8.3005608657293309E-4</v>
      </c>
      <c r="C131" s="19" t="s">
        <v>8</v>
      </c>
      <c r="D131" s="20">
        <v>4.1063532946990417E-4</v>
      </c>
      <c r="E131" s="21">
        <v>8.7649409529089704E-4</v>
      </c>
      <c r="F131" s="22" t="s">
        <v>8</v>
      </c>
      <c r="G131" s="23">
        <v>9.227887905018516E-4</v>
      </c>
      <c r="H131" s="24">
        <v>0.93101018268141789</v>
      </c>
      <c r="I131" s="25">
        <v>5.153437418080884E-4</v>
      </c>
      <c r="J131" s="26" t="s">
        <v>8</v>
      </c>
      <c r="K131" s="27">
        <v>1.6874148838969132E-4</v>
      </c>
      <c r="L131" s="28">
        <v>0.23536794952907489</v>
      </c>
    </row>
    <row r="132" spans="1:12" customFormat="1" x14ac:dyDescent="0.45">
      <c r="A132" s="17" t="s">
        <v>137</v>
      </c>
      <c r="B132" s="18">
        <v>1.2719782830394311E-3</v>
      </c>
      <c r="C132" s="19" t="s">
        <v>8</v>
      </c>
      <c r="D132" s="20">
        <v>2.4207039814296653E-4</v>
      </c>
      <c r="E132" s="21">
        <v>1.7036618401327338E-3</v>
      </c>
      <c r="F132" s="22" t="s">
        <v>8</v>
      </c>
      <c r="G132" s="23">
        <v>2.05338996431118E-3</v>
      </c>
      <c r="H132" s="24">
        <v>0.70364230070149458</v>
      </c>
      <c r="I132" s="25">
        <v>1.7529514328071278E-3</v>
      </c>
      <c r="J132" s="26" t="s">
        <v>8</v>
      </c>
      <c r="K132" s="27">
        <v>1.2205609998556242E-3</v>
      </c>
      <c r="L132" s="28">
        <v>0.56705077828066541</v>
      </c>
    </row>
    <row r="133" spans="1:12" customFormat="1" x14ac:dyDescent="0.45">
      <c r="A133" s="17" t="s">
        <v>138</v>
      </c>
      <c r="B133" s="18">
        <v>0.2059092385136054</v>
      </c>
      <c r="C133" s="19" t="s">
        <v>8</v>
      </c>
      <c r="D133" s="20">
        <v>4.9199056152837171E-2</v>
      </c>
      <c r="E133" s="21">
        <v>0.14019641424951454</v>
      </c>
      <c r="F133" s="22" t="s">
        <v>8</v>
      </c>
      <c r="G133" s="23">
        <v>7.6586499963758728E-2</v>
      </c>
      <c r="H133" s="24">
        <v>0.20711960801816953</v>
      </c>
      <c r="I133" s="25">
        <v>0.12421615934776935</v>
      </c>
      <c r="J133" s="26" t="s">
        <v>8</v>
      </c>
      <c r="K133" s="27">
        <v>2.3422567078461205E-2</v>
      </c>
      <c r="L133" s="28">
        <v>3.8138061964259569E-2</v>
      </c>
    </row>
    <row r="134" spans="1:12" customFormat="1" x14ac:dyDescent="0.45">
      <c r="A134" s="17" t="s">
        <v>139</v>
      </c>
      <c r="B134" s="18">
        <v>0.49683924672947194</v>
      </c>
      <c r="C134" s="19" t="s">
        <v>8</v>
      </c>
      <c r="D134" s="20">
        <v>8.686997393392909E-2</v>
      </c>
      <c r="E134" s="21">
        <v>0.25026915760552532</v>
      </c>
      <c r="F134" s="22" t="s">
        <v>8</v>
      </c>
      <c r="G134" s="23">
        <v>0.16351355821656546</v>
      </c>
      <c r="H134" s="24">
        <v>4.8986501926100733E-2</v>
      </c>
      <c r="I134" s="25">
        <v>0.26559497063554727</v>
      </c>
      <c r="J134" s="26" t="s">
        <v>8</v>
      </c>
      <c r="K134" s="27">
        <v>8.0356601307384645E-2</v>
      </c>
      <c r="L134" s="28">
        <v>1.6894010422760654E-2</v>
      </c>
    </row>
    <row r="135" spans="1:12" customFormat="1" x14ac:dyDescent="0.45">
      <c r="A135" s="17" t="s">
        <v>140</v>
      </c>
      <c r="B135" s="18">
        <v>4.7130992331595803E-2</v>
      </c>
      <c r="C135" s="19" t="s">
        <v>8</v>
      </c>
      <c r="D135" s="20">
        <v>1.1150746094203768E-2</v>
      </c>
      <c r="E135" s="21">
        <v>2.728782011504027E-2</v>
      </c>
      <c r="F135" s="22" t="s">
        <v>8</v>
      </c>
      <c r="G135" s="23">
        <v>1.444877949381161E-2</v>
      </c>
      <c r="H135" s="24">
        <v>7.5521548984257156E-2</v>
      </c>
      <c r="I135" s="25">
        <v>2.6744963495147572E-2</v>
      </c>
      <c r="J135" s="26" t="s">
        <v>8</v>
      </c>
      <c r="K135" s="27">
        <v>6.939802711020856E-3</v>
      </c>
      <c r="L135" s="28">
        <v>3.1751583441912083E-2</v>
      </c>
    </row>
    <row r="136" spans="1:12" customFormat="1" x14ac:dyDescent="0.45">
      <c r="A136" s="17" t="s">
        <v>141</v>
      </c>
      <c r="B136" s="18">
        <v>1.2757696996750073E-3</v>
      </c>
      <c r="C136" s="19" t="s">
        <v>8</v>
      </c>
      <c r="D136" s="20">
        <v>3.0430062099560484E-4</v>
      </c>
      <c r="E136" s="21">
        <v>1.2998148485641502E-3</v>
      </c>
      <c r="F136" s="22" t="s">
        <v>8</v>
      </c>
      <c r="G136" s="23">
        <v>1.0398845359564138E-3</v>
      </c>
      <c r="H136" s="24">
        <v>0.96700556906888546</v>
      </c>
      <c r="I136" s="25">
        <v>1.1172746162366064E-3</v>
      </c>
      <c r="J136" s="26" t="s">
        <v>8</v>
      </c>
      <c r="K136" s="27">
        <v>4.9701951857724204E-4</v>
      </c>
      <c r="L136" s="28">
        <v>0.65782455690087482</v>
      </c>
    </row>
    <row r="137" spans="1:12" customFormat="1" x14ac:dyDescent="0.45">
      <c r="A137" s="17" t="s">
        <v>142</v>
      </c>
      <c r="B137" s="18">
        <v>1.1742670390220056E-3</v>
      </c>
      <c r="C137" s="19" t="s">
        <v>8</v>
      </c>
      <c r="D137" s="20">
        <v>4.1680717734505059E-4</v>
      </c>
      <c r="E137" s="21">
        <v>1.62099723285266E-3</v>
      </c>
      <c r="F137" s="22" t="s">
        <v>8</v>
      </c>
      <c r="G137" s="23">
        <v>3.2272314461263347E-4</v>
      </c>
      <c r="H137" s="24">
        <v>0.14412497913885078</v>
      </c>
      <c r="I137" s="25">
        <v>9.7867558321568498E-4</v>
      </c>
      <c r="J137" s="26" t="s">
        <v>8</v>
      </c>
      <c r="K137" s="27">
        <v>2.2848568363121664E-4</v>
      </c>
      <c r="L137" s="28">
        <v>0.46556852409098698</v>
      </c>
    </row>
    <row r="138" spans="1:12" customFormat="1" x14ac:dyDescent="0.45">
      <c r="A138" s="17" t="s">
        <v>143</v>
      </c>
      <c r="B138" s="18">
        <v>4.4088586304402468E-3</v>
      </c>
      <c r="C138" s="19" t="s">
        <v>8</v>
      </c>
      <c r="D138" s="20">
        <v>2.8987662212575194E-3</v>
      </c>
      <c r="E138" s="21">
        <v>2.5079982536242011E-3</v>
      </c>
      <c r="F138" s="22" t="s">
        <v>8</v>
      </c>
      <c r="G138" s="23">
        <v>9.3458601003962543E-4</v>
      </c>
      <c r="H138" s="24">
        <v>0.28664488996850307</v>
      </c>
      <c r="I138" s="25">
        <v>2.6171291514010542E-3</v>
      </c>
      <c r="J138" s="26" t="s">
        <v>8</v>
      </c>
      <c r="K138" s="27">
        <v>1.4515916531255342E-4</v>
      </c>
      <c r="L138" s="28">
        <v>0.30448884878408861</v>
      </c>
    </row>
    <row r="139" spans="1:12" customFormat="1" x14ac:dyDescent="0.45">
      <c r="A139" s="17" t="s">
        <v>144</v>
      </c>
      <c r="B139" s="18">
        <v>2.9891264013879614E-3</v>
      </c>
      <c r="C139" s="19" t="s">
        <v>8</v>
      </c>
      <c r="D139" s="20">
        <v>1.4203819005542907E-3</v>
      </c>
      <c r="E139" s="21">
        <v>2.2972113017582546E-3</v>
      </c>
      <c r="F139" s="22" t="s">
        <v>8</v>
      </c>
      <c r="G139" s="23">
        <v>1.0293953704074612E-3</v>
      </c>
      <c r="H139" s="24">
        <v>0.46299151721392762</v>
      </c>
      <c r="I139" s="25">
        <v>1.9367720777973233E-3</v>
      </c>
      <c r="J139" s="26" t="s">
        <v>8</v>
      </c>
      <c r="K139" s="27">
        <v>1.0090467145398275E-3</v>
      </c>
      <c r="L139" s="28">
        <v>0.30379732286051059</v>
      </c>
    </row>
    <row r="140" spans="1:12" customFormat="1" x14ac:dyDescent="0.45">
      <c r="A140" s="17" t="s">
        <v>145</v>
      </c>
      <c r="B140" s="18">
        <v>0.15016447082437545</v>
      </c>
      <c r="C140" s="19" t="s">
        <v>8</v>
      </c>
      <c r="D140" s="20">
        <v>1.5826868255828356E-2</v>
      </c>
      <c r="E140" s="21">
        <v>9.8306546182847246E-2</v>
      </c>
      <c r="F140" s="22" t="s">
        <v>8</v>
      </c>
      <c r="G140" s="23">
        <v>5.5408214086867282E-2</v>
      </c>
      <c r="H140" s="24">
        <v>0.1567360434988124</v>
      </c>
      <c r="I140" s="25">
        <v>9.4059909675667241E-2</v>
      </c>
      <c r="J140" s="26" t="s">
        <v>8</v>
      </c>
      <c r="K140" s="27">
        <v>3.0988150764197357E-2</v>
      </c>
      <c r="L140" s="28">
        <v>6.9996073782693666E-2</v>
      </c>
    </row>
    <row r="141" spans="1:12" customFormat="1" x14ac:dyDescent="0.45">
      <c r="A141" s="17" t="s">
        <v>146</v>
      </c>
      <c r="B141" s="18">
        <v>4.0612342850909686E-2</v>
      </c>
      <c r="C141" s="19" t="s">
        <v>8</v>
      </c>
      <c r="D141" s="20">
        <v>5.8380548267637552E-3</v>
      </c>
      <c r="E141" s="21">
        <v>3.2935454983408413E-2</v>
      </c>
      <c r="F141" s="22" t="s">
        <v>8</v>
      </c>
      <c r="G141" s="23">
        <v>1.7185630943857336E-2</v>
      </c>
      <c r="H141" s="24">
        <v>0.44903546342137896</v>
      </c>
      <c r="I141" s="25">
        <v>2.838355827008604E-2</v>
      </c>
      <c r="J141" s="26" t="s">
        <v>8</v>
      </c>
      <c r="K141" s="27">
        <v>5.2122175686711448E-3</v>
      </c>
      <c r="L141" s="28">
        <v>3.5339522274018952E-2</v>
      </c>
    </row>
    <row r="142" spans="1:12" customFormat="1" x14ac:dyDescent="0.45">
      <c r="A142" s="17" t="s">
        <v>147</v>
      </c>
      <c r="B142" s="18">
        <v>4.8492802301202753E-3</v>
      </c>
      <c r="C142" s="19" t="s">
        <v>8</v>
      </c>
      <c r="D142" s="20">
        <v>1.0591022654846908E-3</v>
      </c>
      <c r="E142" s="21">
        <v>3.6970517624867424E-3</v>
      </c>
      <c r="F142" s="22" t="s">
        <v>8</v>
      </c>
      <c r="G142" s="23">
        <v>2.3789636630477343E-3</v>
      </c>
      <c r="H142" s="24">
        <v>0.4245478199578267</v>
      </c>
      <c r="I142" s="25">
        <v>3.1755804951249336E-3</v>
      </c>
      <c r="J142" s="26" t="s">
        <v>8</v>
      </c>
      <c r="K142" s="27">
        <v>6.0354983720461704E-4</v>
      </c>
      <c r="L142" s="28">
        <v>4.7780785447094944E-2</v>
      </c>
    </row>
    <row r="143" spans="1:12" customFormat="1" x14ac:dyDescent="0.45">
      <c r="A143" s="17" t="s">
        <v>148</v>
      </c>
      <c r="B143" s="18">
        <v>2.3767603405412275E-3</v>
      </c>
      <c r="C143" s="19" t="s">
        <v>8</v>
      </c>
      <c r="D143" s="20">
        <v>3.9953612683924433E-4</v>
      </c>
      <c r="E143" s="21">
        <v>1.4217018781882496E-3</v>
      </c>
      <c r="F143" s="22" t="s">
        <v>8</v>
      </c>
      <c r="G143" s="23">
        <v>4.146869214301706E-4</v>
      </c>
      <c r="H143" s="24">
        <v>1.6095406339530667E-2</v>
      </c>
      <c r="I143" s="25">
        <v>1.3379831607291325E-3</v>
      </c>
      <c r="J143" s="26" t="s">
        <v>8</v>
      </c>
      <c r="K143" s="27">
        <v>3.4151192493897737E-4</v>
      </c>
      <c r="L143" s="28">
        <v>1.491301506394194E-2</v>
      </c>
    </row>
    <row r="144" spans="1:12" customFormat="1" x14ac:dyDescent="0.45">
      <c r="A144" s="17" t="s">
        <v>149</v>
      </c>
      <c r="B144" s="18">
        <v>2.1274722125709266E-3</v>
      </c>
      <c r="C144" s="19" t="s">
        <v>8</v>
      </c>
      <c r="D144" s="20">
        <v>6.436850054915913E-4</v>
      </c>
      <c r="E144" s="21">
        <v>1.6845786252885238E-3</v>
      </c>
      <c r="F144" s="22" t="s">
        <v>8</v>
      </c>
      <c r="G144" s="23">
        <v>1.3520070092470672E-3</v>
      </c>
      <c r="H144" s="24">
        <v>0.58390631916425328</v>
      </c>
      <c r="I144" s="25">
        <v>1.3751149497666377E-3</v>
      </c>
      <c r="J144" s="26" t="s">
        <v>8</v>
      </c>
      <c r="K144" s="27">
        <v>3.4119782466019018E-4</v>
      </c>
      <c r="L144" s="28">
        <v>0.10660355562322411</v>
      </c>
    </row>
    <row r="145" spans="1:12" customFormat="1" x14ac:dyDescent="0.45">
      <c r="A145" s="17" t="s">
        <v>150</v>
      </c>
      <c r="B145" s="18">
        <v>5.206035988407768E-2</v>
      </c>
      <c r="C145" s="19" t="s">
        <v>8</v>
      </c>
      <c r="D145" s="20">
        <v>9.4407855929333727E-3</v>
      </c>
      <c r="E145" s="21">
        <v>3.9355762201382531E-2</v>
      </c>
      <c r="F145" s="22" t="s">
        <v>8</v>
      </c>
      <c r="G145" s="23">
        <v>2.112634950240426E-2</v>
      </c>
      <c r="H145" s="24">
        <v>0.33172860562076395</v>
      </c>
      <c r="I145" s="25">
        <v>3.3435533702587429E-2</v>
      </c>
      <c r="J145" s="26" t="s">
        <v>8</v>
      </c>
      <c r="K145" s="27">
        <v>6.398265960028981E-3</v>
      </c>
      <c r="L145" s="28">
        <v>2.6694226988482336E-2</v>
      </c>
    </row>
    <row r="146" spans="1:12" customFormat="1" x14ac:dyDescent="0.45">
      <c r="A146" s="17" t="s">
        <v>151</v>
      </c>
      <c r="B146" s="18">
        <v>1.6722491575849985E-2</v>
      </c>
      <c r="C146" s="19" t="s">
        <v>8</v>
      </c>
      <c r="D146" s="20">
        <v>1.094970566795821E-3</v>
      </c>
      <c r="E146" s="21">
        <v>1.1378837221242376E-2</v>
      </c>
      <c r="F146" s="22" t="s">
        <v>8</v>
      </c>
      <c r="G146" s="23">
        <v>5.4900388086993098E-3</v>
      </c>
      <c r="H146" s="24">
        <v>0.14546311579223456</v>
      </c>
      <c r="I146" s="25">
        <v>9.9393606543464966E-3</v>
      </c>
      <c r="J146" s="26" t="s">
        <v>8</v>
      </c>
      <c r="K146" s="27">
        <v>7.5610729264534101E-4</v>
      </c>
      <c r="L146" s="28">
        <v>1.9964241080882455E-4</v>
      </c>
    </row>
    <row r="147" spans="1:12" customFormat="1" x14ac:dyDescent="0.45">
      <c r="A147" s="17" t="s">
        <v>152</v>
      </c>
      <c r="B147" s="18">
        <v>1.748780299763338E-3</v>
      </c>
      <c r="C147" s="19" t="s">
        <v>8</v>
      </c>
      <c r="D147" s="20">
        <v>1.0835772900966545E-4</v>
      </c>
      <c r="E147" s="21">
        <v>1.7467009500430684E-3</v>
      </c>
      <c r="F147" s="22" t="s">
        <v>8</v>
      </c>
      <c r="G147" s="23">
        <v>1.031417570642075E-3</v>
      </c>
      <c r="H147" s="24">
        <v>0.99704720602823305</v>
      </c>
      <c r="I147" s="25">
        <v>1.4928314396086583E-3</v>
      </c>
      <c r="J147" s="26" t="s">
        <v>8</v>
      </c>
      <c r="K147" s="27">
        <v>3.9207409260803714E-4</v>
      </c>
      <c r="L147" s="28">
        <v>0.37589603441491493</v>
      </c>
    </row>
    <row r="148" spans="1:12" customFormat="1" x14ac:dyDescent="0.45">
      <c r="A148" s="17" t="s">
        <v>153</v>
      </c>
      <c r="B148" s="18">
        <v>7.9794959275065178E-4</v>
      </c>
      <c r="C148" s="19" t="s">
        <v>8</v>
      </c>
      <c r="D148" s="20">
        <v>5.1875505032278205E-4</v>
      </c>
      <c r="E148" s="21">
        <v>1.0447650657266789E-3</v>
      </c>
      <c r="F148" s="22" t="s">
        <v>8</v>
      </c>
      <c r="G148" s="23">
        <v>7.5395225437617259E-4</v>
      </c>
      <c r="H148" s="24">
        <v>0.61142614070959722</v>
      </c>
      <c r="I148" s="25">
        <v>1.0994247458237776E-3</v>
      </c>
      <c r="J148" s="26" t="s">
        <v>8</v>
      </c>
      <c r="K148" s="27">
        <v>4.3054771957861689E-4</v>
      </c>
      <c r="L148" s="28">
        <v>0.4405834421098892</v>
      </c>
    </row>
    <row r="149" spans="1:12" customFormat="1" x14ac:dyDescent="0.45">
      <c r="A149" s="17" t="s">
        <v>154</v>
      </c>
      <c r="B149" s="18">
        <v>2.0758373279550477E-2</v>
      </c>
      <c r="C149" s="19" t="s">
        <v>8</v>
      </c>
      <c r="D149" s="20">
        <v>6.0501475327271173E-3</v>
      </c>
      <c r="E149" s="21">
        <v>1.65939969859068E-2</v>
      </c>
      <c r="F149" s="22" t="s">
        <v>8</v>
      </c>
      <c r="G149" s="23">
        <v>1.1349855554824073E-2</v>
      </c>
      <c r="H149" s="24">
        <v>0.54832886981500051</v>
      </c>
      <c r="I149" s="25">
        <v>1.3066031792280155E-2</v>
      </c>
      <c r="J149" s="26" t="s">
        <v>8</v>
      </c>
      <c r="K149" s="27">
        <v>2.7882017005073493E-3</v>
      </c>
      <c r="L149" s="28">
        <v>8.1927479344122936E-2</v>
      </c>
    </row>
    <row r="150" spans="1:12" customFormat="1" x14ac:dyDescent="0.45">
      <c r="A150" s="17" t="s">
        <v>155</v>
      </c>
      <c r="B150" s="18">
        <v>3.0927994850170979E-3</v>
      </c>
      <c r="C150" s="19" t="s">
        <v>8</v>
      </c>
      <c r="D150" s="20">
        <v>7.6507534730004033E-4</v>
      </c>
      <c r="E150" s="21">
        <v>2.2889080482994019E-3</v>
      </c>
      <c r="F150" s="22" t="s">
        <v>8</v>
      </c>
      <c r="G150" s="23">
        <v>1.0307193311966654E-3</v>
      </c>
      <c r="H150" s="24">
        <v>0.26068963437074744</v>
      </c>
      <c r="I150" s="25">
        <v>2.6762018099375944E-3</v>
      </c>
      <c r="J150" s="26" t="s">
        <v>8</v>
      </c>
      <c r="K150" s="27">
        <v>2.9432193552355343E-4</v>
      </c>
      <c r="L150" s="28">
        <v>0.37512160610394929</v>
      </c>
    </row>
    <row r="151" spans="1:12" customFormat="1" x14ac:dyDescent="0.45">
      <c r="A151" s="17" t="s">
        <v>156</v>
      </c>
      <c r="B151" s="18">
        <v>7.6900617174854293E-4</v>
      </c>
      <c r="C151" s="19" t="s">
        <v>8</v>
      </c>
      <c r="D151" s="20">
        <v>4.921420499054475E-4</v>
      </c>
      <c r="E151" s="21">
        <v>7.3089941240132459E-4</v>
      </c>
      <c r="F151" s="22" t="s">
        <v>8</v>
      </c>
      <c r="G151" s="23">
        <v>3.927797449171134E-4</v>
      </c>
      <c r="H151" s="24">
        <v>0.90780104095346936</v>
      </c>
      <c r="I151" s="25">
        <v>2.3940012152599515E-4</v>
      </c>
      <c r="J151" s="26" t="s">
        <v>8</v>
      </c>
      <c r="K151" s="27">
        <v>1.0220377784321831E-4</v>
      </c>
      <c r="L151" s="28">
        <v>0.11817869428556399</v>
      </c>
    </row>
    <row r="152" spans="1:12" customFormat="1" x14ac:dyDescent="0.45">
      <c r="A152" s="17" t="s">
        <v>157</v>
      </c>
      <c r="B152" s="18">
        <v>3.5079784025992438E-4</v>
      </c>
      <c r="C152" s="19" t="s">
        <v>8</v>
      </c>
      <c r="D152" s="20">
        <v>2.3684431504223931E-4</v>
      </c>
      <c r="E152" s="21">
        <v>5.2684553815853777E-4</v>
      </c>
      <c r="F152" s="22" t="s">
        <v>8</v>
      </c>
      <c r="G152" s="23">
        <v>2.2812602328191705E-4</v>
      </c>
      <c r="H152" s="24">
        <v>0.32552144626477375</v>
      </c>
      <c r="I152" s="25">
        <v>3.8254530040642996E-4</v>
      </c>
      <c r="J152" s="26" t="s">
        <v>8</v>
      </c>
      <c r="K152" s="27">
        <v>1.8579856354045417E-4</v>
      </c>
      <c r="L152" s="28">
        <v>0.85041232441663706</v>
      </c>
    </row>
    <row r="153" spans="1:12" customFormat="1" x14ac:dyDescent="0.45">
      <c r="A153" s="17" t="s">
        <v>158</v>
      </c>
      <c r="B153" s="18">
        <v>1.2001401415113269E-3</v>
      </c>
      <c r="C153" s="19" t="s">
        <v>8</v>
      </c>
      <c r="D153" s="20">
        <v>5.7717884136111155E-4</v>
      </c>
      <c r="E153" s="21">
        <v>1.8248829279196659E-3</v>
      </c>
      <c r="F153" s="22" t="s">
        <v>8</v>
      </c>
      <c r="G153" s="23">
        <v>1.1867906265806195E-3</v>
      </c>
      <c r="H153" s="24">
        <v>0.3933773828425437</v>
      </c>
      <c r="I153" s="25">
        <v>1.4104985058911309E-3</v>
      </c>
      <c r="J153" s="26" t="s">
        <v>8</v>
      </c>
      <c r="K153" s="27">
        <v>2.7980645424033812E-4</v>
      </c>
      <c r="L153" s="28">
        <v>0.55560381894427513</v>
      </c>
    </row>
    <row r="154" spans="1:12" customFormat="1" x14ac:dyDescent="0.45">
      <c r="A154" s="17" t="s">
        <v>159</v>
      </c>
      <c r="B154" s="18">
        <v>2.3076364572425376E-2</v>
      </c>
      <c r="C154" s="19" t="s">
        <v>8</v>
      </c>
      <c r="D154" s="20">
        <v>4.3995179317970505E-3</v>
      </c>
      <c r="E154" s="21">
        <v>3.332398879791542E-2</v>
      </c>
      <c r="F154" s="22" t="s">
        <v>8</v>
      </c>
      <c r="G154" s="23">
        <v>8.1991869414099056E-3</v>
      </c>
      <c r="H154" s="24">
        <v>8.3602416366520702E-2</v>
      </c>
      <c r="I154" s="25">
        <v>2.6681195967230589E-2</v>
      </c>
      <c r="J154" s="26" t="s">
        <v>8</v>
      </c>
      <c r="K154" s="27">
        <v>5.2951881115540864E-3</v>
      </c>
      <c r="L154" s="28">
        <v>0.39388603763779406</v>
      </c>
    </row>
    <row r="155" spans="1:12" customFormat="1" x14ac:dyDescent="0.45">
      <c r="A155" s="17" t="s">
        <v>160</v>
      </c>
      <c r="B155" s="18">
        <v>4.8829778289722215E-4</v>
      </c>
      <c r="C155" s="19" t="s">
        <v>8</v>
      </c>
      <c r="D155" s="20">
        <v>1.9345400872000952E-4</v>
      </c>
      <c r="E155" s="21">
        <v>4.6790732273114123E-4</v>
      </c>
      <c r="F155" s="22" t="s">
        <v>8</v>
      </c>
      <c r="G155" s="23">
        <v>6.2515373772295394E-4</v>
      </c>
      <c r="H155" s="24">
        <v>0.95364020637185654</v>
      </c>
      <c r="I155" s="25">
        <v>3.5772183072411436E-4</v>
      </c>
      <c r="J155" s="26" t="s">
        <v>8</v>
      </c>
      <c r="K155" s="27">
        <v>8.336801760639775E-5</v>
      </c>
      <c r="L155" s="28">
        <v>0.28937865203082519</v>
      </c>
    </row>
    <row r="156" spans="1:12" customFormat="1" x14ac:dyDescent="0.45">
      <c r="A156" s="17" t="s">
        <v>161</v>
      </c>
      <c r="B156" s="18">
        <v>3.5018862393917276E-4</v>
      </c>
      <c r="C156" s="19" t="s">
        <v>8</v>
      </c>
      <c r="D156" s="20">
        <v>7.707287277704467E-5</v>
      </c>
      <c r="E156" s="21">
        <v>4.4835393200699802E-4</v>
      </c>
      <c r="F156" s="22" t="s">
        <v>8</v>
      </c>
      <c r="G156" s="23">
        <v>2.8721254704149832E-4</v>
      </c>
      <c r="H156" s="24">
        <v>0.55078636288192906</v>
      </c>
      <c r="I156" s="25">
        <v>6.6992565917294402E-4</v>
      </c>
      <c r="J156" s="26" t="s">
        <v>8</v>
      </c>
      <c r="K156" s="27">
        <v>5.9245935502326278E-4</v>
      </c>
      <c r="L156" s="28">
        <v>0.44892000988179909</v>
      </c>
    </row>
    <row r="157" spans="1:12" customFormat="1" x14ac:dyDescent="0.45">
      <c r="A157" s="17" t="s">
        <v>162</v>
      </c>
      <c r="B157" s="18">
        <v>1.4288592001864965E-3</v>
      </c>
      <c r="C157" s="19" t="s">
        <v>8</v>
      </c>
      <c r="D157" s="20">
        <v>3.410450869850394E-4</v>
      </c>
      <c r="E157" s="21">
        <v>1.3688636268160556E-3</v>
      </c>
      <c r="F157" s="22" t="s">
        <v>8</v>
      </c>
      <c r="G157" s="23">
        <v>9.733561281076807E-4</v>
      </c>
      <c r="H157" s="24">
        <v>0.91338057216381219</v>
      </c>
      <c r="I157" s="25">
        <v>1.4860404771745979E-3</v>
      </c>
      <c r="J157" s="26" t="s">
        <v>8</v>
      </c>
      <c r="K157" s="27">
        <v>8.9239490136892158E-4</v>
      </c>
      <c r="L157" s="28">
        <v>0.92412286011939448</v>
      </c>
    </row>
    <row r="158" spans="1:12" customFormat="1" x14ac:dyDescent="0.45">
      <c r="A158" s="17" t="s">
        <v>163</v>
      </c>
      <c r="B158" s="18">
        <v>4.8592794415934992E-4</v>
      </c>
      <c r="C158" s="19" t="s">
        <v>8</v>
      </c>
      <c r="D158" s="20">
        <v>2.1481236205860772E-4</v>
      </c>
      <c r="E158" s="21">
        <v>9.0560764002139472E-4</v>
      </c>
      <c r="F158" s="22" t="s">
        <v>8</v>
      </c>
      <c r="G158" s="23">
        <v>4.7283954408869968E-4</v>
      </c>
      <c r="H158" s="24">
        <v>0.17816912453241393</v>
      </c>
      <c r="I158" s="25">
        <v>5.2434362882947951E-4</v>
      </c>
      <c r="J158" s="26" t="s">
        <v>8</v>
      </c>
      <c r="K158" s="27">
        <v>1.7382125061391222E-4</v>
      </c>
      <c r="L158" s="28">
        <v>0.80443547340478516</v>
      </c>
    </row>
    <row r="159" spans="1:12" customFormat="1" x14ac:dyDescent="0.45">
      <c r="A159" s="17" t="s">
        <v>164</v>
      </c>
      <c r="B159" s="18">
        <v>3.1944464725185752E-4</v>
      </c>
      <c r="C159" s="19" t="s">
        <v>8</v>
      </c>
      <c r="D159" s="20">
        <v>1.8747461365300233E-4</v>
      </c>
      <c r="E159" s="21">
        <v>5.0015419391276133E-4</v>
      </c>
      <c r="F159" s="22" t="s">
        <v>8</v>
      </c>
      <c r="G159" s="23">
        <v>3.1267051531440793E-4</v>
      </c>
      <c r="H159" s="24">
        <v>0.36781447011467971</v>
      </c>
      <c r="I159" s="25">
        <v>3.2227119461283377E-4</v>
      </c>
      <c r="J159" s="26" t="s">
        <v>8</v>
      </c>
      <c r="K159" s="27">
        <v>6.2179923916798295E-5</v>
      </c>
      <c r="L159" s="28">
        <v>0.97894378769596069</v>
      </c>
    </row>
    <row r="160" spans="1:12" customFormat="1" x14ac:dyDescent="0.45">
      <c r="A160" s="17" t="s">
        <v>165</v>
      </c>
      <c r="B160" s="18">
        <v>6.1422150878081205E-4</v>
      </c>
      <c r="C160" s="19" t="s">
        <v>8</v>
      </c>
      <c r="D160" s="20">
        <v>3.7483285154267965E-4</v>
      </c>
      <c r="E160" s="21">
        <v>6.6100295371258238E-4</v>
      </c>
      <c r="F160" s="22" t="s">
        <v>8</v>
      </c>
      <c r="G160" s="23">
        <v>3.3910736390779637E-4</v>
      </c>
      <c r="H160" s="24">
        <v>0.85930566680604326</v>
      </c>
      <c r="I160" s="25">
        <v>3.248982170745833E-4</v>
      </c>
      <c r="J160" s="26" t="s">
        <v>8</v>
      </c>
      <c r="K160" s="27">
        <v>1.5969706219515271E-4</v>
      </c>
      <c r="L160" s="28">
        <v>0.23420837241651654</v>
      </c>
    </row>
    <row r="161" spans="1:12" customFormat="1" x14ac:dyDescent="0.45">
      <c r="A161" s="17" t="s">
        <v>166</v>
      </c>
      <c r="B161" s="18">
        <v>1.1511831220017178E-3</v>
      </c>
      <c r="C161" s="19" t="s">
        <v>8</v>
      </c>
      <c r="D161" s="20">
        <v>1.2185284852342586E-3</v>
      </c>
      <c r="E161" s="21">
        <v>1.6494044321201467E-3</v>
      </c>
      <c r="F161" s="22" t="s">
        <v>8</v>
      </c>
      <c r="G161" s="23">
        <v>1.7420714332223061E-3</v>
      </c>
      <c r="H161" s="24">
        <v>0.6576994043429083</v>
      </c>
      <c r="I161" s="25">
        <v>1.6847878345663102E-3</v>
      </c>
      <c r="J161" s="26" t="s">
        <v>8</v>
      </c>
      <c r="K161" s="27">
        <v>6.70667803592462E-4</v>
      </c>
      <c r="L161" s="28">
        <v>0.4946800701642618</v>
      </c>
    </row>
    <row r="162" spans="1:12" customFormat="1" x14ac:dyDescent="0.45">
      <c r="A162" s="17" t="s">
        <v>167</v>
      </c>
      <c r="B162" s="18">
        <v>5.1144577181655719E-4</v>
      </c>
      <c r="C162" s="19" t="s">
        <v>8</v>
      </c>
      <c r="D162" s="20">
        <v>4.1279405080607074E-4</v>
      </c>
      <c r="E162" s="21">
        <v>6.0490441260524041E-4</v>
      </c>
      <c r="F162" s="22" t="s">
        <v>8</v>
      </c>
      <c r="G162" s="23">
        <v>2.9549832061026159E-4</v>
      </c>
      <c r="H162" s="24">
        <v>0.72663785920696689</v>
      </c>
      <c r="I162" s="25">
        <v>4.3194988949021358E-4</v>
      </c>
      <c r="J162" s="26" t="s">
        <v>8</v>
      </c>
      <c r="K162" s="27">
        <v>2.2778476196598919E-4</v>
      </c>
      <c r="L162" s="28">
        <v>0.75911496941836654</v>
      </c>
    </row>
    <row r="163" spans="1:12" customFormat="1" x14ac:dyDescent="0.45">
      <c r="A163" s="17" t="s">
        <v>168</v>
      </c>
      <c r="B163" s="18">
        <v>4.9439174422776888E-4</v>
      </c>
      <c r="C163" s="19" t="s">
        <v>8</v>
      </c>
      <c r="D163" s="20">
        <v>3.8750686605047577E-4</v>
      </c>
      <c r="E163" s="21">
        <v>8.9609135962861563E-4</v>
      </c>
      <c r="F163" s="22" t="s">
        <v>8</v>
      </c>
      <c r="G163" s="23">
        <v>3.4069143647023621E-4</v>
      </c>
      <c r="H163" s="24">
        <v>0.17127025929325218</v>
      </c>
      <c r="I163" s="25">
        <v>2.1389000706569848E-4</v>
      </c>
      <c r="J163" s="26" t="s">
        <v>8</v>
      </c>
      <c r="K163" s="27">
        <v>1.2069369434426507E-4</v>
      </c>
      <c r="L163" s="28">
        <v>0.24950576350360482</v>
      </c>
    </row>
    <row r="164" spans="1:12" customFormat="1" x14ac:dyDescent="0.45">
      <c r="A164" s="17" t="s">
        <v>169</v>
      </c>
      <c r="B164" s="18">
        <v>2.6180164170333699E-4</v>
      </c>
      <c r="C164" s="19" t="s">
        <v>8</v>
      </c>
      <c r="D164" s="20">
        <v>1.4132341940622622E-4</v>
      </c>
      <c r="E164" s="21">
        <v>3.5465072901821898E-4</v>
      </c>
      <c r="F164" s="22" t="s">
        <v>8</v>
      </c>
      <c r="G164" s="23">
        <v>2.4858317291772948E-4</v>
      </c>
      <c r="H164" s="24">
        <v>0.54612057701388084</v>
      </c>
      <c r="I164" s="25">
        <v>4.1473356510871685E-4</v>
      </c>
      <c r="J164" s="26" t="s">
        <v>8</v>
      </c>
      <c r="K164" s="27">
        <v>2.365603226880623E-4</v>
      </c>
      <c r="L164" s="28">
        <v>0.39181252773234926</v>
      </c>
    </row>
    <row r="165" spans="1:12" customFormat="1" x14ac:dyDescent="0.45">
      <c r="A165" s="17" t="s">
        <v>170</v>
      </c>
      <c r="B165" s="18">
        <v>5.7459881960764754E-4</v>
      </c>
      <c r="C165" s="19" t="s">
        <v>8</v>
      </c>
      <c r="D165" s="20">
        <v>3.2456874874976657E-4</v>
      </c>
      <c r="E165" s="21">
        <v>9.2240361588332266E-4</v>
      </c>
      <c r="F165" s="22" t="s">
        <v>8</v>
      </c>
      <c r="G165" s="23">
        <v>3.755248633562853E-4</v>
      </c>
      <c r="H165" s="24">
        <v>0.21162021918037485</v>
      </c>
      <c r="I165" s="25">
        <v>9.1836589136020871E-4</v>
      </c>
      <c r="J165" s="26" t="s">
        <v>8</v>
      </c>
      <c r="K165" s="27">
        <v>1.6301481073627877E-4</v>
      </c>
      <c r="L165" s="28">
        <v>0.13170224408733536</v>
      </c>
    </row>
    <row r="166" spans="1:12" customFormat="1" x14ac:dyDescent="0.45">
      <c r="A166" s="17" t="s">
        <v>171</v>
      </c>
      <c r="B166" s="18">
        <v>3.6699798982780445E-4</v>
      </c>
      <c r="C166" s="19" t="s">
        <v>8</v>
      </c>
      <c r="D166" s="20">
        <v>3.1863745915711975E-4</v>
      </c>
      <c r="E166" s="21">
        <v>4.2355080831958295E-4</v>
      </c>
      <c r="F166" s="22" t="s">
        <v>8</v>
      </c>
      <c r="G166" s="23">
        <v>2.9384152323072083E-4</v>
      </c>
      <c r="H166" s="24">
        <v>0.80291408874340198</v>
      </c>
      <c r="I166" s="25">
        <v>4.2600925200168274E-4</v>
      </c>
      <c r="J166" s="26" t="s">
        <v>8</v>
      </c>
      <c r="K166" s="27">
        <v>2.8760927513111128E-4</v>
      </c>
      <c r="L166" s="28">
        <v>0.80842621387900415</v>
      </c>
    </row>
    <row r="167" spans="1:12" customFormat="1" x14ac:dyDescent="0.45">
      <c r="A167" s="17" t="s">
        <v>172</v>
      </c>
      <c r="B167" s="18">
        <v>1.3493917687216569E-4</v>
      </c>
      <c r="C167" s="19" t="s">
        <v>8</v>
      </c>
      <c r="D167" s="20">
        <v>1.3368580559062056E-4</v>
      </c>
      <c r="E167" s="21">
        <v>2.1940274148462045E-4</v>
      </c>
      <c r="F167" s="22" t="s">
        <v>8</v>
      </c>
      <c r="G167" s="23">
        <v>2.258393042270925E-4</v>
      </c>
      <c r="H167" s="24">
        <v>0.5488503147694429</v>
      </c>
      <c r="I167" s="25">
        <v>1.9525314122411581E-4</v>
      </c>
      <c r="J167" s="26" t="s">
        <v>8</v>
      </c>
      <c r="K167" s="27">
        <v>2.1245014112225986E-4</v>
      </c>
      <c r="L167" s="28">
        <v>0.69354018779745741</v>
      </c>
    </row>
    <row r="168" spans="1:12" customFormat="1" x14ac:dyDescent="0.45">
      <c r="A168" s="17" t="s">
        <v>173</v>
      </c>
      <c r="B168" s="18">
        <v>6.9708713011744903E-4</v>
      </c>
      <c r="C168" s="19" t="s">
        <v>8</v>
      </c>
      <c r="D168" s="20">
        <v>7.232678948252563E-4</v>
      </c>
      <c r="E168" s="21">
        <v>3.7627713781846221E-4</v>
      </c>
      <c r="F168" s="22" t="s">
        <v>8</v>
      </c>
      <c r="G168" s="23">
        <v>4.7627556548146245E-4</v>
      </c>
      <c r="H168" s="24">
        <v>0.49089604369173934</v>
      </c>
      <c r="I168" s="25">
        <v>3.3932887943594119E-4</v>
      </c>
      <c r="J168" s="26" t="s">
        <v>8</v>
      </c>
      <c r="K168" s="27">
        <v>1.0890017586616048E-4</v>
      </c>
      <c r="L168" s="28">
        <v>0.39791167469209104</v>
      </c>
    </row>
    <row r="169" spans="1:12" customFormat="1" x14ac:dyDescent="0.45">
      <c r="A169" s="17" t="s">
        <v>174</v>
      </c>
      <c r="B169" s="18">
        <v>1.3731891923906676E-3</v>
      </c>
      <c r="C169" s="19" t="s">
        <v>8</v>
      </c>
      <c r="D169" s="20">
        <v>5.646368335607265E-4</v>
      </c>
      <c r="E169" s="21">
        <v>1.2722060871230869E-3</v>
      </c>
      <c r="F169" s="22" t="s">
        <v>8</v>
      </c>
      <c r="G169" s="23">
        <v>5.2763814646103458E-4</v>
      </c>
      <c r="H169" s="24">
        <v>0.80260547799064419</v>
      </c>
      <c r="I169" s="25">
        <v>1.0328440181303241E-3</v>
      </c>
      <c r="J169" s="26" t="s">
        <v>8</v>
      </c>
      <c r="K169" s="27">
        <v>3.9140006961367146E-4</v>
      </c>
      <c r="L169" s="28">
        <v>0.38984506726991885</v>
      </c>
    </row>
    <row r="170" spans="1:12" customFormat="1" x14ac:dyDescent="0.45">
      <c r="A170" s="17" t="s">
        <v>175</v>
      </c>
      <c r="B170" s="18">
        <v>4.6098331776184802E-4</v>
      </c>
      <c r="C170" s="19" t="s">
        <v>8</v>
      </c>
      <c r="D170" s="20">
        <v>4.3367849184250152E-4</v>
      </c>
      <c r="E170" s="21">
        <v>6.8495807529907735E-4</v>
      </c>
      <c r="F170" s="22" t="s">
        <v>8</v>
      </c>
      <c r="G170" s="23">
        <v>4.0443384160514066E-4</v>
      </c>
      <c r="H170" s="24">
        <v>0.47873652768052155</v>
      </c>
      <c r="I170" s="25">
        <v>4.0562428589145991E-4</v>
      </c>
      <c r="J170" s="26" t="s">
        <v>8</v>
      </c>
      <c r="K170" s="27">
        <v>1.1917483673354293E-4</v>
      </c>
      <c r="L170" s="28">
        <v>0.82103572099508404</v>
      </c>
    </row>
    <row r="171" spans="1:12" customFormat="1" x14ac:dyDescent="0.45">
      <c r="A171" s="17" t="s">
        <v>176</v>
      </c>
      <c r="B171" s="18">
        <v>3.3775269946389685E-3</v>
      </c>
      <c r="C171" s="19" t="s">
        <v>8</v>
      </c>
      <c r="D171" s="20">
        <v>1.6365251919100664E-3</v>
      </c>
      <c r="E171" s="21">
        <v>2.97174105873563E-3</v>
      </c>
      <c r="F171" s="22" t="s">
        <v>8</v>
      </c>
      <c r="G171" s="23">
        <v>1.2121367163128662E-3</v>
      </c>
      <c r="H171" s="24">
        <v>0.70518400317522145</v>
      </c>
      <c r="I171" s="25">
        <v>2.3700932087951225E-3</v>
      </c>
      <c r="J171" s="26" t="s">
        <v>8</v>
      </c>
      <c r="K171" s="27">
        <v>6.5235941297838655E-4</v>
      </c>
      <c r="L171" s="28">
        <v>0.32422241518169237</v>
      </c>
    </row>
    <row r="172" spans="1:12" customFormat="1" x14ac:dyDescent="0.45">
      <c r="A172" s="17" t="s">
        <v>177</v>
      </c>
      <c r="B172" s="18">
        <v>1.0979478248861934E-3</v>
      </c>
      <c r="C172" s="19" t="s">
        <v>8</v>
      </c>
      <c r="D172" s="20">
        <v>4.7747692706873309E-4</v>
      </c>
      <c r="E172" s="21">
        <v>6.2072960498179598E-4</v>
      </c>
      <c r="F172" s="22" t="s">
        <v>8</v>
      </c>
      <c r="G172" s="23">
        <v>1.5913130672628268E-4</v>
      </c>
      <c r="H172" s="24">
        <v>0.13741876617484289</v>
      </c>
      <c r="I172" s="25">
        <v>3.8619067272151609E-4</v>
      </c>
      <c r="J172" s="26" t="s">
        <v>8</v>
      </c>
      <c r="K172" s="27">
        <v>5.5801640811699543E-4</v>
      </c>
      <c r="L172" s="28">
        <v>0.15062404877238308</v>
      </c>
    </row>
    <row r="173" spans="1:12" customFormat="1" x14ac:dyDescent="0.45">
      <c r="A173" s="17" t="s">
        <v>178</v>
      </c>
      <c r="B173" s="18">
        <v>1.3160122498920377E-3</v>
      </c>
      <c r="C173" s="19" t="s">
        <v>8</v>
      </c>
      <c r="D173" s="20">
        <v>1.0784875373398248E-4</v>
      </c>
      <c r="E173" s="21">
        <v>9.4886900516607544E-4</v>
      </c>
      <c r="F173" s="22" t="s">
        <v>8</v>
      </c>
      <c r="G173" s="23">
        <v>9.629483523310126E-4</v>
      </c>
      <c r="H173" s="24">
        <v>0.50242471357981211</v>
      </c>
      <c r="I173" s="25">
        <v>1.7511116003662817E-3</v>
      </c>
      <c r="J173" s="26" t="s">
        <v>8</v>
      </c>
      <c r="K173" s="27">
        <v>2.9435113011530762E-4</v>
      </c>
      <c r="L173" s="28">
        <v>0.11348544296736011</v>
      </c>
    </row>
    <row r="174" spans="1:12" customFormat="1" x14ac:dyDescent="0.45">
      <c r="A174" s="17" t="s">
        <v>179</v>
      </c>
      <c r="B174" s="18">
        <v>5.7228866968206057E-4</v>
      </c>
      <c r="C174" s="19" t="s">
        <v>8</v>
      </c>
      <c r="D174" s="20">
        <v>3.1566621311900577E-4</v>
      </c>
      <c r="E174" s="21">
        <v>6.2222394705489412E-4</v>
      </c>
      <c r="F174" s="22" t="s">
        <v>8</v>
      </c>
      <c r="G174" s="23">
        <v>4.6925981425015236E-4</v>
      </c>
      <c r="H174" s="24">
        <v>0.8664381735470349</v>
      </c>
      <c r="I174" s="25">
        <v>5.8593914348651255E-4</v>
      </c>
      <c r="J174" s="26" t="s">
        <v>8</v>
      </c>
      <c r="K174" s="27">
        <v>3.5786099845669812E-4</v>
      </c>
      <c r="L174" s="28">
        <v>0.96059480358779115</v>
      </c>
    </row>
    <row r="175" spans="1:12" customFormat="1" x14ac:dyDescent="0.45">
      <c r="A175" s="17" t="s">
        <v>180</v>
      </c>
      <c r="B175" s="18">
        <v>5.5448214228367748E-4</v>
      </c>
      <c r="C175" s="19" t="s">
        <v>8</v>
      </c>
      <c r="D175" s="20">
        <v>2.0053292019373979E-4</v>
      </c>
      <c r="E175" s="21">
        <v>5.1794855011813622E-4</v>
      </c>
      <c r="F175" s="22" t="s">
        <v>8</v>
      </c>
      <c r="G175" s="23">
        <v>4.6420800805952074E-4</v>
      </c>
      <c r="H175" s="24">
        <v>0.89196337119639901</v>
      </c>
      <c r="I175" s="25">
        <v>4.6401803221777409E-4</v>
      </c>
      <c r="J175" s="26" t="s">
        <v>8</v>
      </c>
      <c r="K175" s="27">
        <v>2.655120429533056E-4</v>
      </c>
      <c r="L175" s="28">
        <v>0.64974057114823036</v>
      </c>
    </row>
    <row r="176" spans="1:12" customFormat="1" x14ac:dyDescent="0.45">
      <c r="A176" s="17" t="s">
        <v>181</v>
      </c>
      <c r="B176" s="18">
        <v>7.6311081792482661E-4</v>
      </c>
      <c r="C176" s="19" t="s">
        <v>8</v>
      </c>
      <c r="D176" s="20">
        <v>5.9579709271215015E-4</v>
      </c>
      <c r="E176" s="21">
        <v>3.2363778997800076E-4</v>
      </c>
      <c r="F176" s="22" t="s">
        <v>8</v>
      </c>
      <c r="G176" s="23">
        <v>3.477676808585757E-4</v>
      </c>
      <c r="H176" s="24">
        <v>0.26047538112502799</v>
      </c>
      <c r="I176" s="25">
        <v>4.7724306510771639E-4</v>
      </c>
      <c r="J176" s="26" t="s">
        <v>8</v>
      </c>
      <c r="K176" s="27">
        <v>4.4520872879404009E-4</v>
      </c>
      <c r="L176" s="28">
        <v>0.50017447039472951</v>
      </c>
    </row>
    <row r="177" spans="1:12" customFormat="1" x14ac:dyDescent="0.45">
      <c r="A177" s="17" t="s">
        <v>182</v>
      </c>
      <c r="B177" s="18">
        <v>4.2712159828383261E-4</v>
      </c>
      <c r="C177" s="19" t="s">
        <v>8</v>
      </c>
      <c r="D177" s="20">
        <v>3.7882860186327748E-4</v>
      </c>
      <c r="E177" s="21">
        <v>9.1309777658327477E-4</v>
      </c>
      <c r="F177" s="22" t="s">
        <v>8</v>
      </c>
      <c r="G177" s="23">
        <v>5.3862885652137128E-4</v>
      </c>
      <c r="H177" s="24">
        <v>0.19589397076549495</v>
      </c>
      <c r="I177" s="25">
        <v>1.0102347350200672E-3</v>
      </c>
      <c r="J177" s="26" t="s">
        <v>8</v>
      </c>
      <c r="K177" s="27">
        <v>1.3712012465841769E-4</v>
      </c>
      <c r="L177" s="28">
        <v>4.7422035886639659E-2</v>
      </c>
    </row>
    <row r="178" spans="1:12" customFormat="1" x14ac:dyDescent="0.45">
      <c r="A178" s="17" t="s">
        <v>183</v>
      </c>
      <c r="B178" s="18">
        <v>4.5482164087190725E-4</v>
      </c>
      <c r="C178" s="19" t="s">
        <v>8</v>
      </c>
      <c r="D178" s="20">
        <v>2.00155271954454E-4</v>
      </c>
      <c r="E178" s="21">
        <v>4.3954192024801928E-4</v>
      </c>
      <c r="F178" s="22" t="s">
        <v>8</v>
      </c>
      <c r="G178" s="23">
        <v>4.7058575898953489E-4</v>
      </c>
      <c r="H178" s="24">
        <v>0.95518015162971825</v>
      </c>
      <c r="I178" s="25">
        <v>4.2525858837962684E-4</v>
      </c>
      <c r="J178" s="26" t="s">
        <v>8</v>
      </c>
      <c r="K178" s="27">
        <v>8.5453184505688163E-5</v>
      </c>
      <c r="L178" s="28">
        <v>0.80338072411294403</v>
      </c>
    </row>
    <row r="179" spans="1:12" customFormat="1" x14ac:dyDescent="0.45">
      <c r="A179" s="17" t="s">
        <v>184</v>
      </c>
      <c r="B179" s="18">
        <v>2.5653747847247338E-4</v>
      </c>
      <c r="C179" s="19" t="s">
        <v>8</v>
      </c>
      <c r="D179" s="20">
        <v>1.1939981637351966E-4</v>
      </c>
      <c r="E179" s="21">
        <v>4.2344110860929364E-4</v>
      </c>
      <c r="F179" s="22" t="s">
        <v>8</v>
      </c>
      <c r="G179" s="23">
        <v>2.7604856420813289E-4</v>
      </c>
      <c r="H179" s="24">
        <v>0.32808654603843013</v>
      </c>
      <c r="I179" s="25">
        <v>1.5968546052877591E-4</v>
      </c>
      <c r="J179" s="26" t="s">
        <v>8</v>
      </c>
      <c r="K179" s="27">
        <v>1.712504522102506E-4</v>
      </c>
      <c r="L179" s="28">
        <v>0.45628191955422787</v>
      </c>
    </row>
    <row r="180" spans="1:12" customFormat="1" x14ac:dyDescent="0.45">
      <c r="A180" s="17" t="s">
        <v>185</v>
      </c>
      <c r="B180" s="18">
        <v>9.7298362820658481E-4</v>
      </c>
      <c r="C180" s="19" t="s">
        <v>8</v>
      </c>
      <c r="D180" s="20">
        <v>4.6239668635746854E-4</v>
      </c>
      <c r="E180" s="21">
        <v>8.3481130467762186E-4</v>
      </c>
      <c r="F180" s="22" t="s">
        <v>8</v>
      </c>
      <c r="G180" s="23">
        <v>3.9306814477039505E-4</v>
      </c>
      <c r="H180" s="24">
        <v>0.66527437739225426</v>
      </c>
      <c r="I180" s="25">
        <v>1.0389928583495272E-3</v>
      </c>
      <c r="J180" s="26" t="s">
        <v>8</v>
      </c>
      <c r="K180" s="27">
        <v>5.0378236340492435E-4</v>
      </c>
      <c r="L180" s="28">
        <v>0.86722181320184755</v>
      </c>
    </row>
    <row r="181" spans="1:12" customFormat="1" x14ac:dyDescent="0.45">
      <c r="A181" s="17" t="s">
        <v>186</v>
      </c>
      <c r="B181" s="18">
        <v>4.583520782541244E-4</v>
      </c>
      <c r="C181" s="19" t="s">
        <v>8</v>
      </c>
      <c r="D181" s="20">
        <v>3.1118759967475954E-4</v>
      </c>
      <c r="E181" s="21">
        <v>4.0491601038681669E-4</v>
      </c>
      <c r="F181" s="22" t="s">
        <v>8</v>
      </c>
      <c r="G181" s="23">
        <v>1.5658585839390787E-4</v>
      </c>
      <c r="H181" s="24">
        <v>0.77290234904335842</v>
      </c>
      <c r="I181" s="25">
        <v>5.4891083135820168E-4</v>
      </c>
      <c r="J181" s="26" t="s">
        <v>8</v>
      </c>
      <c r="K181" s="27">
        <v>7.0350600577920351E-5</v>
      </c>
      <c r="L181" s="28">
        <v>0.60837121557595331</v>
      </c>
    </row>
    <row r="182" spans="1:12" customFormat="1" x14ac:dyDescent="0.45">
      <c r="A182" s="17" t="s">
        <v>187</v>
      </c>
      <c r="B182" s="18">
        <v>2.7979332285497829E-4</v>
      </c>
      <c r="C182" s="19" t="s">
        <v>8</v>
      </c>
      <c r="D182" s="20">
        <v>2.4852250888859738E-4</v>
      </c>
      <c r="E182" s="21">
        <v>4.549773528515323E-4</v>
      </c>
      <c r="F182" s="22" t="s">
        <v>8</v>
      </c>
      <c r="G182" s="23">
        <v>4.0518296398873326E-4</v>
      </c>
      <c r="H182" s="24">
        <v>0.49431315287482747</v>
      </c>
      <c r="I182" s="25">
        <v>3.8884918331472535E-4</v>
      </c>
      <c r="J182" s="26" t="s">
        <v>8</v>
      </c>
      <c r="K182" s="27">
        <v>1.8070722958337808E-4</v>
      </c>
      <c r="L182" s="28">
        <v>0.53132071943601389</v>
      </c>
    </row>
    <row r="183" spans="1:12" customFormat="1" x14ac:dyDescent="0.45">
      <c r="A183" s="17" t="s">
        <v>188</v>
      </c>
      <c r="B183" s="18">
        <v>6.1479507155320532E-4</v>
      </c>
      <c r="C183" s="19" t="s">
        <v>8</v>
      </c>
      <c r="D183" s="20">
        <v>5.496883198670957E-4</v>
      </c>
      <c r="E183" s="21">
        <v>1.2351418870307509E-3</v>
      </c>
      <c r="F183" s="22" t="s">
        <v>8</v>
      </c>
      <c r="G183" s="23">
        <v>7.784413509447889E-4</v>
      </c>
      <c r="H183" s="24">
        <v>0.24574395321794354</v>
      </c>
      <c r="I183" s="25">
        <v>8.6178928570561592E-4</v>
      </c>
      <c r="J183" s="26" t="s">
        <v>8</v>
      </c>
      <c r="K183" s="27">
        <v>1.2729284181335875E-4</v>
      </c>
      <c r="L183" s="28">
        <v>0.4419816327938737</v>
      </c>
    </row>
    <row r="184" spans="1:12" customFormat="1" x14ac:dyDescent="0.45">
      <c r="A184" s="17" t="s">
        <v>189</v>
      </c>
      <c r="B184" s="18">
        <v>3.281824123292628E-4</v>
      </c>
      <c r="C184" s="19" t="s">
        <v>8</v>
      </c>
      <c r="D184" s="20">
        <v>2.0929596103925918E-4</v>
      </c>
      <c r="E184" s="21">
        <v>3.9378706559378674E-4</v>
      </c>
      <c r="F184" s="22" t="s">
        <v>8</v>
      </c>
      <c r="G184" s="23">
        <v>2.5758724844811564E-4</v>
      </c>
      <c r="H184" s="24">
        <v>0.70682545523800422</v>
      </c>
      <c r="I184" s="25">
        <v>2.8315169381214498E-4</v>
      </c>
      <c r="J184" s="26" t="s">
        <v>8</v>
      </c>
      <c r="K184" s="27">
        <v>2.5402645391105563E-4</v>
      </c>
      <c r="L184" s="28">
        <v>0.81529823875412188</v>
      </c>
    </row>
    <row r="185" spans="1:12" customFormat="1" x14ac:dyDescent="0.45">
      <c r="A185" s="17" t="s">
        <v>190</v>
      </c>
      <c r="B185" s="18">
        <v>4.2512381250066263E-4</v>
      </c>
      <c r="C185" s="19" t="s">
        <v>8</v>
      </c>
      <c r="D185" s="20">
        <v>1.1199835879981605E-4</v>
      </c>
      <c r="E185" s="21">
        <v>1.4369128104019593E-4</v>
      </c>
      <c r="F185" s="22" t="s">
        <v>8</v>
      </c>
      <c r="G185" s="23">
        <v>5.378780398945622E-5</v>
      </c>
      <c r="H185" s="24">
        <v>8.8612005581453074E-3</v>
      </c>
      <c r="I185" s="25">
        <v>3.1104806069003586E-4</v>
      </c>
      <c r="J185" s="26" t="s">
        <v>8</v>
      </c>
      <c r="K185" s="27">
        <v>1.4167897481719369E-4</v>
      </c>
      <c r="L185" s="28">
        <v>0.31766578542049201</v>
      </c>
    </row>
    <row r="186" spans="1:12" customFormat="1" x14ac:dyDescent="0.45">
      <c r="A186" s="17" t="s">
        <v>191</v>
      </c>
      <c r="B186" s="18">
        <v>1.0206582039096184E-3</v>
      </c>
      <c r="C186" s="19" t="s">
        <v>8</v>
      </c>
      <c r="D186" s="20">
        <v>7.1822185627657678E-4</v>
      </c>
      <c r="E186" s="21">
        <v>1.0058026373087078E-3</v>
      </c>
      <c r="F186" s="22" t="s">
        <v>8</v>
      </c>
      <c r="G186" s="23">
        <v>4.9817965816518117E-4</v>
      </c>
      <c r="H186" s="24">
        <v>0.97411765559597929</v>
      </c>
      <c r="I186" s="25">
        <v>6.8209246775630778E-4</v>
      </c>
      <c r="J186" s="26" t="s">
        <v>8</v>
      </c>
      <c r="K186" s="27">
        <v>2.0564316439997691E-5</v>
      </c>
      <c r="L186" s="28">
        <v>0.4154295579684254</v>
      </c>
    </row>
    <row r="187" spans="1:12" customFormat="1" x14ac:dyDescent="0.45">
      <c r="A187" s="17" t="s">
        <v>192</v>
      </c>
      <c r="B187" s="18">
        <v>5.4174609959648141E-4</v>
      </c>
      <c r="C187" s="19" t="s">
        <v>8</v>
      </c>
      <c r="D187" s="20">
        <v>3.1072996032919202E-4</v>
      </c>
      <c r="E187" s="21">
        <v>5.285621996191953E-4</v>
      </c>
      <c r="F187" s="22" t="s">
        <v>8</v>
      </c>
      <c r="G187" s="23">
        <v>3.6155888135137545E-4</v>
      </c>
      <c r="H187" s="24">
        <v>0.95772746458419311</v>
      </c>
      <c r="I187" s="25">
        <v>5.3406052497512266E-4</v>
      </c>
      <c r="J187" s="26" t="s">
        <v>8</v>
      </c>
      <c r="K187" s="27">
        <v>3.1781115735112099E-5</v>
      </c>
      <c r="L187" s="28">
        <v>0.96382841324015101</v>
      </c>
    </row>
    <row r="188" spans="1:12" customFormat="1" x14ac:dyDescent="0.45">
      <c r="A188" s="17" t="s">
        <v>193</v>
      </c>
      <c r="B188" s="18">
        <v>1.833392938546712E-4</v>
      </c>
      <c r="C188" s="19" t="s">
        <v>8</v>
      </c>
      <c r="D188" s="20">
        <v>1.4647950561466847E-4</v>
      </c>
      <c r="E188" s="21">
        <v>4.7021173495990153E-4</v>
      </c>
      <c r="F188" s="22" t="s">
        <v>8</v>
      </c>
      <c r="G188" s="23">
        <v>1.4734075103034155E-4</v>
      </c>
      <c r="H188" s="24">
        <v>3.2788638800602357E-2</v>
      </c>
      <c r="I188" s="25">
        <v>1.9608794021946937E-4</v>
      </c>
      <c r="J188" s="26" t="s">
        <v>8</v>
      </c>
      <c r="K188" s="27">
        <v>1.2723691723742707E-4</v>
      </c>
      <c r="L188" s="28">
        <v>0.90717185730765326</v>
      </c>
    </row>
    <row r="189" spans="1:12" customFormat="1" x14ac:dyDescent="0.45">
      <c r="A189" s="17" t="s">
        <v>194</v>
      </c>
      <c r="B189" s="18">
        <v>1.0068612752019068E-3</v>
      </c>
      <c r="C189" s="19" t="s">
        <v>8</v>
      </c>
      <c r="D189" s="20">
        <v>3.2496583834080593E-4</v>
      </c>
      <c r="E189" s="21">
        <v>1.0667529226943105E-3</v>
      </c>
      <c r="F189" s="22" t="s">
        <v>8</v>
      </c>
      <c r="G189" s="23">
        <v>7.4611748620246829E-4</v>
      </c>
      <c r="H189" s="24">
        <v>0.8899415720439473</v>
      </c>
      <c r="I189" s="25">
        <v>8.0431214797640647E-4</v>
      </c>
      <c r="J189" s="26" t="s">
        <v>8</v>
      </c>
      <c r="K189" s="27">
        <v>3.2485088399544592E-4</v>
      </c>
      <c r="L189" s="28">
        <v>0.4557607042002968</v>
      </c>
    </row>
    <row r="190" spans="1:12" customFormat="1" x14ac:dyDescent="0.45">
      <c r="A190" s="17" t="s">
        <v>195</v>
      </c>
      <c r="B190" s="18">
        <v>4.5827702269470532E-4</v>
      </c>
      <c r="C190" s="19" t="s">
        <v>8</v>
      </c>
      <c r="D190" s="20">
        <v>1.547836427366695E-4</v>
      </c>
      <c r="E190" s="21">
        <v>4.6392186390008158E-4</v>
      </c>
      <c r="F190" s="22" t="s">
        <v>8</v>
      </c>
      <c r="G190" s="23">
        <v>4.0817077202098698E-4</v>
      </c>
      <c r="H190" s="24">
        <v>0.98065340179460303</v>
      </c>
      <c r="I190" s="25">
        <v>5.3147226940725644E-4</v>
      </c>
      <c r="J190" s="26" t="s">
        <v>8</v>
      </c>
      <c r="K190" s="27">
        <v>2.1412690467478081E-4</v>
      </c>
      <c r="L190" s="28">
        <v>0.64555827378344843</v>
      </c>
    </row>
    <row r="191" spans="1:12" customFormat="1" x14ac:dyDescent="0.45">
      <c r="A191" s="17" t="s">
        <v>196</v>
      </c>
      <c r="B191" s="18">
        <v>4.7209861790559291E-4</v>
      </c>
      <c r="C191" s="19" t="s">
        <v>8</v>
      </c>
      <c r="D191" s="20">
        <v>2.3788377368716543E-4</v>
      </c>
      <c r="E191" s="21">
        <v>5.5632780032060635E-4</v>
      </c>
      <c r="F191" s="22" t="s">
        <v>8</v>
      </c>
      <c r="G191" s="23">
        <v>2.3108814013629876E-4</v>
      </c>
      <c r="H191" s="24">
        <v>0.62963575072734512</v>
      </c>
      <c r="I191" s="25">
        <v>3.6661630967060763E-4</v>
      </c>
      <c r="J191" s="26" t="s">
        <v>8</v>
      </c>
      <c r="K191" s="27">
        <v>3.102205628638258E-4</v>
      </c>
      <c r="L191" s="28">
        <v>0.65153003305352031</v>
      </c>
    </row>
    <row r="192" spans="1:12" customFormat="1" x14ac:dyDescent="0.45">
      <c r="A192" s="17" t="s">
        <v>197</v>
      </c>
      <c r="B192" s="18">
        <v>3.9059754633745446E-4</v>
      </c>
      <c r="C192" s="19" t="s">
        <v>8</v>
      </c>
      <c r="D192" s="20">
        <v>1.3284914127672514E-4</v>
      </c>
      <c r="E192" s="21">
        <v>4.0719481174646436E-4</v>
      </c>
      <c r="F192" s="22" t="s">
        <v>8</v>
      </c>
      <c r="G192" s="23">
        <v>1.7320292332975601E-4</v>
      </c>
      <c r="H192" s="24">
        <v>0.88444069292017369</v>
      </c>
      <c r="I192" s="25">
        <v>1.3036983352185467E-4</v>
      </c>
      <c r="J192" s="26" t="s">
        <v>8</v>
      </c>
      <c r="K192" s="27">
        <v>1.3903983259634279E-4</v>
      </c>
      <c r="L192" s="28">
        <v>6.2291108138006396E-2</v>
      </c>
    </row>
    <row r="193" spans="1:12" customFormat="1" x14ac:dyDescent="0.45">
      <c r="A193" s="17" t="s">
        <v>198</v>
      </c>
      <c r="B193" s="18">
        <v>4.8561374798085426E-4</v>
      </c>
      <c r="C193" s="19" t="s">
        <v>8</v>
      </c>
      <c r="D193" s="20">
        <v>2.4212764157406245E-4</v>
      </c>
      <c r="E193" s="21">
        <v>9.5238312185217148E-4</v>
      </c>
      <c r="F193" s="22" t="s">
        <v>8</v>
      </c>
      <c r="G193" s="23">
        <v>5.7291366121776455E-4</v>
      </c>
      <c r="H193" s="24">
        <v>0.20711037775346508</v>
      </c>
      <c r="I193" s="25">
        <v>8.695630090923695E-4</v>
      </c>
      <c r="J193" s="26" t="s">
        <v>8</v>
      </c>
      <c r="K193" s="27">
        <v>1.461050268474598E-4</v>
      </c>
      <c r="L193" s="28">
        <v>4.9160766473936413E-2</v>
      </c>
    </row>
    <row r="194" spans="1:12" customFormat="1" x14ac:dyDescent="0.45">
      <c r="A194" s="17" t="s">
        <v>199</v>
      </c>
      <c r="B194" s="18">
        <v>2.6833397202715678E-4</v>
      </c>
      <c r="C194" s="19" t="s">
        <v>8</v>
      </c>
      <c r="D194" s="20">
        <v>2.5873832989674068E-4</v>
      </c>
      <c r="E194" s="21">
        <v>5.4767801800486465E-4</v>
      </c>
      <c r="F194" s="22" t="s">
        <v>8</v>
      </c>
      <c r="G194" s="23">
        <v>5.660802833701308E-4</v>
      </c>
      <c r="H194" s="24">
        <v>0.41785695141462587</v>
      </c>
      <c r="I194" s="25">
        <v>3.6066456943443555E-4</v>
      </c>
      <c r="J194" s="26" t="s">
        <v>8</v>
      </c>
      <c r="K194" s="27">
        <v>1.7449918904012174E-4</v>
      </c>
      <c r="L194" s="28">
        <v>0.5977340470653012</v>
      </c>
    </row>
    <row r="195" spans="1:12" customFormat="1" x14ac:dyDescent="0.45">
      <c r="A195" s="17" t="s">
        <v>200</v>
      </c>
      <c r="B195" s="18">
        <v>8.4794115072891118E-4</v>
      </c>
      <c r="C195" s="19" t="s">
        <v>8</v>
      </c>
      <c r="D195" s="20">
        <v>4.8729572010349214E-4</v>
      </c>
      <c r="E195" s="21">
        <v>6.3168697772829731E-4</v>
      </c>
      <c r="F195" s="22" t="s">
        <v>8</v>
      </c>
      <c r="G195" s="23">
        <v>3.8513059691352536E-4</v>
      </c>
      <c r="H195" s="24">
        <v>0.51360937036410781</v>
      </c>
      <c r="I195" s="25">
        <v>3.3540776277157206E-4</v>
      </c>
      <c r="J195" s="26" t="s">
        <v>8</v>
      </c>
      <c r="K195" s="27">
        <v>1.0340229914255765E-4</v>
      </c>
      <c r="L195" s="28">
        <v>0.12398594442423939</v>
      </c>
    </row>
    <row r="196" spans="1:12" customFormat="1" x14ac:dyDescent="0.45">
      <c r="A196" s="17" t="s">
        <v>201</v>
      </c>
      <c r="B196" s="18">
        <v>9.0251722676433326E-4</v>
      </c>
      <c r="C196" s="19" t="s">
        <v>8</v>
      </c>
      <c r="D196" s="20">
        <v>4.7918143235270601E-4</v>
      </c>
      <c r="E196" s="21">
        <v>1.4388355996835058E-3</v>
      </c>
      <c r="F196" s="22" t="s">
        <v>8</v>
      </c>
      <c r="G196" s="23">
        <v>6.8277266479845479E-4</v>
      </c>
      <c r="H196" s="24">
        <v>0.25105271493820402</v>
      </c>
      <c r="I196" s="25">
        <v>8.1680322634340166E-4</v>
      </c>
      <c r="J196" s="26" t="s">
        <v>8</v>
      </c>
      <c r="K196" s="27">
        <v>2.2731959479768509E-4</v>
      </c>
      <c r="L196" s="28">
        <v>0.76781629357403935</v>
      </c>
    </row>
    <row r="197" spans="1:12" customFormat="1" x14ac:dyDescent="0.45">
      <c r="A197" s="17" t="s">
        <v>202</v>
      </c>
      <c r="B197" s="18">
        <v>3.7107258649531213E-4</v>
      </c>
      <c r="C197" s="19" t="s">
        <v>8</v>
      </c>
      <c r="D197" s="20">
        <v>3.3533547290771063E-4</v>
      </c>
      <c r="E197" s="21">
        <v>4.0848369612703656E-4</v>
      </c>
      <c r="F197" s="22" t="s">
        <v>8</v>
      </c>
      <c r="G197" s="23">
        <v>2.7953901012236262E-4</v>
      </c>
      <c r="H197" s="24">
        <v>0.869730394661964</v>
      </c>
      <c r="I197" s="25">
        <v>3.5635269407409794E-4</v>
      </c>
      <c r="J197" s="26" t="s">
        <v>8</v>
      </c>
      <c r="K197" s="27">
        <v>1.3190631897910216E-4</v>
      </c>
      <c r="L197" s="28">
        <v>0.94003757399627375</v>
      </c>
    </row>
    <row r="198" spans="1:12" customFormat="1" x14ac:dyDescent="0.45">
      <c r="A198" s="17" t="s">
        <v>203</v>
      </c>
      <c r="B198" s="18">
        <v>2.437653978682092E-4</v>
      </c>
      <c r="C198" s="19" t="s">
        <v>8</v>
      </c>
      <c r="D198" s="20">
        <v>1.3525313838254406E-4</v>
      </c>
      <c r="E198" s="21">
        <v>2.702597319494421E-4</v>
      </c>
      <c r="F198" s="22" t="s">
        <v>8</v>
      </c>
      <c r="G198" s="23">
        <v>2.5391588840379547E-4</v>
      </c>
      <c r="H198" s="24">
        <v>0.86174899832125851</v>
      </c>
      <c r="I198" s="25">
        <v>2.5783452232659005E-4</v>
      </c>
      <c r="J198" s="26" t="s">
        <v>8</v>
      </c>
      <c r="K198" s="27">
        <v>1.2939933392429174E-4</v>
      </c>
      <c r="L198" s="28">
        <v>0.89490136685311983</v>
      </c>
    </row>
    <row r="199" spans="1:12" customFormat="1" x14ac:dyDescent="0.45">
      <c r="A199" s="17" t="s">
        <v>204</v>
      </c>
      <c r="B199" s="18">
        <v>3.938252194755999E-4</v>
      </c>
      <c r="C199" s="19" t="s">
        <v>8</v>
      </c>
      <c r="D199" s="20">
        <v>2.0388098328853846E-4</v>
      </c>
      <c r="E199" s="21">
        <v>9.439844118036471E-4</v>
      </c>
      <c r="F199" s="22" t="s">
        <v>8</v>
      </c>
      <c r="G199" s="23">
        <v>4.7971353999222519E-4</v>
      </c>
      <c r="H199" s="24">
        <v>0.10153355966896306</v>
      </c>
      <c r="I199" s="25">
        <v>5.8777586866865113E-4</v>
      </c>
      <c r="J199" s="26" t="s">
        <v>8</v>
      </c>
      <c r="K199" s="27">
        <v>1.1647959814240657E-4</v>
      </c>
      <c r="L199" s="28">
        <v>0.17538175796151351</v>
      </c>
    </row>
    <row r="200" spans="1:12" customFormat="1" x14ac:dyDescent="0.45">
      <c r="A200" s="17" t="s">
        <v>205</v>
      </c>
      <c r="B200" s="18">
        <v>9.1123994301795278E-4</v>
      </c>
      <c r="C200" s="19" t="s">
        <v>8</v>
      </c>
      <c r="D200" s="20">
        <v>3.3139841615345339E-4</v>
      </c>
      <c r="E200" s="21">
        <v>7.072766272036194E-4</v>
      </c>
      <c r="F200" s="22" t="s">
        <v>8</v>
      </c>
      <c r="G200" s="23">
        <v>2.8312384320326148E-4</v>
      </c>
      <c r="H200" s="24">
        <v>0.38629354453295106</v>
      </c>
      <c r="I200" s="25">
        <v>8.5577868156953753E-4</v>
      </c>
      <c r="J200" s="26" t="s">
        <v>8</v>
      </c>
      <c r="K200" s="27">
        <v>4.8442339613248456E-4</v>
      </c>
      <c r="L200" s="28">
        <v>0.87426249980549131</v>
      </c>
    </row>
    <row r="201" spans="1:12" customFormat="1" x14ac:dyDescent="0.45">
      <c r="A201" s="17" t="s">
        <v>206</v>
      </c>
      <c r="B201" s="18">
        <v>5.5086633926861982E-4</v>
      </c>
      <c r="C201" s="19" t="s">
        <v>8</v>
      </c>
      <c r="D201" s="20">
        <v>2.0731250728250634E-4</v>
      </c>
      <c r="E201" s="21">
        <v>8.7090318366186709E-4</v>
      </c>
      <c r="F201" s="22" t="s">
        <v>8</v>
      </c>
      <c r="G201" s="23">
        <v>4.1119792178579464E-4</v>
      </c>
      <c r="H201" s="24">
        <v>0.23029180800605645</v>
      </c>
      <c r="I201" s="25">
        <v>6.128381191464993E-4</v>
      </c>
      <c r="J201" s="26" t="s">
        <v>8</v>
      </c>
      <c r="K201" s="27">
        <v>4.4782637735744563E-5</v>
      </c>
      <c r="L201" s="28">
        <v>0.59844013735277046</v>
      </c>
    </row>
    <row r="202" spans="1:12" customFormat="1" x14ac:dyDescent="0.45">
      <c r="A202" s="17" t="s">
        <v>207</v>
      </c>
      <c r="B202" s="18">
        <v>6.1452083507601844E-4</v>
      </c>
      <c r="C202" s="19" t="s">
        <v>8</v>
      </c>
      <c r="D202" s="20">
        <v>6.7548249656689853E-4</v>
      </c>
      <c r="E202" s="21">
        <v>4.5602490151260732E-4</v>
      </c>
      <c r="F202" s="22" t="s">
        <v>8</v>
      </c>
      <c r="G202" s="23">
        <v>2.1512821513644946E-4</v>
      </c>
      <c r="H202" s="24">
        <v>0.68031534982872199</v>
      </c>
      <c r="I202" s="25">
        <v>4.3870280334162956E-4</v>
      </c>
      <c r="J202" s="26" t="s">
        <v>8</v>
      </c>
      <c r="K202" s="27">
        <v>2.909600753236342E-4</v>
      </c>
      <c r="L202" s="28">
        <v>0.66390841140194667</v>
      </c>
    </row>
    <row r="203" spans="1:12" customFormat="1" x14ac:dyDescent="0.45">
      <c r="A203" s="17" t="s">
        <v>208</v>
      </c>
      <c r="B203" s="18">
        <v>2.9868994545727805E-4</v>
      </c>
      <c r="C203" s="19" t="s">
        <v>8</v>
      </c>
      <c r="D203" s="20">
        <v>1.1772947839218932E-4</v>
      </c>
      <c r="E203" s="21">
        <v>3.8690350781898122E-4</v>
      </c>
      <c r="F203" s="22" t="s">
        <v>8</v>
      </c>
      <c r="G203" s="23">
        <v>4.2397998020631623E-4</v>
      </c>
      <c r="H203" s="24">
        <v>0.7119588148102387</v>
      </c>
      <c r="I203" s="25">
        <v>3.3020086374893246E-4</v>
      </c>
      <c r="J203" s="26" t="s">
        <v>8</v>
      </c>
      <c r="K203" s="27">
        <v>1.6602122145925258E-4</v>
      </c>
      <c r="L203" s="28">
        <v>0.79528615642530065</v>
      </c>
    </row>
    <row r="204" spans="1:12" customFormat="1" x14ac:dyDescent="0.45">
      <c r="A204" s="17" t="s">
        <v>209</v>
      </c>
      <c r="B204" s="18">
        <v>8.8432142843007514E-4</v>
      </c>
      <c r="C204" s="19" t="s">
        <v>8</v>
      </c>
      <c r="D204" s="20">
        <v>7.17405307777529E-4</v>
      </c>
      <c r="E204" s="21">
        <v>8.890268736946519E-4</v>
      </c>
      <c r="F204" s="22" t="s">
        <v>8</v>
      </c>
      <c r="G204" s="23">
        <v>5.02082354092502E-4</v>
      </c>
      <c r="H204" s="24">
        <v>0.99181296680224595</v>
      </c>
      <c r="I204" s="25">
        <v>9.6700627066915415E-4</v>
      </c>
      <c r="J204" s="26" t="s">
        <v>8</v>
      </c>
      <c r="K204" s="27">
        <v>3.4667965403403691E-4</v>
      </c>
      <c r="L204" s="28">
        <v>0.84923893092540359</v>
      </c>
    </row>
    <row r="205" spans="1:12" customFormat="1" x14ac:dyDescent="0.45">
      <c r="A205" s="17" t="s">
        <v>210</v>
      </c>
      <c r="B205" s="18">
        <v>3.5738163673372021E-4</v>
      </c>
      <c r="C205" s="19" t="s">
        <v>8</v>
      </c>
      <c r="D205" s="20">
        <v>1.0283157791535827E-4</v>
      </c>
      <c r="E205" s="21">
        <v>4.5367982838158383E-4</v>
      </c>
      <c r="F205" s="22" t="s">
        <v>8</v>
      </c>
      <c r="G205" s="23">
        <v>3.1592995727650145E-4</v>
      </c>
      <c r="H205" s="24">
        <v>0.59619666269703875</v>
      </c>
      <c r="I205" s="25">
        <v>6.360484425983672E-4</v>
      </c>
      <c r="J205" s="26" t="s">
        <v>8</v>
      </c>
      <c r="K205" s="27">
        <v>2.4321680167670301E-4</v>
      </c>
      <c r="L205" s="28">
        <v>0.17562489271973192</v>
      </c>
    </row>
    <row r="206" spans="1:12" customFormat="1" x14ac:dyDescent="0.45">
      <c r="A206" s="17" t="s">
        <v>211</v>
      </c>
      <c r="B206" s="18">
        <v>4.979212637386491E-4</v>
      </c>
      <c r="C206" s="19" t="s">
        <v>8</v>
      </c>
      <c r="D206" s="20">
        <v>3.6103414436224518E-4</v>
      </c>
      <c r="E206" s="21">
        <v>5.8291834956082829E-4</v>
      </c>
      <c r="F206" s="22" t="s">
        <v>8</v>
      </c>
      <c r="G206" s="23">
        <v>5.5889490471590397E-4</v>
      </c>
      <c r="H206" s="24">
        <v>0.8082684059023727</v>
      </c>
      <c r="I206" s="25">
        <v>4.0448145221164497E-4</v>
      </c>
      <c r="J206" s="26" t="s">
        <v>8</v>
      </c>
      <c r="K206" s="27">
        <v>1.8238395602029084E-4</v>
      </c>
      <c r="L206" s="28">
        <v>0.67508693280121879</v>
      </c>
    </row>
    <row r="207" spans="1:12" customFormat="1" x14ac:dyDescent="0.45">
      <c r="A207" s="17" t="s">
        <v>212</v>
      </c>
      <c r="B207" s="18">
        <v>3.1449201450398416E-2</v>
      </c>
      <c r="C207" s="19" t="s">
        <v>8</v>
      </c>
      <c r="D207" s="20">
        <v>4.4667128757733586E-3</v>
      </c>
      <c r="E207" s="21">
        <v>3.5531521928286361E-2</v>
      </c>
      <c r="F207" s="22" t="s">
        <v>8</v>
      </c>
      <c r="G207" s="23">
        <v>1.027971193233995E-2</v>
      </c>
      <c r="H207" s="24">
        <v>0.50582284370250807</v>
      </c>
      <c r="I207" s="25">
        <v>3.7575926350289467E-2</v>
      </c>
      <c r="J207" s="26" t="s">
        <v>8</v>
      </c>
      <c r="K207" s="27">
        <v>1.7825311129539389E-3</v>
      </c>
      <c r="L207" s="28">
        <v>6.5419411157281004E-2</v>
      </c>
    </row>
    <row r="208" spans="1:12" customFormat="1" x14ac:dyDescent="0.45">
      <c r="A208" s="17" t="s">
        <v>213</v>
      </c>
      <c r="B208" s="18">
        <v>5.4463481363156913E-4</v>
      </c>
      <c r="C208" s="19" t="s">
        <v>8</v>
      </c>
      <c r="D208" s="20">
        <v>4.9463559823240361E-4</v>
      </c>
      <c r="E208" s="21">
        <v>9.1184798765890542E-4</v>
      </c>
      <c r="F208" s="22" t="s">
        <v>8</v>
      </c>
      <c r="G208" s="23">
        <v>6.6025045014897737E-4</v>
      </c>
      <c r="H208" s="24">
        <v>0.41019832531086237</v>
      </c>
      <c r="I208" s="25">
        <v>9.1108479563911432E-4</v>
      </c>
      <c r="J208" s="26" t="s">
        <v>8</v>
      </c>
      <c r="K208" s="27">
        <v>2.4423762399440455E-4</v>
      </c>
      <c r="L208" s="28">
        <v>0.25965598447797805</v>
      </c>
    </row>
    <row r="209" spans="1:12" customFormat="1" x14ac:dyDescent="0.45">
      <c r="A209" s="17" t="s">
        <v>214</v>
      </c>
      <c r="B209" s="18">
        <v>5.062712107645127E-4</v>
      </c>
      <c r="C209" s="19" t="s">
        <v>8</v>
      </c>
      <c r="D209" s="20">
        <v>2.3458772799973636E-4</v>
      </c>
      <c r="E209" s="21">
        <v>3.0489159203410068E-4</v>
      </c>
      <c r="F209" s="22" t="s">
        <v>8</v>
      </c>
      <c r="G209" s="23">
        <v>2.2919818384335876E-4</v>
      </c>
      <c r="H209" s="24">
        <v>0.26543932716430874</v>
      </c>
      <c r="I209" s="25">
        <v>6.9929531504537342E-4</v>
      </c>
      <c r="J209" s="26" t="s">
        <v>8</v>
      </c>
      <c r="K209" s="27">
        <v>8.9113096201123577E-5</v>
      </c>
      <c r="L209" s="28">
        <v>0.20556935612412222</v>
      </c>
    </row>
    <row r="210" spans="1:12" customFormat="1" x14ac:dyDescent="0.45">
      <c r="A210" s="17" t="s">
        <v>215</v>
      </c>
      <c r="B210" s="18">
        <v>1.8575304552158494E-4</v>
      </c>
      <c r="C210" s="19" t="s">
        <v>8</v>
      </c>
      <c r="D210" s="20">
        <v>2.1699796441047121E-4</v>
      </c>
      <c r="E210" s="21">
        <v>1.0021125873040878E-3</v>
      </c>
      <c r="F210" s="22" t="s">
        <v>8</v>
      </c>
      <c r="G210" s="23">
        <v>9.5695233142834078E-4</v>
      </c>
      <c r="H210" s="24">
        <v>0.18618549235597159</v>
      </c>
      <c r="I210" s="25">
        <v>2.3806478204678144E-4</v>
      </c>
      <c r="J210" s="26" t="s">
        <v>8</v>
      </c>
      <c r="K210" s="27">
        <v>1.031679272848031E-4</v>
      </c>
      <c r="L210" s="28">
        <v>0.69210076596359738</v>
      </c>
    </row>
    <row r="211" spans="1:12" customFormat="1" x14ac:dyDescent="0.45">
      <c r="A211" s="17" t="s">
        <v>216</v>
      </c>
      <c r="B211" s="18">
        <v>1.852535105976405E-4</v>
      </c>
      <c r="C211" s="19" t="s">
        <v>8</v>
      </c>
      <c r="D211" s="20">
        <v>1.7912913898916475E-4</v>
      </c>
      <c r="E211" s="21">
        <v>4.7150083256332473E-4</v>
      </c>
      <c r="F211" s="22" t="s">
        <v>8</v>
      </c>
      <c r="G211" s="23">
        <v>1.7309502216768545E-4</v>
      </c>
      <c r="H211" s="24">
        <v>6.1294973895832758E-2</v>
      </c>
      <c r="I211" s="25">
        <v>4.5877830715347298E-4</v>
      </c>
      <c r="J211" s="26" t="s">
        <v>8</v>
      </c>
      <c r="K211" s="27">
        <v>3.3340397889979653E-4</v>
      </c>
      <c r="L211" s="28">
        <v>0.29166359806127162</v>
      </c>
    </row>
    <row r="212" spans="1:12" customFormat="1" x14ac:dyDescent="0.45">
      <c r="A212" s="17" t="s">
        <v>217</v>
      </c>
      <c r="B212" s="18">
        <v>5.986474011024593E-4</v>
      </c>
      <c r="C212" s="19" t="s">
        <v>8</v>
      </c>
      <c r="D212" s="20">
        <v>2.308661943295874E-4</v>
      </c>
      <c r="E212" s="21">
        <v>5.8108779222202961E-4</v>
      </c>
      <c r="F212" s="22" t="s">
        <v>8</v>
      </c>
      <c r="G212" s="23">
        <v>1.5835576308102423E-4</v>
      </c>
      <c r="H212" s="24">
        <v>0.90478233867269486</v>
      </c>
      <c r="I212" s="25">
        <v>4.7550668475195809E-4</v>
      </c>
      <c r="J212" s="26" t="s">
        <v>8</v>
      </c>
      <c r="K212" s="27">
        <v>1.2667159345104538E-4</v>
      </c>
      <c r="L212" s="28">
        <v>0.41091889753855831</v>
      </c>
    </row>
    <row r="213" spans="1:12" customFormat="1" x14ac:dyDescent="0.45">
      <c r="A213" s="17" t="s">
        <v>218</v>
      </c>
      <c r="B213" s="18">
        <v>2.8794379963553859E-4</v>
      </c>
      <c r="C213" s="19" t="s">
        <v>8</v>
      </c>
      <c r="D213" s="20">
        <v>1.1445965823579081E-4</v>
      </c>
      <c r="E213" s="21">
        <v>5.3696059801955484E-4</v>
      </c>
      <c r="F213" s="22" t="s">
        <v>8</v>
      </c>
      <c r="G213" s="23">
        <v>2.9748455717861481E-4</v>
      </c>
      <c r="H213" s="24">
        <v>0.19558096980670905</v>
      </c>
      <c r="I213" s="25">
        <v>3.0639750206069399E-4</v>
      </c>
      <c r="J213" s="26" t="s">
        <v>8</v>
      </c>
      <c r="K213" s="27">
        <v>1.9845660100721176E-4</v>
      </c>
      <c r="L213" s="28">
        <v>0.89457479914741278</v>
      </c>
    </row>
    <row r="214" spans="1:12" customFormat="1" x14ac:dyDescent="0.45">
      <c r="A214" s="17" t="s">
        <v>219</v>
      </c>
      <c r="B214" s="18">
        <v>4.9064991254360818E-4</v>
      </c>
      <c r="C214" s="19" t="s">
        <v>8</v>
      </c>
      <c r="D214" s="20">
        <v>5.8526897121622941E-4</v>
      </c>
      <c r="E214" s="21">
        <v>4.0070678884164161E-4</v>
      </c>
      <c r="F214" s="22" t="s">
        <v>8</v>
      </c>
      <c r="G214" s="23">
        <v>2.1004435454397141E-4</v>
      </c>
      <c r="H214" s="24">
        <v>0.78760179583412204</v>
      </c>
      <c r="I214" s="25">
        <v>4.0617693302751854E-4</v>
      </c>
      <c r="J214" s="26" t="s">
        <v>8</v>
      </c>
      <c r="K214" s="27">
        <v>4.0777242258186505E-4</v>
      </c>
      <c r="L214" s="28">
        <v>0.83095180331626284</v>
      </c>
    </row>
    <row r="215" spans="1:12" customFormat="1" x14ac:dyDescent="0.45">
      <c r="A215" s="17" t="s">
        <v>220</v>
      </c>
      <c r="B215" s="18">
        <v>8.7936951962969243E-4</v>
      </c>
      <c r="C215" s="19" t="s">
        <v>8</v>
      </c>
      <c r="D215" s="20">
        <v>5.4919019866206484E-4</v>
      </c>
      <c r="E215" s="21">
        <v>8.5326181913433405E-4</v>
      </c>
      <c r="F215" s="22" t="s">
        <v>8</v>
      </c>
      <c r="G215" s="23">
        <v>5.2635057648227075E-4</v>
      </c>
      <c r="H215" s="24">
        <v>0.94750903521271646</v>
      </c>
      <c r="I215" s="25">
        <v>1.3369539700018019E-3</v>
      </c>
      <c r="J215" s="26" t="s">
        <v>8</v>
      </c>
      <c r="K215" s="27">
        <v>3.4721990611345424E-4</v>
      </c>
      <c r="L215" s="28">
        <v>0.23675952783221457</v>
      </c>
    </row>
    <row r="216" spans="1:12" customFormat="1" x14ac:dyDescent="0.45">
      <c r="A216" s="17" t="s">
        <v>221</v>
      </c>
      <c r="B216" s="18">
        <v>5.5312697090323295E-4</v>
      </c>
      <c r="C216" s="19" t="s">
        <v>8</v>
      </c>
      <c r="D216" s="20">
        <v>2.0806203299125647E-4</v>
      </c>
      <c r="E216" s="21">
        <v>5.5671023034234619E-4</v>
      </c>
      <c r="F216" s="22" t="s">
        <v>8</v>
      </c>
      <c r="G216" s="23">
        <v>3.6989202219596168E-4</v>
      </c>
      <c r="H216" s="24">
        <v>0.98721671834862779</v>
      </c>
      <c r="I216" s="25">
        <v>2.5772702056601815E-4</v>
      </c>
      <c r="J216" s="26" t="s">
        <v>8</v>
      </c>
      <c r="K216" s="27">
        <v>3.1710171726065537E-5</v>
      </c>
      <c r="L216" s="28">
        <v>6.3558123983648365E-2</v>
      </c>
    </row>
    <row r="217" spans="1:12" customFormat="1" x14ac:dyDescent="0.45">
      <c r="A217" s="17" t="s">
        <v>222</v>
      </c>
      <c r="B217" s="18">
        <v>3.9543307074948553E-4</v>
      </c>
      <c r="C217" s="19" t="s">
        <v>8</v>
      </c>
      <c r="D217" s="20">
        <v>2.9579306661955837E-4</v>
      </c>
      <c r="E217" s="21">
        <v>3.0082545293662663E-4</v>
      </c>
      <c r="F217" s="22" t="s">
        <v>8</v>
      </c>
      <c r="G217" s="23">
        <v>7.7740613595174004E-5</v>
      </c>
      <c r="H217" s="24">
        <v>0.57500135227281568</v>
      </c>
      <c r="I217" s="25">
        <v>1.3272024836023336E-4</v>
      </c>
      <c r="J217" s="26" t="s">
        <v>8</v>
      </c>
      <c r="K217" s="27">
        <v>1.2501134008821663E-4</v>
      </c>
      <c r="L217" s="28">
        <v>0.18164232170417971</v>
      </c>
    </row>
    <row r="218" spans="1:12" customFormat="1" x14ac:dyDescent="0.45">
      <c r="A218" s="17" t="s">
        <v>223</v>
      </c>
      <c r="B218" s="18">
        <v>1.3386794928195859E-3</v>
      </c>
      <c r="C218" s="19" t="s">
        <v>8</v>
      </c>
      <c r="D218" s="20">
        <v>6.0938235656704792E-4</v>
      </c>
      <c r="E218" s="21">
        <v>9.0952230015757573E-4</v>
      </c>
      <c r="F218" s="22" t="s">
        <v>8</v>
      </c>
      <c r="G218" s="23">
        <v>6.2028160114986825E-4</v>
      </c>
      <c r="H218" s="24">
        <v>0.36172672412673568</v>
      </c>
      <c r="I218" s="25">
        <v>7.6640056145948555E-4</v>
      </c>
      <c r="J218" s="26" t="s">
        <v>8</v>
      </c>
      <c r="K218" s="27">
        <v>1.2036713081693276E-4</v>
      </c>
      <c r="L218" s="28">
        <v>0.15587535175464323</v>
      </c>
    </row>
    <row r="219" spans="1:12" customFormat="1" x14ac:dyDescent="0.45">
      <c r="A219" s="17" t="s">
        <v>224</v>
      </c>
      <c r="B219" s="18">
        <v>5.2026531016080362E-4</v>
      </c>
      <c r="C219" s="19" t="s">
        <v>8</v>
      </c>
      <c r="D219" s="20">
        <v>2.8445283433583244E-4</v>
      </c>
      <c r="E219" s="21">
        <v>5.3975190479701248E-4</v>
      </c>
      <c r="F219" s="22" t="s">
        <v>8</v>
      </c>
      <c r="G219" s="23">
        <v>3.0004143417255275E-4</v>
      </c>
      <c r="H219" s="24">
        <v>0.92797697086068132</v>
      </c>
      <c r="I219" s="25">
        <v>6.9380860217236153E-4</v>
      </c>
      <c r="J219" s="26" t="s">
        <v>8</v>
      </c>
      <c r="K219" s="27">
        <v>1.9293455487478603E-4</v>
      </c>
      <c r="L219" s="28">
        <v>0.38092375200411094</v>
      </c>
    </row>
    <row r="220" spans="1:12" customFormat="1" x14ac:dyDescent="0.45">
      <c r="A220" s="17" t="s">
        <v>225</v>
      </c>
      <c r="B220" s="18">
        <v>2.3827248775726184E-4</v>
      </c>
      <c r="C220" s="19" t="s">
        <v>8</v>
      </c>
      <c r="D220" s="20">
        <v>1.0450946439424059E-4</v>
      </c>
      <c r="E220" s="21">
        <v>3.2326849645194719E-4</v>
      </c>
      <c r="F220" s="22" t="s">
        <v>8</v>
      </c>
      <c r="G220" s="23">
        <v>2.4847531728329546E-4</v>
      </c>
      <c r="H220" s="24">
        <v>0.5622836594797902</v>
      </c>
      <c r="I220" s="25">
        <v>2.2384654975131802E-4</v>
      </c>
      <c r="J220" s="26" t="s">
        <v>8</v>
      </c>
      <c r="K220" s="27">
        <v>1.4234202891293026E-4</v>
      </c>
      <c r="L220" s="28">
        <v>0.89025189949983274</v>
      </c>
    </row>
    <row r="221" spans="1:12" customFormat="1" x14ac:dyDescent="0.45">
      <c r="A221" s="17" t="s">
        <v>226</v>
      </c>
      <c r="B221" s="18">
        <v>1.2878317605306382E-3</v>
      </c>
      <c r="C221" s="19" t="s">
        <v>8</v>
      </c>
      <c r="D221" s="20">
        <v>7.4623806031521699E-4</v>
      </c>
      <c r="E221" s="21">
        <v>1.3441438596466847E-3</v>
      </c>
      <c r="F221" s="22" t="s">
        <v>8</v>
      </c>
      <c r="G221" s="23">
        <v>7.6215577033676674E-4</v>
      </c>
      <c r="H221" s="24">
        <v>0.91935353969435729</v>
      </c>
      <c r="I221" s="25">
        <v>7.0974395487031908E-4</v>
      </c>
      <c r="J221" s="26" t="s">
        <v>8</v>
      </c>
      <c r="K221" s="27">
        <v>2.9670342560482921E-4</v>
      </c>
      <c r="L221" s="28">
        <v>0.22986185194463735</v>
      </c>
    </row>
    <row r="222" spans="1:12" customFormat="1" x14ac:dyDescent="0.45">
      <c r="A222" s="17" t="s">
        <v>227</v>
      </c>
      <c r="B222" s="18">
        <v>3.8693675361741538E-4</v>
      </c>
      <c r="C222" s="19" t="s">
        <v>8</v>
      </c>
      <c r="D222" s="20">
        <v>3.402069601072698E-4</v>
      </c>
      <c r="E222" s="21">
        <v>6.0587260277651092E-4</v>
      </c>
      <c r="F222" s="22" t="s">
        <v>8</v>
      </c>
      <c r="G222" s="23">
        <v>3.1389424804950634E-4</v>
      </c>
      <c r="H222" s="24">
        <v>0.38092189678977184</v>
      </c>
      <c r="I222" s="25">
        <v>5.1120465735493721E-4</v>
      </c>
      <c r="J222" s="26" t="s">
        <v>8</v>
      </c>
      <c r="K222" s="27">
        <v>1.5379410238753447E-4</v>
      </c>
      <c r="L222" s="28">
        <v>0.54968729843837449</v>
      </c>
    </row>
    <row r="223" spans="1:12" customFormat="1" x14ac:dyDescent="0.45">
      <c r="A223" s="17" t="s">
        <v>228</v>
      </c>
      <c r="B223" s="18">
        <v>2.2405801602917129E-3</v>
      </c>
      <c r="C223" s="19" t="s">
        <v>8</v>
      </c>
      <c r="D223" s="20">
        <v>1.21443598071394E-3</v>
      </c>
      <c r="E223" s="21">
        <v>1.0686578752030138E-3</v>
      </c>
      <c r="F223" s="22" t="s">
        <v>8</v>
      </c>
      <c r="G223" s="23">
        <v>1.0649473553254267E-3</v>
      </c>
      <c r="H223" s="24">
        <v>0.19776889357227001</v>
      </c>
      <c r="I223" s="25">
        <v>1.6065261334110893E-3</v>
      </c>
      <c r="J223" s="26" t="s">
        <v>8</v>
      </c>
      <c r="K223" s="27">
        <v>7.6654457883158355E-4</v>
      </c>
      <c r="L223" s="28">
        <v>0.43768123665212794</v>
      </c>
    </row>
    <row r="224" spans="1:12" customFormat="1" x14ac:dyDescent="0.45">
      <c r="A224" s="17" t="s">
        <v>229</v>
      </c>
      <c r="B224" s="18">
        <v>3.3066892188025735E-3</v>
      </c>
      <c r="C224" s="19" t="s">
        <v>8</v>
      </c>
      <c r="D224" s="20">
        <v>8.7080381818652717E-4</v>
      </c>
      <c r="E224" s="21">
        <v>1.6373106543174371E-3</v>
      </c>
      <c r="F224" s="22" t="s">
        <v>8</v>
      </c>
      <c r="G224" s="23">
        <v>7.3889470387662873E-5</v>
      </c>
      <c r="H224" s="24">
        <v>3.0780289857590251E-2</v>
      </c>
      <c r="I224" s="25">
        <v>3.1529419794560139E-3</v>
      </c>
      <c r="J224" s="26" t="s">
        <v>8</v>
      </c>
      <c r="K224" s="27">
        <v>6.9821600699406601E-4</v>
      </c>
      <c r="L224" s="28">
        <v>0.80603469855440402</v>
      </c>
    </row>
    <row r="225" spans="1:12" customFormat="1" x14ac:dyDescent="0.45">
      <c r="A225" s="17" t="s">
        <v>230</v>
      </c>
      <c r="B225" s="18">
        <v>6.6312011379494233E-4</v>
      </c>
      <c r="C225" s="19" t="s">
        <v>8</v>
      </c>
      <c r="D225" s="20">
        <v>5.5879938494001174E-4</v>
      </c>
      <c r="E225" s="21">
        <v>1.17305821856746E-3</v>
      </c>
      <c r="F225" s="22" t="s">
        <v>8</v>
      </c>
      <c r="G225" s="23">
        <v>7.950127016462681E-4</v>
      </c>
      <c r="H225" s="24">
        <v>0.33875667484837685</v>
      </c>
      <c r="I225" s="25">
        <v>9.9753034871182282E-4</v>
      </c>
      <c r="J225" s="26" t="s">
        <v>8</v>
      </c>
      <c r="K225" s="27">
        <v>2.4304286351538751E-4</v>
      </c>
      <c r="L225" s="28">
        <v>0.34120508403506011</v>
      </c>
    </row>
    <row r="226" spans="1:12" customFormat="1" x14ac:dyDescent="0.45">
      <c r="A226" s="17" t="s">
        <v>231</v>
      </c>
      <c r="B226" s="18">
        <v>4.0934146672044324E-4</v>
      </c>
      <c r="C226" s="19" t="s">
        <v>8</v>
      </c>
      <c r="D226" s="20">
        <v>2.2645394219938462E-4</v>
      </c>
      <c r="E226" s="21">
        <v>6.9656601667086003E-4</v>
      </c>
      <c r="F226" s="22" t="s">
        <v>8</v>
      </c>
      <c r="G226" s="23">
        <v>4.8741347698639669E-4</v>
      </c>
      <c r="H226" s="24">
        <v>0.34220806994462472</v>
      </c>
      <c r="I226" s="25">
        <v>6.4553700964201685E-4</v>
      </c>
      <c r="J226" s="26" t="s">
        <v>8</v>
      </c>
      <c r="K226" s="27">
        <v>1.6542056941021391E-4</v>
      </c>
      <c r="L226" s="28">
        <v>0.1717572106747553</v>
      </c>
    </row>
    <row r="227" spans="1:12" customFormat="1" x14ac:dyDescent="0.45">
      <c r="A227" s="17" t="s">
        <v>232</v>
      </c>
      <c r="B227" s="18">
        <v>9.0241936435088953E-4</v>
      </c>
      <c r="C227" s="19" t="s">
        <v>8</v>
      </c>
      <c r="D227" s="20">
        <v>4.4372514405515145E-4</v>
      </c>
      <c r="E227" s="21">
        <v>1.3288908886391721E-3</v>
      </c>
      <c r="F227" s="22" t="s">
        <v>8</v>
      </c>
      <c r="G227" s="23">
        <v>8.8779201267864837E-4</v>
      </c>
      <c r="H227" s="24">
        <v>0.43433663980525716</v>
      </c>
      <c r="I227" s="25">
        <v>3.5132286916366167E-4</v>
      </c>
      <c r="J227" s="26" t="s">
        <v>8</v>
      </c>
      <c r="K227" s="27">
        <v>1.2155182320473168E-4</v>
      </c>
      <c r="L227" s="28">
        <v>8.4653078924967956E-2</v>
      </c>
    </row>
    <row r="228" spans="1:12" customFormat="1" x14ac:dyDescent="0.45">
      <c r="A228" s="17" t="s">
        <v>233</v>
      </c>
      <c r="B228" s="18">
        <v>3.8115758314497495E-3</v>
      </c>
      <c r="C228" s="19" t="s">
        <v>8</v>
      </c>
      <c r="D228" s="20">
        <v>1.2614761459047638E-3</v>
      </c>
      <c r="E228" s="21">
        <v>3.0617504847417296E-3</v>
      </c>
      <c r="F228" s="22" t="s">
        <v>8</v>
      </c>
      <c r="G228" s="23">
        <v>1.0591483899252256E-3</v>
      </c>
      <c r="H228" s="24">
        <v>0.39868949485235994</v>
      </c>
      <c r="I228" s="25">
        <v>2.9707255372053167E-3</v>
      </c>
      <c r="J228" s="26" t="s">
        <v>8</v>
      </c>
      <c r="K228" s="27">
        <v>6.6602375804384315E-4</v>
      </c>
      <c r="L228" s="28">
        <v>0.30995008091924875</v>
      </c>
    </row>
    <row r="229" spans="1:12" customFormat="1" x14ac:dyDescent="0.45">
      <c r="A229" s="17" t="s">
        <v>234</v>
      </c>
      <c r="B229" s="18">
        <v>1.3222339101080889E-3</v>
      </c>
      <c r="C229" s="19" t="s">
        <v>8</v>
      </c>
      <c r="D229" s="20">
        <v>7.1091139289010375E-4</v>
      </c>
      <c r="E229" s="21">
        <v>1.2814678418991356E-3</v>
      </c>
      <c r="F229" s="22" t="s">
        <v>8</v>
      </c>
      <c r="G229" s="23">
        <v>7.8569072160423093E-4</v>
      </c>
      <c r="H229" s="24">
        <v>0.94119098458978212</v>
      </c>
      <c r="I229" s="25">
        <v>1.4572881304895204E-3</v>
      </c>
      <c r="J229" s="26" t="s">
        <v>8</v>
      </c>
      <c r="K229" s="27">
        <v>3.7062213545806689E-4</v>
      </c>
      <c r="L229" s="28">
        <v>0.7589168340289032</v>
      </c>
    </row>
    <row r="230" spans="1:12" customFormat="1" x14ac:dyDescent="0.45">
      <c r="A230" s="17" t="s">
        <v>235</v>
      </c>
      <c r="B230" s="18">
        <v>4.2333906786856646E-4</v>
      </c>
      <c r="C230" s="19" t="s">
        <v>8</v>
      </c>
      <c r="D230" s="20">
        <v>2.6606497542682877E-4</v>
      </c>
      <c r="E230" s="21">
        <v>6.4063247810393397E-4</v>
      </c>
      <c r="F230" s="22" t="s">
        <v>8</v>
      </c>
      <c r="G230" s="23">
        <v>4.776016395916595E-4</v>
      </c>
      <c r="H230" s="24">
        <v>0.46490450356049762</v>
      </c>
      <c r="I230" s="25">
        <v>6.26928161124976E-4</v>
      </c>
      <c r="J230" s="26" t="s">
        <v>8</v>
      </c>
      <c r="K230" s="27">
        <v>1.4409363801363151E-4</v>
      </c>
      <c r="L230" s="28">
        <v>0.25421022602871979</v>
      </c>
    </row>
    <row r="231" spans="1:12" customFormat="1" x14ac:dyDescent="0.45">
      <c r="A231" s="17" t="s">
        <v>236</v>
      </c>
      <c r="B231" s="18">
        <v>4.4010366336922832E-4</v>
      </c>
      <c r="C231" s="19" t="s">
        <v>8</v>
      </c>
      <c r="D231" s="20">
        <v>3.6380968759291212E-4</v>
      </c>
      <c r="E231" s="21">
        <v>2.9381295792990381E-4</v>
      </c>
      <c r="F231" s="22" t="s">
        <v>8</v>
      </c>
      <c r="G231" s="23">
        <v>2.6095912201068932E-4</v>
      </c>
      <c r="H231" s="24">
        <v>0.5400550859033314</v>
      </c>
      <c r="I231" s="25">
        <v>1.8668349961238669E-4</v>
      </c>
      <c r="J231" s="26" t="s">
        <v>8</v>
      </c>
      <c r="K231" s="27">
        <v>1.6885019604857176E-4</v>
      </c>
      <c r="L231" s="28">
        <v>0.28077624927403405</v>
      </c>
    </row>
    <row r="232" spans="1:12" customFormat="1" x14ac:dyDescent="0.45">
      <c r="A232" s="17" t="s">
        <v>237</v>
      </c>
      <c r="B232" s="18">
        <v>4.485368769767289E-4</v>
      </c>
      <c r="C232" s="19" t="s">
        <v>8</v>
      </c>
      <c r="D232" s="20">
        <v>3.1270545285065398E-4</v>
      </c>
      <c r="E232" s="21">
        <v>3.7495798211935625E-4</v>
      </c>
      <c r="F232" s="22" t="s">
        <v>8</v>
      </c>
      <c r="G232" s="23">
        <v>3.5091185094316828E-4</v>
      </c>
      <c r="H232" s="24">
        <v>0.76494884001417285</v>
      </c>
      <c r="I232" s="25">
        <v>4.264453097637231E-4</v>
      </c>
      <c r="J232" s="26" t="s">
        <v>8</v>
      </c>
      <c r="K232" s="27">
        <v>1.4763929603630937E-4</v>
      </c>
      <c r="L232" s="28">
        <v>0.90666790119055407</v>
      </c>
    </row>
    <row r="233" spans="1:12" customFormat="1" x14ac:dyDescent="0.45">
      <c r="A233" s="17" t="s">
        <v>238</v>
      </c>
      <c r="B233" s="18">
        <v>7.5263937794659511E-3</v>
      </c>
      <c r="C233" s="19" t="s">
        <v>8</v>
      </c>
      <c r="D233" s="20">
        <v>1.8503778501871321E-3</v>
      </c>
      <c r="E233" s="21">
        <v>1.0429369316230687E-2</v>
      </c>
      <c r="F233" s="22" t="s">
        <v>8</v>
      </c>
      <c r="G233" s="23">
        <v>1.7801068804625131E-3</v>
      </c>
      <c r="H233" s="24">
        <v>6.4505740657368776E-2</v>
      </c>
      <c r="I233" s="25">
        <v>6.486418591281279E-3</v>
      </c>
      <c r="J233" s="26" t="s">
        <v>8</v>
      </c>
      <c r="K233" s="27">
        <v>9.6566396530825614E-4</v>
      </c>
      <c r="L233" s="28">
        <v>0.38297700747556546</v>
      </c>
    </row>
    <row r="234" spans="1:12" customFormat="1" x14ac:dyDescent="0.45">
      <c r="A234" s="17" t="s">
        <v>239</v>
      </c>
      <c r="B234" s="18">
        <v>4.5702109289166411E-2</v>
      </c>
      <c r="C234" s="19" t="s">
        <v>8</v>
      </c>
      <c r="D234" s="20">
        <v>2.1273235505694613E-2</v>
      </c>
      <c r="E234" s="21">
        <v>3.0398898976362478E-2</v>
      </c>
      <c r="F234" s="22" t="s">
        <v>8</v>
      </c>
      <c r="G234" s="23">
        <v>9.1462178157181526E-3</v>
      </c>
      <c r="H234" s="24">
        <v>0.25561282898439935</v>
      </c>
      <c r="I234" s="25">
        <v>2.6477533900411295E-2</v>
      </c>
      <c r="J234" s="26" t="s">
        <v>8</v>
      </c>
      <c r="K234" s="27">
        <v>5.5578246494239142E-3</v>
      </c>
      <c r="L234" s="28">
        <v>0.16813938944187198</v>
      </c>
    </row>
    <row r="235" spans="1:12" customFormat="1" x14ac:dyDescent="0.45">
      <c r="A235" s="17" t="s">
        <v>240</v>
      </c>
      <c r="B235" s="18">
        <v>1.1026742149944264E-2</v>
      </c>
      <c r="C235" s="19" t="s">
        <v>8</v>
      </c>
      <c r="D235" s="20">
        <v>2.0248367898212227E-3</v>
      </c>
      <c r="E235" s="21">
        <v>1.0425760463124229E-2</v>
      </c>
      <c r="F235" s="22" t="s">
        <v>8</v>
      </c>
      <c r="G235" s="23">
        <v>3.0056641127603058E-3</v>
      </c>
      <c r="H235" s="24">
        <v>0.75296023090545361</v>
      </c>
      <c r="I235" s="25">
        <v>1.0068356713727952E-2</v>
      </c>
      <c r="J235" s="26" t="s">
        <v>8</v>
      </c>
      <c r="K235" s="27">
        <v>1.3845191778678529E-3</v>
      </c>
      <c r="L235" s="28">
        <v>0.49094733503618293</v>
      </c>
    </row>
    <row r="236" spans="1:12" customFormat="1" x14ac:dyDescent="0.45">
      <c r="A236" s="17" t="s">
        <v>241</v>
      </c>
      <c r="B236" s="18">
        <v>3.7409058036223618E-4</v>
      </c>
      <c r="C236" s="19" t="s">
        <v>8</v>
      </c>
      <c r="D236" s="20">
        <v>1.9799747604105572E-4</v>
      </c>
      <c r="E236" s="21">
        <v>4.9232105303892502E-4</v>
      </c>
      <c r="F236" s="22" t="s">
        <v>8</v>
      </c>
      <c r="G236" s="23">
        <v>1.8635381559642159E-4</v>
      </c>
      <c r="H236" s="24">
        <v>0.41803379531619989</v>
      </c>
      <c r="I236" s="25">
        <v>4.4861076110826035E-4</v>
      </c>
      <c r="J236" s="26" t="s">
        <v>8</v>
      </c>
      <c r="K236" s="27">
        <v>8.4993989931693155E-5</v>
      </c>
      <c r="L236" s="28">
        <v>0.53480696991698984</v>
      </c>
    </row>
    <row r="237" spans="1:12" customFormat="1" x14ac:dyDescent="0.45">
      <c r="A237" s="17" t="s">
        <v>242</v>
      </c>
      <c r="B237" s="18">
        <v>7.4331170557742957E-4</v>
      </c>
      <c r="C237" s="19" t="s">
        <v>8</v>
      </c>
      <c r="D237" s="20">
        <v>5.6907025889968552E-4</v>
      </c>
      <c r="E237" s="21">
        <v>9.3086979766956947E-4</v>
      </c>
      <c r="F237" s="22" t="s">
        <v>8</v>
      </c>
      <c r="G237" s="23">
        <v>4.968831999731595E-4</v>
      </c>
      <c r="H237" s="24">
        <v>0.63749248842190753</v>
      </c>
      <c r="I237" s="25">
        <v>1.0402706483882134E-3</v>
      </c>
      <c r="J237" s="26" t="s">
        <v>8</v>
      </c>
      <c r="K237" s="27">
        <v>2.2863599809913937E-4</v>
      </c>
      <c r="L237" s="28">
        <v>0.3956566033508348</v>
      </c>
    </row>
    <row r="238" spans="1:12" customFormat="1" x14ac:dyDescent="0.45">
      <c r="A238" s="17" t="s">
        <v>243</v>
      </c>
      <c r="B238" s="18">
        <v>1.4146660151709648E-2</v>
      </c>
      <c r="C238" s="19" t="s">
        <v>8</v>
      </c>
      <c r="D238" s="20">
        <v>2.8438772847772602E-3</v>
      </c>
      <c r="E238" s="21">
        <v>1.1924318442787248E-2</v>
      </c>
      <c r="F238" s="22" t="s">
        <v>8</v>
      </c>
      <c r="G238" s="23">
        <v>2.5720498933757513E-3</v>
      </c>
      <c r="H238" s="24">
        <v>0.2908607243934842</v>
      </c>
      <c r="I238" s="25">
        <v>1.1182308147506521E-2</v>
      </c>
      <c r="J238" s="26" t="s">
        <v>8</v>
      </c>
      <c r="K238" s="27">
        <v>1.1509244540037792E-3</v>
      </c>
      <c r="L238" s="28">
        <v>0.12926797503815193</v>
      </c>
    </row>
    <row r="239" spans="1:12" customFormat="1" x14ac:dyDescent="0.45">
      <c r="A239" s="17" t="s">
        <v>244</v>
      </c>
      <c r="B239" s="18">
        <v>5.6991865579106474E-2</v>
      </c>
      <c r="C239" s="19" t="s">
        <v>8</v>
      </c>
      <c r="D239" s="20">
        <v>9.1816753446619052E-3</v>
      </c>
      <c r="E239" s="21">
        <v>2.6921125457012602E-2</v>
      </c>
      <c r="F239" s="22" t="s">
        <v>8</v>
      </c>
      <c r="G239" s="23">
        <v>1.4392466337256615E-2</v>
      </c>
      <c r="H239" s="24">
        <v>1.6350207010426707E-2</v>
      </c>
      <c r="I239" s="25">
        <v>3.1947398171502293E-2</v>
      </c>
      <c r="J239" s="26" t="s">
        <v>8</v>
      </c>
      <c r="K239" s="27">
        <v>8.5573215843626847E-3</v>
      </c>
      <c r="L239" s="28">
        <v>1.5800206196745523E-2</v>
      </c>
    </row>
    <row r="240" spans="1:12" customFormat="1" x14ac:dyDescent="0.45">
      <c r="A240" s="17" t="s">
        <v>245</v>
      </c>
      <c r="B240" s="18">
        <v>6.2590770746916427E-3</v>
      </c>
      <c r="C240" s="19" t="s">
        <v>8</v>
      </c>
      <c r="D240" s="20">
        <v>9.8291480267093589E-4</v>
      </c>
      <c r="E240" s="21">
        <v>4.6985837993325733E-3</v>
      </c>
      <c r="F240" s="22" t="s">
        <v>8</v>
      </c>
      <c r="G240" s="23">
        <v>3.0162047456854233E-3</v>
      </c>
      <c r="H240" s="24">
        <v>0.38614478245391021</v>
      </c>
      <c r="I240" s="25">
        <v>5.1326619562314406E-3</v>
      </c>
      <c r="J240" s="26" t="s">
        <v>8</v>
      </c>
      <c r="K240" s="27">
        <v>1.3570233170719047E-3</v>
      </c>
      <c r="L240" s="28">
        <v>0.29853703485530986</v>
      </c>
    </row>
    <row r="241" spans="1:12" customFormat="1" x14ac:dyDescent="0.45">
      <c r="A241" s="17" t="s">
        <v>246</v>
      </c>
      <c r="B241" s="18">
        <v>1.2455340204512401E-3</v>
      </c>
      <c r="C241" s="19" t="s">
        <v>8</v>
      </c>
      <c r="D241" s="20">
        <v>1.1641383523373482E-3</v>
      </c>
      <c r="E241" s="21">
        <v>1.3225989047259399E-3</v>
      </c>
      <c r="F241" s="22" t="s">
        <v>8</v>
      </c>
      <c r="G241" s="23">
        <v>7.0778679009612748E-4</v>
      </c>
      <c r="H241" s="24">
        <v>0.91437132265111454</v>
      </c>
      <c r="I241" s="25">
        <v>1.1983282883474328E-3</v>
      </c>
      <c r="J241" s="26" t="s">
        <v>8</v>
      </c>
      <c r="K241" s="27">
        <v>3.7312343321665482E-4</v>
      </c>
      <c r="L241" s="28">
        <v>0.94323445086063629</v>
      </c>
    </row>
    <row r="242" spans="1:12" customFormat="1" x14ac:dyDescent="0.45">
      <c r="A242" s="17" t="s">
        <v>247</v>
      </c>
      <c r="B242" s="18">
        <v>6.0840614450716885E-4</v>
      </c>
      <c r="C242" s="19" t="s">
        <v>8</v>
      </c>
      <c r="D242" s="20">
        <v>5.6019467568680986E-4</v>
      </c>
      <c r="E242" s="21">
        <v>5.8171927448750702E-4</v>
      </c>
      <c r="F242" s="22" t="s">
        <v>8</v>
      </c>
      <c r="G242" s="23">
        <v>2.1873192794488692E-4</v>
      </c>
      <c r="H242" s="24">
        <v>0.93365562849175798</v>
      </c>
      <c r="I242" s="25">
        <v>9.3068462235975388E-4</v>
      </c>
      <c r="J242" s="26" t="s">
        <v>8</v>
      </c>
      <c r="K242" s="27">
        <v>2.0987176831409557E-4</v>
      </c>
      <c r="L242" s="28">
        <v>0.35028686303654266</v>
      </c>
    </row>
    <row r="243" spans="1:12" customFormat="1" x14ac:dyDescent="0.45">
      <c r="A243" s="17" t="s">
        <v>248</v>
      </c>
      <c r="B243" s="18">
        <v>3.5544142950744948E-4</v>
      </c>
      <c r="C243" s="19" t="s">
        <v>8</v>
      </c>
      <c r="D243" s="20">
        <v>4.4231275825413764E-4</v>
      </c>
      <c r="E243" s="21">
        <v>3.6389181956422099E-4</v>
      </c>
      <c r="F243" s="22" t="s">
        <v>8</v>
      </c>
      <c r="G243" s="23">
        <v>3.0351643160774378E-4</v>
      </c>
      <c r="H243" s="24">
        <v>0.97601593403994236</v>
      </c>
      <c r="I243" s="25">
        <v>5.3000548035485567E-4</v>
      </c>
      <c r="J243" s="26" t="s">
        <v>8</v>
      </c>
      <c r="K243" s="27">
        <v>4.8289156172376477E-4</v>
      </c>
      <c r="L243" s="28">
        <v>0.64828260440037999</v>
      </c>
    </row>
    <row r="244" spans="1:12" customFormat="1" x14ac:dyDescent="0.45">
      <c r="A244" s="17" t="s">
        <v>249</v>
      </c>
      <c r="B244" s="18">
        <v>1.4904942803713598E-3</v>
      </c>
      <c r="C244" s="19" t="s">
        <v>8</v>
      </c>
      <c r="D244" s="20">
        <v>7.858620041961222E-4</v>
      </c>
      <c r="E244" s="21">
        <v>1.2127030360584005E-3</v>
      </c>
      <c r="F244" s="22" t="s">
        <v>8</v>
      </c>
      <c r="G244" s="23">
        <v>6.1444355200162605E-4</v>
      </c>
      <c r="H244" s="24">
        <v>0.59884168269949012</v>
      </c>
      <c r="I244" s="25">
        <v>1.0493187608818404E-3</v>
      </c>
      <c r="J244" s="26" t="s">
        <v>8</v>
      </c>
      <c r="K244" s="27">
        <v>3.820925138144947E-4</v>
      </c>
      <c r="L244" s="28">
        <v>0.37704877736356485</v>
      </c>
    </row>
    <row r="245" spans="1:12" customFormat="1" x14ac:dyDescent="0.45">
      <c r="A245" s="17" t="s">
        <v>250</v>
      </c>
      <c r="B245" s="18">
        <v>1.240818453004207E-2</v>
      </c>
      <c r="C245" s="19" t="s">
        <v>8</v>
      </c>
      <c r="D245" s="20">
        <v>1.3795258185778511E-3</v>
      </c>
      <c r="E245" s="21">
        <v>1.0296692381171944E-2</v>
      </c>
      <c r="F245" s="22" t="s">
        <v>8</v>
      </c>
      <c r="G245" s="23">
        <v>3.0689451141793695E-3</v>
      </c>
      <c r="H245" s="24">
        <v>0.27526549055876809</v>
      </c>
      <c r="I245" s="25">
        <v>1.0018590689914317E-2</v>
      </c>
      <c r="J245" s="26" t="s">
        <v>8</v>
      </c>
      <c r="K245" s="27">
        <v>2.1434439185592903E-3</v>
      </c>
      <c r="L245" s="28">
        <v>0.18377487129421097</v>
      </c>
    </row>
    <row r="246" spans="1:12" customFormat="1" x14ac:dyDescent="0.45">
      <c r="A246" s="17" t="s">
        <v>251</v>
      </c>
      <c r="B246" s="18">
        <v>4.7729644776514698E-3</v>
      </c>
      <c r="C246" s="19" t="s">
        <v>8</v>
      </c>
      <c r="D246" s="20">
        <v>1.4961505865006297E-3</v>
      </c>
      <c r="E246" s="21">
        <v>3.9393224614421912E-3</v>
      </c>
      <c r="F246" s="22" t="s">
        <v>8</v>
      </c>
      <c r="G246" s="23">
        <v>1.3340867700188798E-3</v>
      </c>
      <c r="H246" s="24">
        <v>0.43779295051622141</v>
      </c>
      <c r="I246" s="25">
        <v>3.3873936861402321E-3</v>
      </c>
      <c r="J246" s="26" t="s">
        <v>8</v>
      </c>
      <c r="K246" s="27">
        <v>8.1106057465017559E-4</v>
      </c>
      <c r="L246" s="28">
        <v>0.18059721571240711</v>
      </c>
    </row>
    <row r="247" spans="1:12" customFormat="1" x14ac:dyDescent="0.45">
      <c r="A247" s="17" t="s">
        <v>252</v>
      </c>
      <c r="B247" s="18">
        <v>5.7760467947675102E-4</v>
      </c>
      <c r="C247" s="19" t="s">
        <v>8</v>
      </c>
      <c r="D247" s="20">
        <v>4.8819108326985029E-4</v>
      </c>
      <c r="E247" s="21">
        <v>1.3530828661564962E-3</v>
      </c>
      <c r="F247" s="22" t="s">
        <v>8</v>
      </c>
      <c r="G247" s="23">
        <v>2.9509611984214034E-4</v>
      </c>
      <c r="H247" s="24">
        <v>4.2418377457376227E-2</v>
      </c>
      <c r="I247" s="25">
        <v>7.0550511886140752E-4</v>
      </c>
      <c r="J247" s="26" t="s">
        <v>8</v>
      </c>
      <c r="K247" s="27">
        <v>3.3742756690771343E-4</v>
      </c>
      <c r="L247" s="28">
        <v>0.69910911649553475</v>
      </c>
    </row>
    <row r="248" spans="1:12" customFormat="1" x14ac:dyDescent="0.45">
      <c r="A248" s="17" t="s">
        <v>253</v>
      </c>
      <c r="B248" s="18">
        <v>7.1307316818960151E-4</v>
      </c>
      <c r="C248" s="19" t="s">
        <v>8</v>
      </c>
      <c r="D248" s="20">
        <v>7.7859226153981524E-4</v>
      </c>
      <c r="E248" s="21">
        <v>6.8456858144933593E-4</v>
      </c>
      <c r="F248" s="22" t="s">
        <v>8</v>
      </c>
      <c r="G248" s="23">
        <v>5.4332005843724812E-4</v>
      </c>
      <c r="H248" s="24">
        <v>0.95429338542587006</v>
      </c>
      <c r="I248" s="25">
        <v>1.1700998883491512E-3</v>
      </c>
      <c r="J248" s="26" t="s">
        <v>8</v>
      </c>
      <c r="K248" s="27">
        <v>3.1688783546234884E-4</v>
      </c>
      <c r="L248" s="28">
        <v>0.34567035100673948</v>
      </c>
    </row>
    <row r="249" spans="1:12" customFormat="1" x14ac:dyDescent="0.45">
      <c r="A249" s="17" t="s">
        <v>254</v>
      </c>
      <c r="B249" s="18">
        <v>7.5008879295944864E-4</v>
      </c>
      <c r="C249" s="19" t="s">
        <v>8</v>
      </c>
      <c r="D249" s="20">
        <v>2.2913408397160051E-4</v>
      </c>
      <c r="E249" s="21">
        <v>5.5789613339859859E-4</v>
      </c>
      <c r="F249" s="22" t="s">
        <v>8</v>
      </c>
      <c r="G249" s="23">
        <v>2.975906669475165E-4</v>
      </c>
      <c r="H249" s="24">
        <v>0.34803402996386257</v>
      </c>
      <c r="I249" s="25">
        <v>4.6777834788060097E-4</v>
      </c>
      <c r="J249" s="26" t="s">
        <v>8</v>
      </c>
      <c r="K249" s="27">
        <v>2.9697067156671388E-4</v>
      </c>
      <c r="L249" s="28">
        <v>0.24831882736698732</v>
      </c>
    </row>
    <row r="250" spans="1:12" customFormat="1" x14ac:dyDescent="0.45">
      <c r="A250" s="17" t="s">
        <v>255</v>
      </c>
      <c r="B250" s="18">
        <v>4.7627434972256537E-3</v>
      </c>
      <c r="C250" s="19" t="s">
        <v>8</v>
      </c>
      <c r="D250" s="20">
        <v>3.3916359895953612E-4</v>
      </c>
      <c r="E250" s="21">
        <v>4.76112778587417E-3</v>
      </c>
      <c r="F250" s="22" t="s">
        <v>8</v>
      </c>
      <c r="G250" s="23">
        <v>1.6305989889353102E-3</v>
      </c>
      <c r="H250" s="24">
        <v>0.99856467401260385</v>
      </c>
      <c r="I250" s="25">
        <v>4.1470076072536869E-3</v>
      </c>
      <c r="J250" s="26" t="s">
        <v>8</v>
      </c>
      <c r="K250" s="27">
        <v>1.1373099333123195E-3</v>
      </c>
      <c r="L250" s="28">
        <v>0.4498076085124052</v>
      </c>
    </row>
    <row r="251" spans="1:12" customFormat="1" x14ac:dyDescent="0.45">
      <c r="A251" s="17" t="s">
        <v>256</v>
      </c>
      <c r="B251" s="18">
        <v>2.2989453888972848E-3</v>
      </c>
      <c r="C251" s="19" t="s">
        <v>8</v>
      </c>
      <c r="D251" s="20">
        <v>5.28701877567528E-4</v>
      </c>
      <c r="E251" s="21">
        <v>1.58257065215185E-3</v>
      </c>
      <c r="F251" s="22" t="s">
        <v>8</v>
      </c>
      <c r="G251" s="23">
        <v>3.4318370904295141E-4</v>
      </c>
      <c r="H251" s="24">
        <v>7.0654839197482999E-2</v>
      </c>
      <c r="I251" s="25">
        <v>1.8861238789698767E-3</v>
      </c>
      <c r="J251" s="26" t="s">
        <v>8</v>
      </c>
      <c r="K251" s="27">
        <v>5.3961239626586666E-4</v>
      </c>
      <c r="L251" s="28">
        <v>0.36464191774583987</v>
      </c>
    </row>
    <row r="252" spans="1:12" customFormat="1" x14ac:dyDescent="0.45">
      <c r="A252" s="17" t="s">
        <v>257</v>
      </c>
      <c r="B252" s="18">
        <v>7.7110280640374691E-4</v>
      </c>
      <c r="C252" s="19" t="s">
        <v>8</v>
      </c>
      <c r="D252" s="20">
        <v>5.3469716580601746E-4</v>
      </c>
      <c r="E252" s="21">
        <v>1.0343710895462995E-3</v>
      </c>
      <c r="F252" s="22" t="s">
        <v>8</v>
      </c>
      <c r="G252" s="23">
        <v>4.7792666751419452E-4</v>
      </c>
      <c r="H252" s="24">
        <v>0.49084473655551453</v>
      </c>
      <c r="I252" s="25">
        <v>1.0507246424994062E-3</v>
      </c>
      <c r="J252" s="26" t="s">
        <v>8</v>
      </c>
      <c r="K252" s="27">
        <v>6.9006881652686875E-4</v>
      </c>
      <c r="L252" s="28">
        <v>0.59364223182592202</v>
      </c>
    </row>
    <row r="253" spans="1:12" customFormat="1" x14ac:dyDescent="0.45">
      <c r="A253" s="17" t="s">
        <v>258</v>
      </c>
      <c r="B253" s="18">
        <v>6.4745101363543746E-4</v>
      </c>
      <c r="C253" s="19" t="s">
        <v>8</v>
      </c>
      <c r="D253" s="20">
        <v>3.1098242813731777E-4</v>
      </c>
      <c r="E253" s="21">
        <v>4.5395537158735873E-4</v>
      </c>
      <c r="F253" s="22" t="s">
        <v>8</v>
      </c>
      <c r="G253" s="23">
        <v>2.3654424774482231E-4</v>
      </c>
      <c r="H253" s="24">
        <v>0.36279250068403446</v>
      </c>
      <c r="I253" s="25">
        <v>4.1955214814248456E-4</v>
      </c>
      <c r="J253" s="26" t="s">
        <v>8</v>
      </c>
      <c r="K253" s="27">
        <v>1.5945038869037326E-4</v>
      </c>
      <c r="L253" s="28">
        <v>0.26716412095782449</v>
      </c>
    </row>
    <row r="254" spans="1:12" customFormat="1" x14ac:dyDescent="0.45">
      <c r="A254" s="17" t="s">
        <v>259</v>
      </c>
      <c r="B254" s="18">
        <v>3.3596820997083337E-3</v>
      </c>
      <c r="C254" s="19" t="s">
        <v>8</v>
      </c>
      <c r="D254" s="20">
        <v>4.9175583822658089E-4</v>
      </c>
      <c r="E254" s="21">
        <v>2.6829681384959916E-3</v>
      </c>
      <c r="F254" s="22" t="s">
        <v>8</v>
      </c>
      <c r="G254" s="23">
        <v>1.5603843124214433E-3</v>
      </c>
      <c r="H254" s="24">
        <v>0.45951417310738818</v>
      </c>
      <c r="I254" s="25">
        <v>2.2131907334987278E-3</v>
      </c>
      <c r="J254" s="26" t="s">
        <v>8</v>
      </c>
      <c r="K254" s="27">
        <v>2.6580294865586788E-4</v>
      </c>
      <c r="L254" s="28">
        <v>1.2106049685177445E-2</v>
      </c>
    </row>
    <row r="255" spans="1:12" customFormat="1" x14ac:dyDescent="0.45">
      <c r="A255" s="17" t="s">
        <v>260</v>
      </c>
      <c r="B255" s="18">
        <v>1.8225735042321804E-3</v>
      </c>
      <c r="C255" s="19" t="s">
        <v>8</v>
      </c>
      <c r="D255" s="20">
        <v>1.3505464165425294E-3</v>
      </c>
      <c r="E255" s="21">
        <v>1.5884449344200019E-3</v>
      </c>
      <c r="F255" s="22" t="s">
        <v>8</v>
      </c>
      <c r="G255" s="23">
        <v>7.9337795455433884E-4</v>
      </c>
      <c r="H255" s="24">
        <v>0.77736192534155124</v>
      </c>
      <c r="I255" s="25">
        <v>1.4638730993729954E-3</v>
      </c>
      <c r="J255" s="26" t="s">
        <v>8</v>
      </c>
      <c r="K255" s="27">
        <v>3.8955663443397909E-4</v>
      </c>
      <c r="L255" s="28">
        <v>0.64327140874421151</v>
      </c>
    </row>
    <row r="256" spans="1:12" customFormat="1" x14ac:dyDescent="0.45">
      <c r="A256" s="17" t="s">
        <v>261</v>
      </c>
      <c r="B256" s="18">
        <v>6.4057450577013322E-4</v>
      </c>
      <c r="C256" s="19" t="s">
        <v>8</v>
      </c>
      <c r="D256" s="20">
        <v>1.6200753534484732E-4</v>
      </c>
      <c r="E256" s="21">
        <v>7.5164475218349278E-4</v>
      </c>
      <c r="F256" s="22" t="s">
        <v>8</v>
      </c>
      <c r="G256" s="23">
        <v>4.1931756490824653E-4</v>
      </c>
      <c r="H256" s="24">
        <v>0.6478791005915846</v>
      </c>
      <c r="I256" s="25">
        <v>6.1448454642018481E-4</v>
      </c>
      <c r="J256" s="26" t="s">
        <v>8</v>
      </c>
      <c r="K256" s="27">
        <v>3.3592889066697636E-4</v>
      </c>
      <c r="L256" s="28">
        <v>0.90985618861271766</v>
      </c>
    </row>
    <row r="257" spans="1:12" customFormat="1" x14ac:dyDescent="0.45">
      <c r="A257" s="17" t="s">
        <v>262</v>
      </c>
      <c r="B257" s="18">
        <v>4.1527251213702203E-4</v>
      </c>
      <c r="C257" s="19" t="s">
        <v>8</v>
      </c>
      <c r="D257" s="20">
        <v>1.8447303725259198E-4</v>
      </c>
      <c r="E257" s="21">
        <v>7.9289278591844026E-4</v>
      </c>
      <c r="F257" s="22" t="s">
        <v>8</v>
      </c>
      <c r="G257" s="23">
        <v>4.8585225925405442E-4</v>
      </c>
      <c r="H257" s="24">
        <v>0.22253295442811241</v>
      </c>
      <c r="I257" s="25">
        <v>2.5448722604539976E-4</v>
      </c>
      <c r="J257" s="26" t="s">
        <v>8</v>
      </c>
      <c r="K257" s="27">
        <v>4.2795035555437141E-5</v>
      </c>
      <c r="L257" s="28">
        <v>0.1794980492787592</v>
      </c>
    </row>
    <row r="258" spans="1:12" customFormat="1" x14ac:dyDescent="0.45">
      <c r="A258" s="17" t="s">
        <v>263</v>
      </c>
      <c r="B258" s="18">
        <v>1.40647306684813E-3</v>
      </c>
      <c r="C258" s="19" t="s">
        <v>8</v>
      </c>
      <c r="D258" s="20">
        <v>6.8601824250691759E-4</v>
      </c>
      <c r="E258" s="21">
        <v>1.6254443860244223E-3</v>
      </c>
      <c r="F258" s="22" t="s">
        <v>8</v>
      </c>
      <c r="G258" s="23">
        <v>6.3207933551637046E-4</v>
      </c>
      <c r="H258" s="24">
        <v>0.655406339901771</v>
      </c>
      <c r="I258" s="25">
        <v>1.1098904961991223E-3</v>
      </c>
      <c r="J258" s="26" t="s">
        <v>8</v>
      </c>
      <c r="K258" s="27">
        <v>9.7519820901033062E-5</v>
      </c>
      <c r="L258" s="28">
        <v>0.45332731018020217</v>
      </c>
    </row>
    <row r="259" spans="1:12" customFormat="1" x14ac:dyDescent="0.45">
      <c r="A259" s="17" t="s">
        <v>264</v>
      </c>
      <c r="B259" s="18">
        <v>1.8609787806790512E-2</v>
      </c>
      <c r="C259" s="19" t="s">
        <v>8</v>
      </c>
      <c r="D259" s="20">
        <v>3.5384503120609468E-3</v>
      </c>
      <c r="E259" s="21">
        <v>2.4379953253005068E-2</v>
      </c>
      <c r="F259" s="22" t="s">
        <v>8</v>
      </c>
      <c r="G259" s="23">
        <v>8.0002046191024953E-3</v>
      </c>
      <c r="H259" s="24">
        <v>0.25547339248292616</v>
      </c>
      <c r="I259" s="25">
        <v>2.4563472862452754E-2</v>
      </c>
      <c r="J259" s="26" t="s">
        <v>8</v>
      </c>
      <c r="K259" s="27">
        <v>7.2420080407637627E-4</v>
      </c>
      <c r="L259" s="28">
        <v>4.009333354461992E-2</v>
      </c>
    </row>
    <row r="260" spans="1:12" customFormat="1" x14ac:dyDescent="0.45">
      <c r="A260" s="17" t="s">
        <v>265</v>
      </c>
      <c r="B260" s="18">
        <v>3.5908823104994657E-4</v>
      </c>
      <c r="C260" s="19" t="s">
        <v>8</v>
      </c>
      <c r="D260" s="20">
        <v>2.6880947583682286E-4</v>
      </c>
      <c r="E260" s="21">
        <v>4.3820859684953219E-4</v>
      </c>
      <c r="F260" s="22" t="s">
        <v>8</v>
      </c>
      <c r="G260" s="23">
        <v>2.420240037890903E-4</v>
      </c>
      <c r="H260" s="24">
        <v>0.67723364549316423</v>
      </c>
      <c r="I260" s="25">
        <v>4.6656970373283954E-4</v>
      </c>
      <c r="J260" s="26" t="s">
        <v>8</v>
      </c>
      <c r="K260" s="27">
        <v>1.6266559204271286E-4</v>
      </c>
      <c r="L260" s="28">
        <v>0.54169069392445868</v>
      </c>
    </row>
    <row r="261" spans="1:12" customFormat="1" x14ac:dyDescent="0.45">
      <c r="A261" s="17" t="s">
        <v>266</v>
      </c>
      <c r="B261" s="18">
        <v>6.6624739716019646E-4</v>
      </c>
      <c r="C261" s="19" t="s">
        <v>8</v>
      </c>
      <c r="D261" s="20">
        <v>2.3284618439496714E-4</v>
      </c>
      <c r="E261" s="21">
        <v>7.2910129207670008E-4</v>
      </c>
      <c r="F261" s="22" t="s">
        <v>8</v>
      </c>
      <c r="G261" s="23">
        <v>7.8903806960394646E-4</v>
      </c>
      <c r="H261" s="24">
        <v>0.88690697905486116</v>
      </c>
      <c r="I261" s="25">
        <v>4.3552574616342231E-4</v>
      </c>
      <c r="J261" s="26" t="s">
        <v>8</v>
      </c>
      <c r="K261" s="27">
        <v>2.0736089913228362E-4</v>
      </c>
      <c r="L261" s="28">
        <v>0.22861805089675649</v>
      </c>
    </row>
    <row r="262" spans="1:12" customFormat="1" x14ac:dyDescent="0.45">
      <c r="A262" s="17" t="s">
        <v>267</v>
      </c>
      <c r="B262" s="18">
        <v>4.6144315487615066E-4</v>
      </c>
      <c r="C262" s="19" t="s">
        <v>8</v>
      </c>
      <c r="D262" s="20">
        <v>3.0970089384794129E-4</v>
      </c>
      <c r="E262" s="21">
        <v>7.2575688770469646E-4</v>
      </c>
      <c r="F262" s="22" t="s">
        <v>8</v>
      </c>
      <c r="G262" s="23">
        <v>4.907376202107353E-4</v>
      </c>
      <c r="H262" s="24">
        <v>0.40360149863941797</v>
      </c>
      <c r="I262" s="25">
        <v>3.0837119691791523E-4</v>
      </c>
      <c r="J262" s="26" t="s">
        <v>8</v>
      </c>
      <c r="K262" s="27">
        <v>1.9305366631920865E-4</v>
      </c>
      <c r="L262" s="28">
        <v>0.45929875154655636</v>
      </c>
    </row>
    <row r="263" spans="1:12" customFormat="1" x14ac:dyDescent="0.45">
      <c r="A263" s="17" t="s">
        <v>268</v>
      </c>
      <c r="B263" s="18">
        <v>9.7147955700925147E-4</v>
      </c>
      <c r="C263" s="19" t="s">
        <v>8</v>
      </c>
      <c r="D263" s="20">
        <v>4.717204688837675E-4</v>
      </c>
      <c r="E263" s="21">
        <v>1.3573094316841074E-3</v>
      </c>
      <c r="F263" s="22" t="s">
        <v>8</v>
      </c>
      <c r="G263" s="23">
        <v>4.0802237467271372E-4</v>
      </c>
      <c r="H263" s="24">
        <v>0.2631372108097032</v>
      </c>
      <c r="I263" s="25">
        <v>1.5531975406516251E-3</v>
      </c>
      <c r="J263" s="26" t="s">
        <v>8</v>
      </c>
      <c r="K263" s="27">
        <v>8.5257732776892645E-5</v>
      </c>
      <c r="L263" s="28">
        <v>8.7845510564364515E-2</v>
      </c>
    </row>
    <row r="264" spans="1:12" customFormat="1" x14ac:dyDescent="0.45">
      <c r="A264" s="17" t="s">
        <v>269</v>
      </c>
      <c r="B264" s="18">
        <v>5.0834681427209736E-4</v>
      </c>
      <c r="C264" s="19" t="s">
        <v>8</v>
      </c>
      <c r="D264" s="20">
        <v>3.8972266515705715E-4</v>
      </c>
      <c r="E264" s="21">
        <v>6.7630532840776754E-4</v>
      </c>
      <c r="F264" s="22" t="s">
        <v>8</v>
      </c>
      <c r="G264" s="23">
        <v>4.6217077502414846E-4</v>
      </c>
      <c r="H264" s="24">
        <v>0.59909837692540058</v>
      </c>
      <c r="I264" s="25">
        <v>6.4061402652493174E-4</v>
      </c>
      <c r="J264" s="26" t="s">
        <v>8</v>
      </c>
      <c r="K264" s="27">
        <v>5.9127325543654328E-5</v>
      </c>
      <c r="L264" s="28">
        <v>0.54906664117614801</v>
      </c>
    </row>
    <row r="265" spans="1:12" customFormat="1" x14ac:dyDescent="0.45">
      <c r="A265" s="17" t="s">
        <v>270</v>
      </c>
      <c r="B265" s="18">
        <v>3.3867107407805372E-4</v>
      </c>
      <c r="C265" s="19" t="s">
        <v>8</v>
      </c>
      <c r="D265" s="20">
        <v>1.8897226089923151E-4</v>
      </c>
      <c r="E265" s="21">
        <v>5.4641433370489591E-4</v>
      </c>
      <c r="F265" s="22" t="s">
        <v>8</v>
      </c>
      <c r="G265" s="23">
        <v>4.1132613011291046E-4</v>
      </c>
      <c r="H265" s="24">
        <v>0.40816778802402609</v>
      </c>
      <c r="I265" s="25">
        <v>5.4226415936779835E-4</v>
      </c>
      <c r="J265" s="26" t="s">
        <v>8</v>
      </c>
      <c r="K265" s="27">
        <v>7.8905488187810887E-5</v>
      </c>
      <c r="L265" s="28">
        <v>0.1206126290556898</v>
      </c>
    </row>
    <row r="266" spans="1:12" customFormat="1" x14ac:dyDescent="0.45">
      <c r="A266" s="17" t="s">
        <v>271</v>
      </c>
      <c r="B266" s="18">
        <v>2.7841369159243196E-4</v>
      </c>
      <c r="C266" s="19" t="s">
        <v>8</v>
      </c>
      <c r="D266" s="20">
        <v>2.2097635860390507E-4</v>
      </c>
      <c r="E266" s="21">
        <v>4.2430910787682297E-4</v>
      </c>
      <c r="F266" s="22" t="s">
        <v>8</v>
      </c>
      <c r="G266" s="23">
        <v>2.0962029986108726E-4</v>
      </c>
      <c r="H266" s="24">
        <v>0.37515543794087813</v>
      </c>
      <c r="I266" s="25">
        <v>4.8117688451651037E-4</v>
      </c>
      <c r="J266" s="26" t="s">
        <v>8</v>
      </c>
      <c r="K266" s="27">
        <v>1.823936870570511E-4</v>
      </c>
      <c r="L266" s="28">
        <v>0.24273580474118256</v>
      </c>
    </row>
    <row r="267" spans="1:12" customFormat="1" x14ac:dyDescent="0.45">
      <c r="A267" s="17" t="s">
        <v>272</v>
      </c>
      <c r="B267" s="18">
        <v>1.2148159950625399E-3</v>
      </c>
      <c r="C267" s="19" t="s">
        <v>8</v>
      </c>
      <c r="D267" s="20">
        <v>4.1674595941427382E-4</v>
      </c>
      <c r="E267" s="21">
        <v>1.4402769653843949E-3</v>
      </c>
      <c r="F267" s="22" t="s">
        <v>8</v>
      </c>
      <c r="G267" s="23">
        <v>6.0624274690011652E-4</v>
      </c>
      <c r="H267" s="24">
        <v>0.56518269020938106</v>
      </c>
      <c r="I267" s="25">
        <v>1.2691423225072605E-3</v>
      </c>
      <c r="J267" s="26" t="s">
        <v>8</v>
      </c>
      <c r="K267" s="27">
        <v>3.4243699297819126E-4</v>
      </c>
      <c r="L267" s="28">
        <v>0.85758917413252012</v>
      </c>
    </row>
    <row r="268" spans="1:12" customFormat="1" x14ac:dyDescent="0.45">
      <c r="A268" s="17" t="s">
        <v>273</v>
      </c>
      <c r="B268" s="18">
        <v>6.0390509286770133E-4</v>
      </c>
      <c r="C268" s="19" t="s">
        <v>8</v>
      </c>
      <c r="D268" s="20">
        <v>3.1329089105227469E-4</v>
      </c>
      <c r="E268" s="21">
        <v>6.0458081281845389E-4</v>
      </c>
      <c r="F268" s="22" t="s">
        <v>8</v>
      </c>
      <c r="G268" s="23">
        <v>2.7775740598562631E-4</v>
      </c>
      <c r="H268" s="24">
        <v>0.99753070009464828</v>
      </c>
      <c r="I268" s="25">
        <v>6.9813603221838489E-4</v>
      </c>
      <c r="J268" s="26" t="s">
        <v>8</v>
      </c>
      <c r="K268" s="27">
        <v>5.4674921020029048E-5</v>
      </c>
      <c r="L268" s="28">
        <v>0.59400168260094621</v>
      </c>
    </row>
    <row r="269" spans="1:12" customFormat="1" x14ac:dyDescent="0.45">
      <c r="A269" s="17" t="s">
        <v>274</v>
      </c>
      <c r="B269" s="18">
        <v>1.7710353662100222E-3</v>
      </c>
      <c r="C269" s="19" t="s">
        <v>8</v>
      </c>
      <c r="D269" s="20">
        <v>6.5787991164348227E-4</v>
      </c>
      <c r="E269" s="21">
        <v>3.919291685561605E-3</v>
      </c>
      <c r="F269" s="22" t="s">
        <v>8</v>
      </c>
      <c r="G269" s="23">
        <v>1.2502384937228877E-3</v>
      </c>
      <c r="H269" s="24">
        <v>3.2497570926202486E-2</v>
      </c>
      <c r="I269" s="25">
        <v>3.2766366138831464E-3</v>
      </c>
      <c r="J269" s="26" t="s">
        <v>8</v>
      </c>
      <c r="K269" s="27">
        <v>8.8763215211019734E-4</v>
      </c>
      <c r="L269" s="28">
        <v>7.6116209201059715E-2</v>
      </c>
    </row>
    <row r="270" spans="1:12" customFormat="1" x14ac:dyDescent="0.45">
      <c r="A270" s="17" t="s">
        <v>275</v>
      </c>
      <c r="B270" s="18">
        <v>2.0884399043297293E-3</v>
      </c>
      <c r="C270" s="19" t="s">
        <v>8</v>
      </c>
      <c r="D270" s="20">
        <v>1.1112552703024206E-3</v>
      </c>
      <c r="E270" s="21">
        <v>2.2674035591181058E-3</v>
      </c>
      <c r="F270" s="22" t="s">
        <v>8</v>
      </c>
      <c r="G270" s="23">
        <v>1.5068013492560985E-3</v>
      </c>
      <c r="H270" s="24">
        <v>0.85522648031598814</v>
      </c>
      <c r="I270" s="25">
        <v>1.3992884202477923E-3</v>
      </c>
      <c r="J270" s="26" t="s">
        <v>8</v>
      </c>
      <c r="K270" s="27">
        <v>1.4149268857534733E-3</v>
      </c>
      <c r="L270" s="28">
        <v>0.52633433489523429</v>
      </c>
    </row>
    <row r="271" spans="1:12" customFormat="1" x14ac:dyDescent="0.45">
      <c r="A271" s="17" t="s">
        <v>276</v>
      </c>
      <c r="B271" s="18">
        <v>2.7802837359497019E-3</v>
      </c>
      <c r="C271" s="19" t="s">
        <v>8</v>
      </c>
      <c r="D271" s="20">
        <v>1.6268787622788906E-3</v>
      </c>
      <c r="E271" s="21">
        <v>1.8545587190336658E-3</v>
      </c>
      <c r="F271" s="22" t="s">
        <v>8</v>
      </c>
      <c r="G271" s="23">
        <v>1.607316956013548E-3</v>
      </c>
      <c r="H271" s="24">
        <v>0.44909927247339687</v>
      </c>
      <c r="I271" s="25">
        <v>1.0220899452355074E-3</v>
      </c>
      <c r="J271" s="26" t="s">
        <v>8</v>
      </c>
      <c r="K271" s="27">
        <v>1.0722436487940114E-3</v>
      </c>
      <c r="L271" s="28">
        <v>0.14633407456646991</v>
      </c>
    </row>
    <row r="272" spans="1:12" customFormat="1" x14ac:dyDescent="0.45">
      <c r="A272" s="17" t="s">
        <v>277</v>
      </c>
      <c r="B272" s="18">
        <v>3.629643597385105E-3</v>
      </c>
      <c r="C272" s="19" t="s">
        <v>8</v>
      </c>
      <c r="D272" s="20">
        <v>2.125993050158956E-3</v>
      </c>
      <c r="E272" s="21">
        <v>4.2314249939012644E-3</v>
      </c>
      <c r="F272" s="22" t="s">
        <v>8</v>
      </c>
      <c r="G272" s="23">
        <v>3.1418040128151034E-3</v>
      </c>
      <c r="H272" s="24">
        <v>0.76322457187514947</v>
      </c>
      <c r="I272" s="25">
        <v>3.2245186812411568E-3</v>
      </c>
      <c r="J272" s="26" t="s">
        <v>8</v>
      </c>
      <c r="K272" s="27">
        <v>3.1722970697082098E-3</v>
      </c>
      <c r="L272" s="28">
        <v>0.85938671431438574</v>
      </c>
    </row>
    <row r="273" spans="1:12" customFormat="1" x14ac:dyDescent="0.45">
      <c r="A273" s="17" t="s">
        <v>278</v>
      </c>
      <c r="B273" s="18">
        <v>2.1609548944663461E-3</v>
      </c>
      <c r="C273" s="19" t="s">
        <v>8</v>
      </c>
      <c r="D273" s="20">
        <v>1.6607725937020242E-3</v>
      </c>
      <c r="E273" s="21">
        <v>3.0355510356106213E-3</v>
      </c>
      <c r="F273" s="22" t="s">
        <v>8</v>
      </c>
      <c r="G273" s="23">
        <v>9.2020461800508763E-4</v>
      </c>
      <c r="H273" s="24">
        <v>0.40187476798590943</v>
      </c>
      <c r="I273" s="25">
        <v>2.1704643998300584E-3</v>
      </c>
      <c r="J273" s="26" t="s">
        <v>8</v>
      </c>
      <c r="K273" s="27">
        <v>1.0568984103604183E-3</v>
      </c>
      <c r="L273" s="28">
        <v>0.99299740297200301</v>
      </c>
    </row>
    <row r="274" spans="1:12" customFormat="1" x14ac:dyDescent="0.45">
      <c r="A274" s="17" t="s">
        <v>279</v>
      </c>
      <c r="B274" s="18">
        <v>3.9970466440827608E-3</v>
      </c>
      <c r="C274" s="19" t="s">
        <v>8</v>
      </c>
      <c r="D274" s="20">
        <v>1.1612375171573641E-3</v>
      </c>
      <c r="E274" s="21">
        <v>4.2306434928810789E-3</v>
      </c>
      <c r="F274" s="22" t="s">
        <v>8</v>
      </c>
      <c r="G274" s="23">
        <v>2.0303041917249147E-3</v>
      </c>
      <c r="H274" s="24">
        <v>0.84990804194658776</v>
      </c>
      <c r="I274" s="25">
        <v>1.4750373884171444E-3</v>
      </c>
      <c r="J274" s="26" t="s">
        <v>8</v>
      </c>
      <c r="K274" s="27">
        <v>1.0108092397733959E-3</v>
      </c>
      <c r="L274" s="28">
        <v>2.9600681942164676E-2</v>
      </c>
    </row>
    <row r="275" spans="1:12" customFormat="1" x14ac:dyDescent="0.45">
      <c r="A275" s="17" t="s">
        <v>280</v>
      </c>
      <c r="B275" s="18">
        <v>1.7696548764017919E-3</v>
      </c>
      <c r="C275" s="19" t="s">
        <v>8</v>
      </c>
      <c r="D275" s="20">
        <v>5.607423228941702E-4</v>
      </c>
      <c r="E275" s="21">
        <v>3.3040530049861295E-3</v>
      </c>
      <c r="F275" s="22" t="s">
        <v>8</v>
      </c>
      <c r="G275" s="23">
        <v>2.2744199497810869E-3</v>
      </c>
      <c r="H275" s="24">
        <v>0.27247792103596002</v>
      </c>
      <c r="I275" s="25">
        <v>7.6266622369560724E-4</v>
      </c>
      <c r="J275" s="26" t="s">
        <v>8</v>
      </c>
      <c r="K275" s="27">
        <v>1.4441810312990224E-4</v>
      </c>
      <c r="L275" s="28">
        <v>3.2199893883703465E-2</v>
      </c>
    </row>
    <row r="276" spans="1:12" customFormat="1" x14ac:dyDescent="0.45">
      <c r="A276" s="17" t="s">
        <v>281</v>
      </c>
      <c r="B276" s="18">
        <v>4.4294897207663398E-3</v>
      </c>
      <c r="C276" s="19" t="s">
        <v>8</v>
      </c>
      <c r="D276" s="20">
        <v>3.740971437768921E-3</v>
      </c>
      <c r="E276" s="21">
        <v>5.6229811507588698E-3</v>
      </c>
      <c r="F276" s="22" t="s">
        <v>8</v>
      </c>
      <c r="G276" s="23">
        <v>4.5773523735566065E-3</v>
      </c>
      <c r="H276" s="24">
        <v>0.70090870407485817</v>
      </c>
      <c r="I276" s="25">
        <v>3.5352395694300161E-3</v>
      </c>
      <c r="J276" s="26" t="s">
        <v>8</v>
      </c>
      <c r="K276" s="27">
        <v>1.4128606527872179E-3</v>
      </c>
      <c r="L276" s="28">
        <v>0.68368522155207245</v>
      </c>
    </row>
    <row r="277" spans="1:12" customFormat="1" x14ac:dyDescent="0.45">
      <c r="A277" s="17" t="s">
        <v>282</v>
      </c>
      <c r="B277" s="18">
        <v>1.7683735009204678E-3</v>
      </c>
      <c r="C277" s="19" t="s">
        <v>8</v>
      </c>
      <c r="D277" s="20">
        <v>1.4602951845633489E-3</v>
      </c>
      <c r="E277" s="21">
        <v>2.354453825410946E-3</v>
      </c>
      <c r="F277" s="22" t="s">
        <v>8</v>
      </c>
      <c r="G277" s="23">
        <v>7.3368899411959917E-4</v>
      </c>
      <c r="H277" s="24">
        <v>0.50928120006356015</v>
      </c>
      <c r="I277" s="25">
        <v>1.9402213048418709E-3</v>
      </c>
      <c r="J277" s="26" t="s">
        <v>8</v>
      </c>
      <c r="K277" s="27">
        <v>7.9479291108051431E-4</v>
      </c>
      <c r="L277" s="28">
        <v>0.85032780946354347</v>
      </c>
    </row>
    <row r="278" spans="1:12" customFormat="1" x14ac:dyDescent="0.45">
      <c r="A278" s="17" t="s">
        <v>283</v>
      </c>
      <c r="B278" s="18">
        <v>1.869015678180738E-3</v>
      </c>
      <c r="C278" s="19" t="s">
        <v>8</v>
      </c>
      <c r="D278" s="20">
        <v>1.0144327113579916E-3</v>
      </c>
      <c r="E278" s="21">
        <v>1.7078579873225368E-3</v>
      </c>
      <c r="F278" s="22" t="s">
        <v>8</v>
      </c>
      <c r="G278" s="23">
        <v>2.1197968368388332E-3</v>
      </c>
      <c r="H278" s="24">
        <v>0.89708638903220927</v>
      </c>
      <c r="I278" s="25">
        <v>1.5823240342605471E-3</v>
      </c>
      <c r="J278" s="26" t="s">
        <v>8</v>
      </c>
      <c r="K278" s="27">
        <v>7.3550996272634338E-4</v>
      </c>
      <c r="L278" s="28">
        <v>0.68280157469599523</v>
      </c>
    </row>
    <row r="279" spans="1:12" customFormat="1" x14ac:dyDescent="0.45">
      <c r="A279" s="17" t="s">
        <v>284</v>
      </c>
      <c r="B279" s="18">
        <v>1.7286526007493641E-3</v>
      </c>
      <c r="C279" s="19" t="s">
        <v>8</v>
      </c>
      <c r="D279" s="20">
        <v>9.3824881473500627E-4</v>
      </c>
      <c r="E279" s="21">
        <v>1.5795978524746142E-3</v>
      </c>
      <c r="F279" s="22" t="s">
        <v>8</v>
      </c>
      <c r="G279" s="23">
        <v>1.9606000943922369E-3</v>
      </c>
      <c r="H279" s="24">
        <v>0.89708638903220927</v>
      </c>
      <c r="I279" s="25">
        <v>1.46349149928758E-3</v>
      </c>
      <c r="J279" s="26" t="s">
        <v>8</v>
      </c>
      <c r="K279" s="27">
        <v>6.8027316452559476E-4</v>
      </c>
      <c r="L279" s="28">
        <v>0.68280157469599523</v>
      </c>
    </row>
    <row r="280" spans="1:12" customFormat="1" x14ac:dyDescent="0.45">
      <c r="A280" s="17" t="s">
        <v>285</v>
      </c>
      <c r="B280" s="18">
        <v>1.6493001077558271E-3</v>
      </c>
      <c r="C280" s="19" t="s">
        <v>8</v>
      </c>
      <c r="D280" s="20">
        <v>8.6704668706034081E-4</v>
      </c>
      <c r="E280" s="21">
        <v>1.4933818439172789E-3</v>
      </c>
      <c r="F280" s="22" t="s">
        <v>8</v>
      </c>
      <c r="G280" s="23">
        <v>1.9524360722262639E-3</v>
      </c>
      <c r="H280" s="24">
        <v>0.89077953777425667</v>
      </c>
      <c r="I280" s="25">
        <v>1.3640698736558374E-3</v>
      </c>
      <c r="J280" s="26" t="s">
        <v>8</v>
      </c>
      <c r="K280" s="27">
        <v>7.0082349563087266E-4</v>
      </c>
      <c r="L280" s="28">
        <v>0.65118385674308166</v>
      </c>
    </row>
    <row r="281" spans="1:12" customFormat="1" x14ac:dyDescent="0.45">
      <c r="A281" s="17" t="s">
        <v>286</v>
      </c>
      <c r="B281" s="18">
        <v>1.3796308208340361E-3</v>
      </c>
      <c r="C281" s="19" t="s">
        <v>8</v>
      </c>
      <c r="D281" s="20">
        <v>7.9316943363685324E-4</v>
      </c>
      <c r="E281" s="21">
        <v>9.6083504297737876E-4</v>
      </c>
      <c r="F281" s="22" t="s">
        <v>8</v>
      </c>
      <c r="G281" s="23">
        <v>1.9684979006506244E-3</v>
      </c>
      <c r="H281" s="24">
        <v>0.71347582760230899</v>
      </c>
      <c r="I281" s="25">
        <v>1.0278317297378826E-3</v>
      </c>
      <c r="J281" s="26" t="s">
        <v>8</v>
      </c>
      <c r="K281" s="27">
        <v>6.3936001527374749E-4</v>
      </c>
      <c r="L281" s="28">
        <v>0.5452421395222542</v>
      </c>
    </row>
    <row r="282" spans="1:12" customFormat="1" x14ac:dyDescent="0.45">
      <c r="A282" s="17" t="s">
        <v>287</v>
      </c>
      <c r="B282" s="18">
        <v>1.0895049750126555E-3</v>
      </c>
      <c r="C282" s="19" t="s">
        <v>8</v>
      </c>
      <c r="D282" s="20">
        <v>7.3918320111631233E-4</v>
      </c>
      <c r="E282" s="21">
        <v>1.6931872860948499E-3</v>
      </c>
      <c r="F282" s="22" t="s">
        <v>8</v>
      </c>
      <c r="G282" s="23">
        <v>1.2429679503557266E-3</v>
      </c>
      <c r="H282" s="24">
        <v>0.44267926207006553</v>
      </c>
      <c r="I282" s="25">
        <v>1.5660562567825333E-3</v>
      </c>
      <c r="J282" s="26" t="s">
        <v>8</v>
      </c>
      <c r="K282" s="27">
        <v>3.2469433964819129E-4</v>
      </c>
      <c r="L282" s="28">
        <v>0.30990012883104723</v>
      </c>
    </row>
    <row r="283" spans="1:12" customFormat="1" x14ac:dyDescent="0.45">
      <c r="A283" s="17" t="s">
        <v>288</v>
      </c>
      <c r="B283" s="18">
        <v>1.7692431335455442E-3</v>
      </c>
      <c r="C283" s="19" t="s">
        <v>8</v>
      </c>
      <c r="D283" s="20">
        <v>9.350673690536953E-4</v>
      </c>
      <c r="E283" s="21">
        <v>2.0931238985614211E-3</v>
      </c>
      <c r="F283" s="22" t="s">
        <v>8</v>
      </c>
      <c r="G283" s="23">
        <v>1.2413955443104166E-3</v>
      </c>
      <c r="H283" s="24">
        <v>0.69239797405714421</v>
      </c>
      <c r="I283" s="25">
        <v>1.979607329296976E-3</v>
      </c>
      <c r="J283" s="26" t="s">
        <v>8</v>
      </c>
      <c r="K283" s="27">
        <v>1.4027716779996247E-3</v>
      </c>
      <c r="L283" s="28">
        <v>0.83520044546859773</v>
      </c>
    </row>
    <row r="284" spans="1:12" customFormat="1" x14ac:dyDescent="0.45">
      <c r="A284" s="17" t="s">
        <v>289</v>
      </c>
      <c r="B284" s="18">
        <v>1.0443986709172045E-2</v>
      </c>
      <c r="C284" s="19" t="s">
        <v>8</v>
      </c>
      <c r="D284" s="20">
        <v>4.5177882422379762E-3</v>
      </c>
      <c r="E284" s="21">
        <v>1.4903635464525101E-2</v>
      </c>
      <c r="F284" s="22" t="s">
        <v>8</v>
      </c>
      <c r="G284" s="23">
        <v>4.1781037641970033E-3</v>
      </c>
      <c r="H284" s="24">
        <v>0.19768379695944904</v>
      </c>
      <c r="I284" s="25">
        <v>1.3318728360488474E-2</v>
      </c>
      <c r="J284" s="26" t="s">
        <v>8</v>
      </c>
      <c r="K284" s="27">
        <v>5.099956447124721E-3</v>
      </c>
      <c r="L284" s="28">
        <v>0.48080888997130283</v>
      </c>
    </row>
    <row r="285" spans="1:12" customFormat="1" x14ac:dyDescent="0.45">
      <c r="A285" s="17" t="s">
        <v>290</v>
      </c>
      <c r="B285" s="18">
        <v>4.0365256798652578E-3</v>
      </c>
      <c r="C285" s="19" t="s">
        <v>8</v>
      </c>
      <c r="D285" s="20">
        <v>3.1506642720075832E-3</v>
      </c>
      <c r="E285" s="21">
        <v>1.9975682684666199E-3</v>
      </c>
      <c r="F285" s="22" t="s">
        <v>8</v>
      </c>
      <c r="G285" s="23">
        <v>1.9689959238486927E-3</v>
      </c>
      <c r="H285" s="24">
        <v>0.32209441443504722</v>
      </c>
      <c r="I285" s="25">
        <v>1.9530009791803998E-3</v>
      </c>
      <c r="J285" s="26" t="s">
        <v>8</v>
      </c>
      <c r="K285" s="27">
        <v>7.9955772252871058E-4</v>
      </c>
      <c r="L285" s="28">
        <v>0.28221928795098733</v>
      </c>
    </row>
    <row r="286" spans="1:12" customFormat="1" x14ac:dyDescent="0.45">
      <c r="A286" s="17" t="s">
        <v>291</v>
      </c>
      <c r="B286" s="18">
        <v>1.6766876526139009E-3</v>
      </c>
      <c r="C286" s="19" t="s">
        <v>8</v>
      </c>
      <c r="D286" s="20">
        <v>4.1942755606639892E-4</v>
      </c>
      <c r="E286" s="21">
        <v>1.3755969719599053E-3</v>
      </c>
      <c r="F286" s="22" t="s">
        <v>8</v>
      </c>
      <c r="G286" s="23">
        <v>1.556093973289836E-3</v>
      </c>
      <c r="H286" s="24">
        <v>0.73056773396282915</v>
      </c>
      <c r="I286" s="25">
        <v>1.1817332611858825E-3</v>
      </c>
      <c r="J286" s="26" t="s">
        <v>8</v>
      </c>
      <c r="K286" s="27">
        <v>8.673090562598912E-4</v>
      </c>
      <c r="L286" s="28">
        <v>0.43566176328332057</v>
      </c>
    </row>
    <row r="287" spans="1:12" customFormat="1" x14ac:dyDescent="0.45">
      <c r="A287" s="17" t="s">
        <v>292</v>
      </c>
      <c r="B287" s="18">
        <v>3.8080590434732007E-3</v>
      </c>
      <c r="C287" s="19" t="s">
        <v>8</v>
      </c>
      <c r="D287" s="20">
        <v>2.7362709392761107E-3</v>
      </c>
      <c r="E287" s="21">
        <v>5.1459507743880474E-3</v>
      </c>
      <c r="F287" s="22" t="s">
        <v>8</v>
      </c>
      <c r="G287" s="23">
        <v>1.8876785243352222E-3</v>
      </c>
      <c r="H287" s="24">
        <v>0.45526271327243056</v>
      </c>
      <c r="I287" s="25">
        <v>4.5461875068927458E-3</v>
      </c>
      <c r="J287" s="26" t="s">
        <v>8</v>
      </c>
      <c r="K287" s="27">
        <v>2.1121793012757687E-3</v>
      </c>
      <c r="L287" s="28">
        <v>0.70389758332829289</v>
      </c>
    </row>
    <row r="288" spans="1:12" customFormat="1" x14ac:dyDescent="0.45">
      <c r="A288" s="17" t="s">
        <v>293</v>
      </c>
      <c r="B288" s="18">
        <v>3.651853184814988E-3</v>
      </c>
      <c r="C288" s="19" t="s">
        <v>8</v>
      </c>
      <c r="D288" s="20">
        <v>2.4664533571306887E-3</v>
      </c>
      <c r="E288" s="21">
        <v>4.1727226752768911E-3</v>
      </c>
      <c r="F288" s="22" t="s">
        <v>8</v>
      </c>
      <c r="G288" s="23">
        <v>2.8888433429010412E-3</v>
      </c>
      <c r="H288" s="24">
        <v>0.79331057951730521</v>
      </c>
      <c r="I288" s="25">
        <v>1.9299533261836709E-3</v>
      </c>
      <c r="J288" s="26" t="s">
        <v>8</v>
      </c>
      <c r="K288" s="27">
        <v>7.7778070393126836E-4</v>
      </c>
      <c r="L288" s="28">
        <v>0.26408038992308575</v>
      </c>
    </row>
    <row r="289" spans="1:12" customFormat="1" x14ac:dyDescent="0.45">
      <c r="A289" s="17" t="s">
        <v>294</v>
      </c>
      <c r="B289" s="18">
        <v>1.8145039017763572E-3</v>
      </c>
      <c r="C289" s="19" t="s">
        <v>8</v>
      </c>
      <c r="D289" s="20">
        <v>1.2855577468070304E-3</v>
      </c>
      <c r="E289" s="21">
        <v>5.9879176275823417E-3</v>
      </c>
      <c r="F289" s="22" t="s">
        <v>8</v>
      </c>
      <c r="G289" s="23">
        <v>6.9855949470707876E-3</v>
      </c>
      <c r="H289" s="24">
        <v>0.31985102388844772</v>
      </c>
      <c r="I289" s="25">
        <v>1.5018787050585295E-3</v>
      </c>
      <c r="J289" s="26" t="s">
        <v>8</v>
      </c>
      <c r="K289" s="27">
        <v>1.0130110317050818E-3</v>
      </c>
      <c r="L289" s="28">
        <v>0.73390376651674427</v>
      </c>
    </row>
    <row r="290" spans="1:12" customFormat="1" x14ac:dyDescent="0.45">
      <c r="A290" s="17" t="s">
        <v>295</v>
      </c>
      <c r="B290" s="18">
        <v>1.3472305046749531E-3</v>
      </c>
      <c r="C290" s="19" t="s">
        <v>8</v>
      </c>
      <c r="D290" s="20">
        <v>4.6070411052063489E-4</v>
      </c>
      <c r="E290" s="21">
        <v>2.1454609738990609E-3</v>
      </c>
      <c r="F290" s="22" t="s">
        <v>8</v>
      </c>
      <c r="G290" s="23">
        <v>3.2192045411657279E-3</v>
      </c>
      <c r="H290" s="24">
        <v>0.65592418547676634</v>
      </c>
      <c r="I290" s="25">
        <v>2.9292878680268531E-3</v>
      </c>
      <c r="J290" s="26" t="s">
        <v>8</v>
      </c>
      <c r="K290" s="27">
        <v>6.7280377150517163E-4</v>
      </c>
      <c r="L290" s="28">
        <v>3.2659420601995538E-2</v>
      </c>
    </row>
    <row r="291" spans="1:12" customFormat="1" x14ac:dyDescent="0.45">
      <c r="A291" s="17" t="s">
        <v>296</v>
      </c>
      <c r="B291" s="18">
        <v>5.5800245036217375E-3</v>
      </c>
      <c r="C291" s="19" t="s">
        <v>8</v>
      </c>
      <c r="D291" s="20">
        <v>3.5512350114469894E-3</v>
      </c>
      <c r="E291" s="21">
        <v>5.748270471002485E-3</v>
      </c>
      <c r="F291" s="22" t="s">
        <v>8</v>
      </c>
      <c r="G291" s="23">
        <v>3.2576910463984355E-3</v>
      </c>
      <c r="H291" s="24">
        <v>0.94661867805977828</v>
      </c>
      <c r="I291" s="25">
        <v>4.4910676210472298E-3</v>
      </c>
      <c r="J291" s="26" t="s">
        <v>8</v>
      </c>
      <c r="K291" s="27">
        <v>1.6574565610724152E-3</v>
      </c>
      <c r="L291" s="28">
        <v>0.61526533142680662</v>
      </c>
    </row>
    <row r="292" spans="1:12" customFormat="1" x14ac:dyDescent="0.45">
      <c r="A292" s="17" t="s">
        <v>297</v>
      </c>
      <c r="B292" s="18">
        <v>4.4963520626363825E-3</v>
      </c>
      <c r="C292" s="19" t="s">
        <v>8</v>
      </c>
      <c r="D292" s="20">
        <v>4.6043306008261937E-3</v>
      </c>
      <c r="E292" s="21">
        <v>2.4792696756498751E-3</v>
      </c>
      <c r="F292" s="22" t="s">
        <v>8</v>
      </c>
      <c r="G292" s="23">
        <v>1.6887016946922474E-3</v>
      </c>
      <c r="H292" s="24">
        <v>0.45930629204264517</v>
      </c>
      <c r="I292" s="25">
        <v>2.6547554728604643E-3</v>
      </c>
      <c r="J292" s="26" t="s">
        <v>8</v>
      </c>
      <c r="K292" s="27">
        <v>1.7295100327962979E-3</v>
      </c>
      <c r="L292" s="28">
        <v>0.50351270567364714</v>
      </c>
    </row>
    <row r="293" spans="1:12" customFormat="1" x14ac:dyDescent="0.45">
      <c r="A293" s="17" t="s">
        <v>298</v>
      </c>
      <c r="B293" s="18">
        <v>1.6394327224666559E-3</v>
      </c>
      <c r="C293" s="19" t="s">
        <v>8</v>
      </c>
      <c r="D293" s="20">
        <v>3.0336933322539265E-4</v>
      </c>
      <c r="E293" s="21">
        <v>1.8174446552048384E-3</v>
      </c>
      <c r="F293" s="22" t="s">
        <v>8</v>
      </c>
      <c r="G293" s="23">
        <v>1.8651605792552865E-4</v>
      </c>
      <c r="H293" s="24">
        <v>0.36347093603559677</v>
      </c>
      <c r="I293" s="25">
        <v>2.00731772326423E-3</v>
      </c>
      <c r="J293" s="26" t="s">
        <v>8</v>
      </c>
      <c r="K293" s="27">
        <v>7.400448281731965E-4</v>
      </c>
      <c r="L293" s="28">
        <v>0.48693009827682943</v>
      </c>
    </row>
    <row r="294" spans="1:12" customFormat="1" x14ac:dyDescent="0.45">
      <c r="A294" s="17" t="s">
        <v>299</v>
      </c>
      <c r="B294" s="18">
        <v>2.0155998847925507E-3</v>
      </c>
      <c r="C294" s="19" t="s">
        <v>8</v>
      </c>
      <c r="D294" s="20">
        <v>1.7343665939290565E-3</v>
      </c>
      <c r="E294" s="21">
        <v>1.0697788250898816E-3</v>
      </c>
      <c r="F294" s="22" t="s">
        <v>8</v>
      </c>
      <c r="G294" s="23">
        <v>9.0184320537462523E-4</v>
      </c>
      <c r="H294" s="24">
        <v>0.38216811648101295</v>
      </c>
      <c r="I294" s="25">
        <v>1.8729583776222313E-3</v>
      </c>
      <c r="J294" s="26" t="s">
        <v>8</v>
      </c>
      <c r="K294" s="27">
        <v>1.1770664459858273E-3</v>
      </c>
      <c r="L294" s="28">
        <v>0.90204128187210142</v>
      </c>
    </row>
    <row r="295" spans="1:12" customFormat="1" x14ac:dyDescent="0.45">
      <c r="A295" s="17" t="s">
        <v>300</v>
      </c>
      <c r="B295" s="18">
        <v>2.6318398931997606E-3</v>
      </c>
      <c r="C295" s="19" t="s">
        <v>8</v>
      </c>
      <c r="D295" s="20">
        <v>1.9751223310759962E-3</v>
      </c>
      <c r="E295" s="21">
        <v>5.1412596819159937E-3</v>
      </c>
      <c r="F295" s="22" t="s">
        <v>8</v>
      </c>
      <c r="G295" s="23">
        <v>3.7726320316983229E-3</v>
      </c>
      <c r="H295" s="24">
        <v>0.29674743862123687</v>
      </c>
      <c r="I295" s="25">
        <v>3.9939556323235334E-3</v>
      </c>
      <c r="J295" s="26" t="s">
        <v>8</v>
      </c>
      <c r="K295" s="27">
        <v>1.6414915409538877E-3</v>
      </c>
      <c r="L295" s="28">
        <v>0.36648102242714264</v>
      </c>
    </row>
    <row r="296" spans="1:12" customFormat="1" x14ac:dyDescent="0.45">
      <c r="A296" s="17" t="s">
        <v>301</v>
      </c>
      <c r="B296" s="18">
        <v>2.6213189355455651E-3</v>
      </c>
      <c r="C296" s="19" t="s">
        <v>8</v>
      </c>
      <c r="D296" s="20">
        <v>1.9757337165248611E-3</v>
      </c>
      <c r="E296" s="21">
        <v>2.8714402725139379E-3</v>
      </c>
      <c r="F296" s="22" t="s">
        <v>8</v>
      </c>
      <c r="G296" s="23">
        <v>1.9617542797650848E-3</v>
      </c>
      <c r="H296" s="24">
        <v>0.86332670453240423</v>
      </c>
      <c r="I296" s="25">
        <v>1.1039664125975432E-3</v>
      </c>
      <c r="J296" s="26" t="s">
        <v>8</v>
      </c>
      <c r="K296" s="27">
        <v>7.1757600123050272E-4</v>
      </c>
      <c r="L296" s="28">
        <v>0.23020015035634947</v>
      </c>
    </row>
    <row r="297" spans="1:12" customFormat="1" x14ac:dyDescent="0.45">
      <c r="A297" s="17" t="s">
        <v>302</v>
      </c>
      <c r="B297" s="18">
        <v>4.0691235529959711E-3</v>
      </c>
      <c r="C297" s="19" t="s">
        <v>8</v>
      </c>
      <c r="D297" s="20">
        <v>2.6618414225083151E-3</v>
      </c>
      <c r="E297" s="21">
        <v>2.854250249114574E-3</v>
      </c>
      <c r="F297" s="22" t="s">
        <v>8</v>
      </c>
      <c r="G297" s="23">
        <v>1.2247238325176846E-3</v>
      </c>
      <c r="H297" s="24">
        <v>0.45134442599879493</v>
      </c>
      <c r="I297" s="25">
        <v>1.2076860898443842E-3</v>
      </c>
      <c r="J297" s="26" t="s">
        <v>8</v>
      </c>
      <c r="K297" s="27">
        <v>6.8522352888420932E-4</v>
      </c>
      <c r="L297" s="28">
        <v>0.11800444817942678</v>
      </c>
    </row>
    <row r="298" spans="1:12" customFormat="1" x14ac:dyDescent="0.45">
      <c r="A298" s="17" t="s">
        <v>303</v>
      </c>
      <c r="B298" s="18">
        <v>1.4649393265206174E-3</v>
      </c>
      <c r="C298" s="19" t="s">
        <v>8</v>
      </c>
      <c r="D298" s="20">
        <v>1.547987374651251E-3</v>
      </c>
      <c r="E298" s="21">
        <v>2.5600114357387511E-3</v>
      </c>
      <c r="F298" s="22" t="s">
        <v>8</v>
      </c>
      <c r="G298" s="23">
        <v>1.5757385116154979E-3</v>
      </c>
      <c r="H298" s="24">
        <v>0.35973370135980842</v>
      </c>
      <c r="I298" s="25">
        <v>1.3472949899583887E-3</v>
      </c>
      <c r="J298" s="26" t="s">
        <v>8</v>
      </c>
      <c r="K298" s="27">
        <v>7.1368068398843171E-4</v>
      </c>
      <c r="L298" s="28">
        <v>0.89917288223154701</v>
      </c>
    </row>
    <row r="299" spans="1:12" customFormat="1" x14ac:dyDescent="0.45">
      <c r="A299" s="17" t="s">
        <v>304</v>
      </c>
      <c r="B299" s="18">
        <v>4.4070799188709354E-3</v>
      </c>
      <c r="C299" s="19" t="s">
        <v>8</v>
      </c>
      <c r="D299" s="20">
        <v>1.8763787137259136E-3</v>
      </c>
      <c r="E299" s="21">
        <v>7.0409359319945223E-3</v>
      </c>
      <c r="F299" s="22" t="s">
        <v>8</v>
      </c>
      <c r="G299" s="23">
        <v>3.5363923813433785E-3</v>
      </c>
      <c r="H299" s="24">
        <v>0.25042771069828856</v>
      </c>
      <c r="I299" s="25">
        <v>3.4376553580859268E-3</v>
      </c>
      <c r="J299" s="26" t="s">
        <v>8</v>
      </c>
      <c r="K299" s="27">
        <v>1.155747258403305E-3</v>
      </c>
      <c r="L299" s="28">
        <v>0.43879778322005059</v>
      </c>
    </row>
    <row r="300" spans="1:12" customFormat="1" x14ac:dyDescent="0.45">
      <c r="A300" s="17" t="s">
        <v>305</v>
      </c>
      <c r="B300" s="18">
        <v>2.2914319541795167E-3</v>
      </c>
      <c r="C300" s="19" t="s">
        <v>8</v>
      </c>
      <c r="D300" s="20">
        <v>1.134855458386233E-3</v>
      </c>
      <c r="E300" s="21">
        <v>3.3006114906089733E-3</v>
      </c>
      <c r="F300" s="22" t="s">
        <v>8</v>
      </c>
      <c r="G300" s="23">
        <v>5.5313409348003474E-3</v>
      </c>
      <c r="H300" s="24">
        <v>0.74270891352844259</v>
      </c>
      <c r="I300" s="25">
        <v>3.6430940056993819E-3</v>
      </c>
      <c r="J300" s="26" t="s">
        <v>8</v>
      </c>
      <c r="K300" s="27">
        <v>9.2355030542800199E-4</v>
      </c>
      <c r="L300" s="28">
        <v>0.14425636115108542</v>
      </c>
    </row>
    <row r="301" spans="1:12" customFormat="1" x14ac:dyDescent="0.45">
      <c r="A301" s="17" t="s">
        <v>306</v>
      </c>
      <c r="B301" s="18">
        <v>3.802363750533453E-2</v>
      </c>
      <c r="C301" s="19" t="s">
        <v>8</v>
      </c>
      <c r="D301" s="20">
        <v>6.0598357841241558E-3</v>
      </c>
      <c r="E301" s="21">
        <v>4.5507355392241017E-2</v>
      </c>
      <c r="F301" s="22" t="s">
        <v>8</v>
      </c>
      <c r="G301" s="23">
        <v>8.0589517609102393E-3</v>
      </c>
      <c r="H301" s="24">
        <v>0.1919506662026236</v>
      </c>
      <c r="I301" s="25">
        <v>4.719963438185612E-2</v>
      </c>
      <c r="J301" s="26" t="s">
        <v>8</v>
      </c>
      <c r="K301" s="27">
        <v>1.7328574604929213E-3</v>
      </c>
      <c r="L301" s="28">
        <v>5.0834611291083277E-2</v>
      </c>
    </row>
    <row r="302" spans="1:12" customFormat="1" x14ac:dyDescent="0.45">
      <c r="A302" s="17" t="s">
        <v>307</v>
      </c>
      <c r="B302" s="18">
        <v>9.5378585766883652E-4</v>
      </c>
      <c r="C302" s="19" t="s">
        <v>8</v>
      </c>
      <c r="D302" s="20">
        <v>6.2243614067369847E-4</v>
      </c>
      <c r="E302" s="21">
        <v>9.032941335788856E-4</v>
      </c>
      <c r="F302" s="22" t="s">
        <v>8</v>
      </c>
      <c r="G302" s="23">
        <v>4.8160543935882842E-4</v>
      </c>
      <c r="H302" s="24">
        <v>0.90234908168324246</v>
      </c>
      <c r="I302" s="25">
        <v>1.975654365593963E-3</v>
      </c>
      <c r="J302" s="26" t="s">
        <v>8</v>
      </c>
      <c r="K302" s="27">
        <v>8.5425599421504856E-4</v>
      </c>
      <c r="L302" s="28">
        <v>0.16394665942334799</v>
      </c>
    </row>
    <row r="303" spans="1:12" customFormat="1" x14ac:dyDescent="0.45">
      <c r="A303" s="17" t="s">
        <v>308</v>
      </c>
      <c r="B303" s="18">
        <v>3.7841250826599398E-3</v>
      </c>
      <c r="C303" s="19" t="s">
        <v>8</v>
      </c>
      <c r="D303" s="20">
        <v>8.6506507249180741E-4</v>
      </c>
      <c r="E303" s="21">
        <v>5.6143123825432382E-3</v>
      </c>
      <c r="F303" s="22" t="s">
        <v>8</v>
      </c>
      <c r="G303" s="23">
        <v>3.3802517091994898E-3</v>
      </c>
      <c r="H303" s="24">
        <v>0.36308209313281015</v>
      </c>
      <c r="I303" s="25">
        <v>4.4021692546821062E-3</v>
      </c>
      <c r="J303" s="26" t="s">
        <v>8</v>
      </c>
      <c r="K303" s="27">
        <v>1.9634918998834051E-3</v>
      </c>
      <c r="L303" s="28">
        <v>0.6506872253388144</v>
      </c>
    </row>
    <row r="304" spans="1:12" customFormat="1" x14ac:dyDescent="0.45">
      <c r="A304" s="17" t="s">
        <v>309</v>
      </c>
      <c r="B304" s="18">
        <v>2.0580482025834303E-3</v>
      </c>
      <c r="C304" s="19" t="s">
        <v>8</v>
      </c>
      <c r="D304" s="20">
        <v>1.3394894273888614E-3</v>
      </c>
      <c r="E304" s="21">
        <v>1.84877525753697E-3</v>
      </c>
      <c r="F304" s="22" t="s">
        <v>8</v>
      </c>
      <c r="G304" s="23">
        <v>3.0860257643377246E-4</v>
      </c>
      <c r="H304" s="24">
        <v>0.77887111487192617</v>
      </c>
      <c r="I304" s="25">
        <v>1.566251550909941E-3</v>
      </c>
      <c r="J304" s="26" t="s">
        <v>8</v>
      </c>
      <c r="K304" s="27">
        <v>6.9228528727002846E-4</v>
      </c>
      <c r="L304" s="28">
        <v>0.55809870805624495</v>
      </c>
    </row>
    <row r="305" spans="1:12" customFormat="1" x14ac:dyDescent="0.45">
      <c r="A305" s="17" t="s">
        <v>310</v>
      </c>
      <c r="B305" s="18">
        <v>1.6425368809303733E-3</v>
      </c>
      <c r="C305" s="19" t="s">
        <v>8</v>
      </c>
      <c r="D305" s="20">
        <v>9.4972514927666092E-4</v>
      </c>
      <c r="E305" s="21">
        <v>2.4674660178009376E-3</v>
      </c>
      <c r="F305" s="22" t="s">
        <v>8</v>
      </c>
      <c r="G305" s="23">
        <v>9.9248340711188105E-4</v>
      </c>
      <c r="H305" s="24">
        <v>0.27507278966217075</v>
      </c>
      <c r="I305" s="25">
        <v>1.4893128956998056E-3</v>
      </c>
      <c r="J305" s="26" t="s">
        <v>8</v>
      </c>
      <c r="K305" s="27">
        <v>7.4302548240359626E-5</v>
      </c>
      <c r="L305" s="28">
        <v>0.76871004455773018</v>
      </c>
    </row>
    <row r="306" spans="1:12" customFormat="1" x14ac:dyDescent="0.45">
      <c r="A306" s="17" t="s">
        <v>311</v>
      </c>
      <c r="B306" s="18">
        <v>3.2322551498860765E-3</v>
      </c>
      <c r="C306" s="19" t="s">
        <v>8</v>
      </c>
      <c r="D306" s="20">
        <v>3.2147788140342581E-3</v>
      </c>
      <c r="E306" s="21">
        <v>4.1629167577676984E-3</v>
      </c>
      <c r="F306" s="22" t="s">
        <v>8</v>
      </c>
      <c r="G306" s="23">
        <v>1.2072851381063204E-3</v>
      </c>
      <c r="H306" s="24">
        <v>0.61778923026715304</v>
      </c>
      <c r="I306" s="25">
        <v>3.2211803175376066E-3</v>
      </c>
      <c r="J306" s="26" t="s">
        <v>8</v>
      </c>
      <c r="K306" s="27">
        <v>7.0999689003802794E-4</v>
      </c>
      <c r="L306" s="28">
        <v>0.99504790026459045</v>
      </c>
    </row>
    <row r="307" spans="1:12" customFormat="1" x14ac:dyDescent="0.45">
      <c r="A307" s="17" t="s">
        <v>312</v>
      </c>
      <c r="B307" s="18">
        <v>3.9888046100446904E-3</v>
      </c>
      <c r="C307" s="19" t="s">
        <v>8</v>
      </c>
      <c r="D307" s="20">
        <v>3.1357481183761833E-3</v>
      </c>
      <c r="E307" s="21">
        <v>9.9791722978760603E-3</v>
      </c>
      <c r="F307" s="22" t="s">
        <v>8</v>
      </c>
      <c r="G307" s="23">
        <v>4.9080120864994619E-3</v>
      </c>
      <c r="H307" s="24">
        <v>9.369098457752785E-2</v>
      </c>
      <c r="I307" s="25">
        <v>7.9972754730687056E-3</v>
      </c>
      <c r="J307" s="26" t="s">
        <v>8</v>
      </c>
      <c r="K307" s="27">
        <v>5.5965449545529607E-4</v>
      </c>
      <c r="L307" s="28">
        <v>8.0891472613001447E-2</v>
      </c>
    </row>
    <row r="308" spans="1:12" customFormat="1" x14ac:dyDescent="0.45">
      <c r="A308" s="17" t="s">
        <v>313</v>
      </c>
      <c r="B308" s="18">
        <v>3.0485813423392597E-3</v>
      </c>
      <c r="C308" s="19" t="s">
        <v>8</v>
      </c>
      <c r="D308" s="20">
        <v>1.8454959561251653E-3</v>
      </c>
      <c r="E308" s="21">
        <v>1.5139869897681014E-3</v>
      </c>
      <c r="F308" s="22" t="s">
        <v>8</v>
      </c>
      <c r="G308" s="23">
        <v>1.9473427511034658E-3</v>
      </c>
      <c r="H308" s="24">
        <v>0.29633059855259886</v>
      </c>
      <c r="I308" s="25">
        <v>6.9949262745699263E-4</v>
      </c>
      <c r="J308" s="26" t="s">
        <v>8</v>
      </c>
      <c r="K308" s="27">
        <v>3.278585619125061E-4</v>
      </c>
      <c r="L308" s="28">
        <v>8.1717655554607693E-2</v>
      </c>
    </row>
    <row r="309" spans="1:12" customFormat="1" x14ac:dyDescent="0.45">
      <c r="A309" s="17" t="s">
        <v>314</v>
      </c>
      <c r="B309" s="18">
        <v>2.0480008669635534E-3</v>
      </c>
      <c r="C309" s="19" t="s">
        <v>8</v>
      </c>
      <c r="D309" s="20">
        <v>1.109489504690605E-3</v>
      </c>
      <c r="E309" s="21">
        <v>1.5020534379168154E-3</v>
      </c>
      <c r="F309" s="22" t="s">
        <v>8</v>
      </c>
      <c r="G309" s="23">
        <v>9.5437741654722777E-4</v>
      </c>
      <c r="H309" s="24">
        <v>0.48441357101893656</v>
      </c>
      <c r="I309" s="25">
        <v>1.3386420374345718E-3</v>
      </c>
      <c r="J309" s="26" t="s">
        <v>8</v>
      </c>
      <c r="K309" s="27">
        <v>1.012584297119686E-3</v>
      </c>
      <c r="L309" s="28">
        <v>0.42157681540457453</v>
      </c>
    </row>
    <row r="310" spans="1:12" customFormat="1" x14ac:dyDescent="0.45">
      <c r="A310" s="17" t="s">
        <v>315</v>
      </c>
      <c r="B310" s="18">
        <v>4.0029829425898781E-3</v>
      </c>
      <c r="C310" s="19" t="s">
        <v>8</v>
      </c>
      <c r="D310" s="20">
        <v>4.2204257487513585E-3</v>
      </c>
      <c r="E310" s="21">
        <v>5.3720360868150883E-3</v>
      </c>
      <c r="F310" s="22" t="s">
        <v>8</v>
      </c>
      <c r="G310" s="23">
        <v>2.9251786766165606E-3</v>
      </c>
      <c r="H310" s="24">
        <v>0.61531632978292528</v>
      </c>
      <c r="I310" s="25">
        <v>4.805719309400971E-3</v>
      </c>
      <c r="J310" s="26" t="s">
        <v>8</v>
      </c>
      <c r="K310" s="27">
        <v>1.724535251232763E-3</v>
      </c>
      <c r="L310" s="28">
        <v>0.74745791121794936</v>
      </c>
    </row>
    <row r="311" spans="1:12" customFormat="1" x14ac:dyDescent="0.45">
      <c r="A311" s="17" t="s">
        <v>316</v>
      </c>
      <c r="B311" s="18">
        <v>1.9667820877739034E-3</v>
      </c>
      <c r="C311" s="19" t="s">
        <v>8</v>
      </c>
      <c r="D311" s="20">
        <v>1.3901151359638701E-3</v>
      </c>
      <c r="E311" s="21">
        <v>4.2810362206504261E-3</v>
      </c>
      <c r="F311" s="22" t="s">
        <v>8</v>
      </c>
      <c r="G311" s="23">
        <v>1.5549196684270883E-3</v>
      </c>
      <c r="H311" s="24">
        <v>6.8831372595581863E-2</v>
      </c>
      <c r="I311" s="25">
        <v>1.7429731129605063E-3</v>
      </c>
      <c r="J311" s="26" t="s">
        <v>8</v>
      </c>
      <c r="K311" s="27">
        <v>9.3784462648112692E-4</v>
      </c>
      <c r="L311" s="28">
        <v>0.80961665763524659</v>
      </c>
    </row>
    <row r="312" spans="1:12" customFormat="1" x14ac:dyDescent="0.45">
      <c r="A312" s="17" t="s">
        <v>317</v>
      </c>
      <c r="B312" s="18">
        <v>2.6298119130151363E-3</v>
      </c>
      <c r="C312" s="19" t="s">
        <v>8</v>
      </c>
      <c r="D312" s="20">
        <v>4.5291158629261191E-4</v>
      </c>
      <c r="E312" s="21">
        <v>1.8106034258604839E-3</v>
      </c>
      <c r="F312" s="22" t="s">
        <v>8</v>
      </c>
      <c r="G312" s="23">
        <v>2.5458496556926059E-3</v>
      </c>
      <c r="H312" s="24">
        <v>0.56886335315651126</v>
      </c>
      <c r="I312" s="25">
        <v>7.9159797235516481E-4</v>
      </c>
      <c r="J312" s="26" t="s">
        <v>8</v>
      </c>
      <c r="K312" s="27">
        <v>1.0151165274812093E-3</v>
      </c>
      <c r="L312" s="28">
        <v>7.278128649127108E-2</v>
      </c>
    </row>
    <row r="313" spans="1:12" customFormat="1" x14ac:dyDescent="0.45">
      <c r="A313" s="17" t="s">
        <v>318</v>
      </c>
      <c r="B313" s="18">
        <v>1.7798445794444021E-2</v>
      </c>
      <c r="C313" s="19" t="s">
        <v>8</v>
      </c>
      <c r="D313" s="20">
        <v>7.1189559171307955E-3</v>
      </c>
      <c r="E313" s="21">
        <v>2.9303700307284259E-2</v>
      </c>
      <c r="F313" s="22" t="s">
        <v>8</v>
      </c>
      <c r="G313" s="23">
        <v>1.2670361812607325E-2</v>
      </c>
      <c r="H313" s="24">
        <v>0.17760536167027843</v>
      </c>
      <c r="I313" s="25">
        <v>1.3164577332722903E-2</v>
      </c>
      <c r="J313" s="26" t="s">
        <v>8</v>
      </c>
      <c r="K313" s="27">
        <v>1.1434173534756167E-3</v>
      </c>
      <c r="L313" s="28">
        <v>0.2853453678591778</v>
      </c>
    </row>
    <row r="314" spans="1:12" customFormat="1" x14ac:dyDescent="0.45">
      <c r="A314" s="17" t="s">
        <v>319</v>
      </c>
      <c r="B314" s="18">
        <v>7.2851422601956676E-3</v>
      </c>
      <c r="C314" s="19" t="s">
        <v>8</v>
      </c>
      <c r="D314" s="20">
        <v>1.2451771128245315E-3</v>
      </c>
      <c r="E314" s="21">
        <v>6.5313452289445205E-3</v>
      </c>
      <c r="F314" s="22" t="s">
        <v>8</v>
      </c>
      <c r="G314" s="23">
        <v>2.0202712849073535E-3</v>
      </c>
      <c r="H314" s="24">
        <v>0.55323075592425663</v>
      </c>
      <c r="I314" s="25">
        <v>4.8650960847707349E-3</v>
      </c>
      <c r="J314" s="26" t="s">
        <v>8</v>
      </c>
      <c r="K314" s="27">
        <v>2.2546896519668549E-3</v>
      </c>
      <c r="L314" s="28">
        <v>0.19466723962356272</v>
      </c>
    </row>
    <row r="315" spans="1:12" customFormat="1" x14ac:dyDescent="0.45">
      <c r="A315" s="17" t="s">
        <v>320</v>
      </c>
      <c r="B315" s="18">
        <v>2.4108357210116268E-3</v>
      </c>
      <c r="C315" s="19" t="s">
        <v>8</v>
      </c>
      <c r="D315" s="20">
        <v>1.6842977810160057E-3</v>
      </c>
      <c r="E315" s="21">
        <v>1.7904594929913156E-3</v>
      </c>
      <c r="F315" s="22" t="s">
        <v>8</v>
      </c>
      <c r="G315" s="23">
        <v>1.3225971208704517E-3</v>
      </c>
      <c r="H315" s="24">
        <v>0.58455873545173365</v>
      </c>
      <c r="I315" s="25">
        <v>1.9858729583851487E-3</v>
      </c>
      <c r="J315" s="26" t="s">
        <v>8</v>
      </c>
      <c r="K315" s="27">
        <v>4.6336068037080148E-4</v>
      </c>
      <c r="L315" s="28">
        <v>0.65844928887258991</v>
      </c>
    </row>
    <row r="316" spans="1:12" customFormat="1" x14ac:dyDescent="0.45">
      <c r="A316" s="17" t="s">
        <v>321</v>
      </c>
      <c r="B316" s="18">
        <v>1.9029662833943864E-3</v>
      </c>
      <c r="C316" s="19" t="s">
        <v>8</v>
      </c>
      <c r="D316" s="20">
        <v>6.5781026313499968E-4</v>
      </c>
      <c r="E316" s="21">
        <v>1.9306375541289081E-3</v>
      </c>
      <c r="F316" s="22" t="s">
        <v>8</v>
      </c>
      <c r="G316" s="23">
        <v>4.5465868584156402E-4</v>
      </c>
      <c r="H316" s="24">
        <v>0.94734371947276164</v>
      </c>
      <c r="I316" s="25">
        <v>1.6996792702686145E-3</v>
      </c>
      <c r="J316" s="26" t="s">
        <v>8</v>
      </c>
      <c r="K316" s="27">
        <v>1.069586943623916E-3</v>
      </c>
      <c r="L316" s="28">
        <v>0.78959964527490523</v>
      </c>
    </row>
    <row r="317" spans="1:12" customFormat="1" x14ac:dyDescent="0.45">
      <c r="A317" s="17" t="s">
        <v>322</v>
      </c>
      <c r="B317" s="18">
        <v>9.0910449601711994E-4</v>
      </c>
      <c r="C317" s="19" t="s">
        <v>8</v>
      </c>
      <c r="D317" s="20">
        <v>6.9771396319371877E-4</v>
      </c>
      <c r="E317" s="21">
        <v>2.6221776463284919E-3</v>
      </c>
      <c r="F317" s="22" t="s">
        <v>8</v>
      </c>
      <c r="G317" s="23">
        <v>1.5639012080577944E-3</v>
      </c>
      <c r="H317" s="24">
        <v>0.11349522007518408</v>
      </c>
      <c r="I317" s="25">
        <v>1.4959294431144208E-3</v>
      </c>
      <c r="J317" s="26" t="s">
        <v>8</v>
      </c>
      <c r="K317" s="27">
        <v>6.8040574525370199E-4</v>
      </c>
      <c r="L317" s="28">
        <v>0.31980258166628506</v>
      </c>
    </row>
    <row r="318" spans="1:12" customFormat="1" x14ac:dyDescent="0.45">
      <c r="A318" s="17" t="s">
        <v>323</v>
      </c>
      <c r="B318" s="18">
        <v>3.6277869046166689E-3</v>
      </c>
      <c r="C318" s="19" t="s">
        <v>8</v>
      </c>
      <c r="D318" s="20">
        <v>3.4502022286144111E-3</v>
      </c>
      <c r="E318" s="21">
        <v>5.3946037264147343E-3</v>
      </c>
      <c r="F318" s="22" t="s">
        <v>8</v>
      </c>
      <c r="G318" s="23">
        <v>2.9542902683934178E-3</v>
      </c>
      <c r="H318" s="24">
        <v>0.46682828738695448</v>
      </c>
      <c r="I318" s="25">
        <v>3.458096718842786E-3</v>
      </c>
      <c r="J318" s="26" t="s">
        <v>8</v>
      </c>
      <c r="K318" s="27">
        <v>2.3273355118657228E-3</v>
      </c>
      <c r="L318" s="28">
        <v>0.94116002642263585</v>
      </c>
    </row>
    <row r="319" spans="1:12" customFormat="1" x14ac:dyDescent="0.45">
      <c r="A319" s="17" t="s">
        <v>324</v>
      </c>
      <c r="B319" s="18">
        <v>2.3780299987437858E-3</v>
      </c>
      <c r="C319" s="19" t="s">
        <v>8</v>
      </c>
      <c r="D319" s="20">
        <v>1.751867475364029E-3</v>
      </c>
      <c r="E319" s="21">
        <v>2.5486060549116383E-3</v>
      </c>
      <c r="F319" s="22" t="s">
        <v>8</v>
      </c>
      <c r="G319" s="23">
        <v>9.2223744119878184E-4</v>
      </c>
      <c r="H319" s="24">
        <v>0.8705957226726706</v>
      </c>
      <c r="I319" s="25">
        <v>1.4951084581268309E-3</v>
      </c>
      <c r="J319" s="26" t="s">
        <v>8</v>
      </c>
      <c r="K319" s="27">
        <v>1.650328954768269E-3</v>
      </c>
      <c r="L319" s="28">
        <v>0.52785842010459727</v>
      </c>
    </row>
    <row r="320" spans="1:12" customFormat="1" x14ac:dyDescent="0.45">
      <c r="A320" s="17" t="s">
        <v>325</v>
      </c>
      <c r="B320" s="18">
        <v>3.6880605258395559E-3</v>
      </c>
      <c r="C320" s="19" t="s">
        <v>8</v>
      </c>
      <c r="D320" s="20">
        <v>2.5307279358537695E-3</v>
      </c>
      <c r="E320" s="21">
        <v>2.1363559547489235E-3</v>
      </c>
      <c r="F320" s="22" t="s">
        <v>8</v>
      </c>
      <c r="G320" s="23">
        <v>1.071892856326325E-3</v>
      </c>
      <c r="H320" s="24">
        <v>0.32133268123831626</v>
      </c>
      <c r="I320" s="25">
        <v>2.5332886531084127E-3</v>
      </c>
      <c r="J320" s="26" t="s">
        <v>8</v>
      </c>
      <c r="K320" s="27">
        <v>1.7762023652760958E-3</v>
      </c>
      <c r="L320" s="28">
        <v>0.51000699468412303</v>
      </c>
    </row>
    <row r="321" spans="1:12" customFormat="1" x14ac:dyDescent="0.45">
      <c r="A321" s="17" t="s">
        <v>326</v>
      </c>
      <c r="B321" s="18">
        <v>1.8076605702544762E-3</v>
      </c>
      <c r="C321" s="19" t="s">
        <v>8</v>
      </c>
      <c r="D321" s="20">
        <v>1.2935915765115002E-3</v>
      </c>
      <c r="E321" s="21">
        <v>3.1104958772897118E-3</v>
      </c>
      <c r="F321" s="22" t="s">
        <v>8</v>
      </c>
      <c r="G321" s="23">
        <v>2.4080799922044011E-3</v>
      </c>
      <c r="H321" s="24">
        <v>0.38785169141553938</v>
      </c>
      <c r="I321" s="25">
        <v>8.6278035264355732E-4</v>
      </c>
      <c r="J321" s="26" t="s">
        <v>8</v>
      </c>
      <c r="K321" s="27">
        <v>8.1321755521060186E-4</v>
      </c>
      <c r="L321" s="28">
        <v>0.29089913878795032</v>
      </c>
    </row>
    <row r="322" spans="1:12" customFormat="1" x14ac:dyDescent="0.45">
      <c r="A322" s="17" t="s">
        <v>327</v>
      </c>
      <c r="B322" s="18">
        <v>4.1905330690890684E-3</v>
      </c>
      <c r="C322" s="19" t="s">
        <v>8</v>
      </c>
      <c r="D322" s="20">
        <v>3.932518189291555E-3</v>
      </c>
      <c r="E322" s="21">
        <v>6.2014873182075977E-3</v>
      </c>
      <c r="F322" s="22" t="s">
        <v>8</v>
      </c>
      <c r="G322" s="23">
        <v>1.6587356728057312E-3</v>
      </c>
      <c r="H322" s="24">
        <v>0.3989495632528719</v>
      </c>
      <c r="I322" s="25">
        <v>4.3473929802711848E-3</v>
      </c>
      <c r="J322" s="26" t="s">
        <v>8</v>
      </c>
      <c r="K322" s="27">
        <v>5.818220419855863E-4</v>
      </c>
      <c r="L322" s="28">
        <v>0.94202009455657842</v>
      </c>
    </row>
    <row r="323" spans="1:12" customFormat="1" x14ac:dyDescent="0.45">
      <c r="A323" s="17" t="s">
        <v>328</v>
      </c>
      <c r="B323" s="18">
        <v>3.0497723025065477E-3</v>
      </c>
      <c r="C323" s="19" t="s">
        <v>8</v>
      </c>
      <c r="D323" s="20">
        <v>1.3114033145642571E-3</v>
      </c>
      <c r="E323" s="21">
        <v>3.5168602637289342E-3</v>
      </c>
      <c r="F323" s="22" t="s">
        <v>8</v>
      </c>
      <c r="G323" s="23">
        <v>4.0460513346517483E-3</v>
      </c>
      <c r="H323" s="24">
        <v>0.83796335050860971</v>
      </c>
      <c r="I323" s="25">
        <v>2.6045128875788397E-3</v>
      </c>
      <c r="J323" s="26" t="s">
        <v>8</v>
      </c>
      <c r="K323" s="27">
        <v>4.1031960936477806E-4</v>
      </c>
      <c r="L323" s="28">
        <v>0.56006080944729475</v>
      </c>
    </row>
    <row r="324" spans="1:12" customFormat="1" x14ac:dyDescent="0.45">
      <c r="A324" s="17" t="s">
        <v>329</v>
      </c>
      <c r="B324" s="18">
        <v>2.7495224120051322E-3</v>
      </c>
      <c r="C324" s="19" t="s">
        <v>8</v>
      </c>
      <c r="D324" s="20">
        <v>1.1937231027929944E-3</v>
      </c>
      <c r="E324" s="21">
        <v>3.3543214807663165E-3</v>
      </c>
      <c r="F324" s="22" t="s">
        <v>8</v>
      </c>
      <c r="G324" s="23">
        <v>3.9747910103391749E-3</v>
      </c>
      <c r="H324" s="24">
        <v>0.78698104577384986</v>
      </c>
      <c r="I324" s="25">
        <v>2.436390924477705E-3</v>
      </c>
      <c r="J324" s="26" t="s">
        <v>8</v>
      </c>
      <c r="K324" s="27">
        <v>4.3529231032304368E-4</v>
      </c>
      <c r="L324" s="28">
        <v>0.65418131380282674</v>
      </c>
    </row>
    <row r="325" spans="1:12" customFormat="1" x14ac:dyDescent="0.45">
      <c r="A325" s="17" t="s">
        <v>330</v>
      </c>
      <c r="B325" s="18">
        <v>1.6961111011682634E-3</v>
      </c>
      <c r="C325" s="19" t="s">
        <v>8</v>
      </c>
      <c r="D325" s="20">
        <v>1.4255552123678429E-3</v>
      </c>
      <c r="E325" s="21">
        <v>4.2828294551523751E-3</v>
      </c>
      <c r="F325" s="22" t="s">
        <v>8</v>
      </c>
      <c r="G325" s="23">
        <v>4.0110140471573538E-3</v>
      </c>
      <c r="H325" s="24">
        <v>0.29523995974544665</v>
      </c>
      <c r="I325" s="25">
        <v>2.9335499751700924E-3</v>
      </c>
      <c r="J325" s="26" t="s">
        <v>8</v>
      </c>
      <c r="K325" s="27">
        <v>1.9493256522347938E-3</v>
      </c>
      <c r="L325" s="28">
        <v>0.41174284379291543</v>
      </c>
    </row>
    <row r="326" spans="1:12" s="8" customFormat="1" x14ac:dyDescent="0.45">
      <c r="A326" s="34" t="s">
        <v>331</v>
      </c>
      <c r="B326" s="35">
        <v>3.0976469543113216</v>
      </c>
      <c r="C326" s="36" t="s">
        <v>8</v>
      </c>
      <c r="D326" s="37">
        <v>0.78393030934337915</v>
      </c>
      <c r="E326" s="38">
        <v>2.0149792793688284</v>
      </c>
      <c r="F326" s="39" t="s">
        <v>8</v>
      </c>
      <c r="G326" s="40">
        <v>0.70316882838087069</v>
      </c>
      <c r="H326" s="41">
        <v>8.6058025258199861E-2</v>
      </c>
      <c r="I326" s="42">
        <v>1.8386010036326905</v>
      </c>
      <c r="J326" s="43" t="s">
        <v>8</v>
      </c>
      <c r="K326" s="44">
        <v>0.26021036644131029</v>
      </c>
      <c r="L326" s="33">
        <v>4.2352561789926545E-2</v>
      </c>
    </row>
  </sheetData>
  <mergeCells count="7">
    <mergeCell ref="A1:A2"/>
    <mergeCell ref="B1:D1"/>
    <mergeCell ref="E1:H1"/>
    <mergeCell ref="I1:L1"/>
    <mergeCell ref="B2:D2"/>
    <mergeCell ref="E2:G2"/>
    <mergeCell ref="I2:K2"/>
  </mergeCells>
  <conditionalFormatting sqref="H2">
    <cfRule type="cellIs" dxfId="3" priority="4" operator="lessThan">
      <formula>0.05</formula>
    </cfRule>
  </conditionalFormatting>
  <conditionalFormatting sqref="H3:H326">
    <cfRule type="cellIs" dxfId="2" priority="3" operator="lessThan">
      <formula>0.05</formula>
    </cfRule>
  </conditionalFormatting>
  <conditionalFormatting sqref="L3:L326">
    <cfRule type="cellIs" dxfId="1" priority="2" operator="lessThan">
      <formula>0.05</formula>
    </cfRule>
  </conditionalFormatting>
  <conditionalFormatting sqref="L2">
    <cfRule type="cellIs" dxfId="0" priority="1" operator="lessThan">
      <formula>0.05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Kovacic, Filip</dc:creator>
  <cp:lastModifiedBy>Kovacic, Filip</cp:lastModifiedBy>
  <dcterms:created xsi:type="dcterms:W3CDTF">2021-03-04T13:11:43Z</dcterms:created>
  <dcterms:modified xsi:type="dcterms:W3CDTF">2021-03-04T13:12:15Z</dcterms:modified>
</cp:coreProperties>
</file>