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hamjalalvand/Desktop/elife resubmission/Final resubmission 8-12/souce data single files/"/>
    </mc:Choice>
  </mc:AlternateContent>
  <xr:revisionPtr revIDLastSave="0" documentId="8_{2959AAA8-6663-CB48-B333-4BB1BC302879}" xr6:coauthVersionLast="47" xr6:coauthVersionMax="47" xr10:uidLastSave="{00000000-0000-0000-0000-000000000000}"/>
  <bookViews>
    <workbookView xWindow="480" yWindow="1000" windowWidth="25040" windowHeight="14020" xr2:uid="{FA142636-E834-724B-BE81-7396BDCD4C7C}"/>
  </bookViews>
  <sheets>
    <sheet name="Figure 5F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<sst xmlns="http://schemas.openxmlformats.org/spreadsheetml/2006/main" count="5" uniqueCount="5">
  <si>
    <t>Cilia diameter STED non expanded</t>
  </si>
  <si>
    <t>Quantification of the cilium diameter (µm) in STED microscopy</t>
  </si>
  <si>
    <t>Distance(microns)</t>
  </si>
  <si>
    <t>Intensity</t>
  </si>
  <si>
    <t>Normalized Intensity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</si>
</sst>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">
    <xf numFmtId="0" fontId="0" fillId="0" borderId="0" xfId="0"/>
    <xf numFmtId="0" fontId="2" fillId="0" borderId="0" xfId="0" applyFont="1"/>
    <xf numFmtId="0" fontId="3" fillId="2" borderId="0" xfId="1" applyFont="1"/>
    <xf numFmtId="0" fontId="1" fillId="2" borderId="0" xfId="1"/>
    <xf numFmtId="0" fontId="4" fillId="0" borderId="0" xfId="0" applyFont="1"/>
  </cellXfs>
  <cellStyles count="2">
    <cellStyle name="20% - Accent2" xfId="1" builtinId="3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5F'!$D$1:$D$2</c:f>
              <c:strCache>
                <c:ptCount val="2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'Figure 5F'!$B$3:$B$68</c:f>
              <c:strCache>
                <c:ptCount val="66"/>
                <c:pt idx="0">
                  <c:v>Distance(microns)</c:v>
                </c:pt>
                <c:pt idx="1">
                  <c:v>0,00504</c:v>
                </c:pt>
                <c:pt idx="2">
                  <c:v>0,01513</c:v>
                </c:pt>
                <c:pt idx="3">
                  <c:v>0,02522</c:v>
                </c:pt>
                <c:pt idx="4">
                  <c:v>0,03531</c:v>
                </c:pt>
                <c:pt idx="5">
                  <c:v>0,0454</c:v>
                </c:pt>
                <c:pt idx="6">
                  <c:v>0,05549</c:v>
                </c:pt>
                <c:pt idx="7">
                  <c:v>0,06558</c:v>
                </c:pt>
                <c:pt idx="8">
                  <c:v>0,07566</c:v>
                </c:pt>
                <c:pt idx="9">
                  <c:v>0,08575</c:v>
                </c:pt>
                <c:pt idx="10">
                  <c:v>0,09584</c:v>
                </c:pt>
                <c:pt idx="11">
                  <c:v>0,10593</c:v>
                </c:pt>
                <c:pt idx="12">
                  <c:v>0,11602</c:v>
                </c:pt>
                <c:pt idx="13">
                  <c:v>0,12611</c:v>
                </c:pt>
                <c:pt idx="14">
                  <c:v>0,1362</c:v>
                </c:pt>
                <c:pt idx="15">
                  <c:v>0,14629</c:v>
                </c:pt>
                <c:pt idx="16">
                  <c:v>0,15637</c:v>
                </c:pt>
                <c:pt idx="17">
                  <c:v>0,16646</c:v>
                </c:pt>
                <c:pt idx="18">
                  <c:v>0,17655</c:v>
                </c:pt>
                <c:pt idx="19">
                  <c:v>0,18664</c:v>
                </c:pt>
                <c:pt idx="20">
                  <c:v>0,19673</c:v>
                </c:pt>
                <c:pt idx="21">
                  <c:v>0,20682</c:v>
                </c:pt>
                <c:pt idx="22">
                  <c:v>0,21691</c:v>
                </c:pt>
                <c:pt idx="23">
                  <c:v>0,22699</c:v>
                </c:pt>
                <c:pt idx="24">
                  <c:v>0,23708</c:v>
                </c:pt>
                <c:pt idx="25">
                  <c:v>0,24717</c:v>
                </c:pt>
                <c:pt idx="26">
                  <c:v>0,25726</c:v>
                </c:pt>
                <c:pt idx="27">
                  <c:v>0,26735</c:v>
                </c:pt>
                <c:pt idx="28">
                  <c:v>0,27744</c:v>
                </c:pt>
                <c:pt idx="29">
                  <c:v>0,28753</c:v>
                </c:pt>
                <c:pt idx="30">
                  <c:v>0,29762</c:v>
                </c:pt>
                <c:pt idx="31">
                  <c:v>0,3077</c:v>
                </c:pt>
                <c:pt idx="32">
                  <c:v>0,31779</c:v>
                </c:pt>
                <c:pt idx="33">
                  <c:v>0,32788</c:v>
                </c:pt>
                <c:pt idx="34">
                  <c:v>0,33797</c:v>
                </c:pt>
                <c:pt idx="35">
                  <c:v>0,34806</c:v>
                </c:pt>
                <c:pt idx="36">
                  <c:v>0,35815</c:v>
                </c:pt>
                <c:pt idx="37">
                  <c:v>0,36824</c:v>
                </c:pt>
                <c:pt idx="38">
                  <c:v>0,37832</c:v>
                </c:pt>
                <c:pt idx="39">
                  <c:v>0,38841</c:v>
                </c:pt>
                <c:pt idx="40">
                  <c:v>0,3985</c:v>
                </c:pt>
                <c:pt idx="41">
                  <c:v>0,40859</c:v>
                </c:pt>
                <c:pt idx="42">
                  <c:v>0,41868</c:v>
                </c:pt>
                <c:pt idx="43">
                  <c:v>0,42877</c:v>
                </c:pt>
                <c:pt idx="44">
                  <c:v>0,43886</c:v>
                </c:pt>
                <c:pt idx="45">
                  <c:v>0,44895</c:v>
                </c:pt>
                <c:pt idx="46">
                  <c:v>0,45903</c:v>
                </c:pt>
                <c:pt idx="47">
                  <c:v>0,46912</c:v>
                </c:pt>
                <c:pt idx="48">
                  <c:v>0,47921</c:v>
                </c:pt>
                <c:pt idx="49">
                  <c:v>0,4893</c:v>
                </c:pt>
                <c:pt idx="50">
                  <c:v>0,49939</c:v>
                </c:pt>
                <c:pt idx="51">
                  <c:v>0,50948</c:v>
                </c:pt>
                <c:pt idx="52">
                  <c:v>0,51957</c:v>
                </c:pt>
                <c:pt idx="53">
                  <c:v>0,52965</c:v>
                </c:pt>
                <c:pt idx="54">
                  <c:v>0,53974</c:v>
                </c:pt>
                <c:pt idx="55">
                  <c:v>0,54983</c:v>
                </c:pt>
                <c:pt idx="56">
                  <c:v>0,55992</c:v>
                </c:pt>
                <c:pt idx="57">
                  <c:v>0,57001</c:v>
                </c:pt>
                <c:pt idx="58">
                  <c:v>0,5801</c:v>
                </c:pt>
                <c:pt idx="59">
                  <c:v>0,59019</c:v>
                </c:pt>
                <c:pt idx="60">
                  <c:v>0,60028</c:v>
                </c:pt>
                <c:pt idx="61">
                  <c:v>0,61036</c:v>
                </c:pt>
                <c:pt idx="62">
                  <c:v>0,62045</c:v>
                </c:pt>
                <c:pt idx="63">
                  <c:v>0,63054</c:v>
                </c:pt>
                <c:pt idx="64">
                  <c:v>0,64063</c:v>
                </c:pt>
                <c:pt idx="65">
                  <c:v>0,65072</c:v>
                </c:pt>
              </c:strCache>
            </c:strRef>
          </c:cat>
          <c:val>
            <c:numRef>
              <c:f>'Figure 5F'!$D$3:$D$68</c:f>
              <c:numCache>
                <c:formatCode>General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1.09E-2</c:v>
                </c:pt>
                <c:pt idx="3">
                  <c:v>2.649E-2</c:v>
                </c:pt>
                <c:pt idx="4">
                  <c:v>4.446E-2</c:v>
                </c:pt>
                <c:pt idx="5">
                  <c:v>8.097E-2</c:v>
                </c:pt>
                <c:pt idx="6">
                  <c:v>0.14218</c:v>
                </c:pt>
                <c:pt idx="7">
                  <c:v>0.18410000000000001</c:v>
                </c:pt>
                <c:pt idx="8">
                  <c:v>0.21425</c:v>
                </c:pt>
                <c:pt idx="9">
                  <c:v>0.31517000000000001</c:v>
                </c:pt>
                <c:pt idx="10">
                  <c:v>0.41443999999999998</c:v>
                </c:pt>
                <c:pt idx="11">
                  <c:v>0.49203000000000002</c:v>
                </c:pt>
                <c:pt idx="12">
                  <c:v>0.54098999999999997</c:v>
                </c:pt>
                <c:pt idx="13">
                  <c:v>0.60618000000000005</c:v>
                </c:pt>
                <c:pt idx="14">
                  <c:v>0.77375000000000005</c:v>
                </c:pt>
                <c:pt idx="15">
                  <c:v>0.92332000000000003</c:v>
                </c:pt>
                <c:pt idx="16">
                  <c:v>0.89093999999999995</c:v>
                </c:pt>
                <c:pt idx="17">
                  <c:v>0.81264999999999998</c:v>
                </c:pt>
                <c:pt idx="18">
                  <c:v>0.86656</c:v>
                </c:pt>
                <c:pt idx="19">
                  <c:v>0.88351999999999997</c:v>
                </c:pt>
                <c:pt idx="20">
                  <c:v>0.81362999999999996</c:v>
                </c:pt>
                <c:pt idx="21">
                  <c:v>0.71257999999999999</c:v>
                </c:pt>
                <c:pt idx="22">
                  <c:v>0.68440999999999996</c:v>
                </c:pt>
                <c:pt idx="23">
                  <c:v>0.71653</c:v>
                </c:pt>
                <c:pt idx="24">
                  <c:v>0.67493000000000003</c:v>
                </c:pt>
                <c:pt idx="25">
                  <c:v>0.60218000000000005</c:v>
                </c:pt>
                <c:pt idx="26">
                  <c:v>0.62766999999999995</c:v>
                </c:pt>
                <c:pt idx="27">
                  <c:v>0.64551000000000003</c:v>
                </c:pt>
                <c:pt idx="28">
                  <c:v>0.61289000000000005</c:v>
                </c:pt>
                <c:pt idx="29">
                  <c:v>0.59604000000000001</c:v>
                </c:pt>
                <c:pt idx="30">
                  <c:v>0.59633999999999998</c:v>
                </c:pt>
                <c:pt idx="31">
                  <c:v>0.61124000000000001</c:v>
                </c:pt>
                <c:pt idx="32">
                  <c:v>0.70459000000000005</c:v>
                </c:pt>
                <c:pt idx="33">
                  <c:v>0.77000999999999997</c:v>
                </c:pt>
                <c:pt idx="34">
                  <c:v>0.87195999999999996</c:v>
                </c:pt>
                <c:pt idx="35">
                  <c:v>0.97352000000000005</c:v>
                </c:pt>
                <c:pt idx="36">
                  <c:v>0.92956000000000005</c:v>
                </c:pt>
                <c:pt idx="37">
                  <c:v>0.95365</c:v>
                </c:pt>
                <c:pt idx="38">
                  <c:v>1</c:v>
                </c:pt>
                <c:pt idx="39">
                  <c:v>0.96104999999999996</c:v>
                </c:pt>
                <c:pt idx="40">
                  <c:v>0.76992000000000005</c:v>
                </c:pt>
                <c:pt idx="41">
                  <c:v>0.56544000000000005</c:v>
                </c:pt>
                <c:pt idx="42">
                  <c:v>0.52764</c:v>
                </c:pt>
                <c:pt idx="43">
                  <c:v>0.45457999999999998</c:v>
                </c:pt>
                <c:pt idx="44">
                  <c:v>0.36410999999999999</c:v>
                </c:pt>
                <c:pt idx="45">
                  <c:v>0.33876000000000001</c:v>
                </c:pt>
                <c:pt idx="46">
                  <c:v>0.30343999999999999</c:v>
                </c:pt>
                <c:pt idx="47">
                  <c:v>0.21597</c:v>
                </c:pt>
                <c:pt idx="48">
                  <c:v>0.16938</c:v>
                </c:pt>
                <c:pt idx="49">
                  <c:v>0.15890000000000001</c:v>
                </c:pt>
                <c:pt idx="50">
                  <c:v>0.14989</c:v>
                </c:pt>
                <c:pt idx="51">
                  <c:v>0.12164</c:v>
                </c:pt>
                <c:pt idx="52">
                  <c:v>8.9090000000000003E-2</c:v>
                </c:pt>
                <c:pt idx="53">
                  <c:v>7.3099999999999998E-2</c:v>
                </c:pt>
                <c:pt idx="54">
                  <c:v>8.4199999999999997E-2</c:v>
                </c:pt>
                <c:pt idx="55">
                  <c:v>9.5250000000000001E-2</c:v>
                </c:pt>
                <c:pt idx="56">
                  <c:v>7.8399999999999997E-2</c:v>
                </c:pt>
                <c:pt idx="57">
                  <c:v>5.7570000000000003E-2</c:v>
                </c:pt>
                <c:pt idx="58">
                  <c:v>1.8460000000000001E-2</c:v>
                </c:pt>
                <c:pt idx="59">
                  <c:v>2.3900000000000001E-2</c:v>
                </c:pt>
                <c:pt idx="60">
                  <c:v>4.6309999999999997E-2</c:v>
                </c:pt>
                <c:pt idx="61">
                  <c:v>5.083E-2</c:v>
                </c:pt>
                <c:pt idx="62">
                  <c:v>6.9010000000000002E-2</c:v>
                </c:pt>
                <c:pt idx="63">
                  <c:v>6.8650000000000003E-2</c:v>
                </c:pt>
                <c:pt idx="64">
                  <c:v>9.647E-2</c:v>
                </c:pt>
                <c:pt idx="65">
                  <c:v>0.13500000000000001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25-6B40-A289-B8DEB7AA2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996224"/>
        <c:axId val="662395648"/>
      </c:lineChart>
      <c:catAx>
        <c:axId val="6229962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662395648"/>
        <c:crosses val="autoZero"/>
        <c:auto val="1"/>
        <c:lblAlgn val="ctr"/>
        <c:lblOffset val="100"/>
        <c:noMultiLvlLbl val="0"/>
      </c:catAx>
      <c:valAx>
        <c:axId val="662395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622996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660400</xdr:colOff>
      <xdr:row>11</xdr:row>
      <xdr:rowOff>165100</xdr:rowOff>
    </xdr:from>
    <xdr:to>
      <xdr:col>16</xdr:col>
      <xdr:colOff>342900</xdr:colOff>
      <xdr:row>36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8F32B97-67BE-134C-BB51-85DF9D5035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hamjalalvand/Desktop/elife%20resubmission/resubmission%2010-12/Source_data_graphs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1F"/>
      <sheetName val="Figure 2D"/>
      <sheetName val="Figure 2H"/>
      <sheetName val="Figure 3G"/>
      <sheetName val="Figure3K"/>
      <sheetName val="Figure 3P_soma"/>
      <sheetName val="Figure 3P_axons"/>
      <sheetName val="Figure 4D"/>
      <sheetName val="Figure 4I"/>
      <sheetName val="Figure 5E"/>
      <sheetName val="Figure 5F"/>
      <sheetName val="Figure 5G"/>
      <sheetName val="Figure 5H"/>
      <sheetName val="Figure 5M"/>
      <sheetName val="Figure 5R"/>
      <sheetName val="Figure 3-figure supplement 1D"/>
      <sheetName val="Figure 4-figure supplement 1D"/>
      <sheetName val="Figure 5-figure supplement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B3" t="str">
            <v>Distance(microns)</v>
          </cell>
          <cell r="D3" t="str">
            <v>Normalized Intensity</v>
          </cell>
        </row>
        <row r="4">
          <cell r="B4">
            <v>5.0400000000000002E-3</v>
          </cell>
          <cell r="D4">
            <v>0</v>
          </cell>
        </row>
        <row r="5">
          <cell r="B5">
            <v>1.5129999999999999E-2</v>
          </cell>
          <cell r="D5">
            <v>1.09E-2</v>
          </cell>
        </row>
        <row r="6">
          <cell r="B6">
            <v>2.5219999999999999E-2</v>
          </cell>
          <cell r="D6">
            <v>2.649E-2</v>
          </cell>
        </row>
        <row r="7">
          <cell r="B7">
            <v>3.5310000000000001E-2</v>
          </cell>
          <cell r="D7">
            <v>4.446E-2</v>
          </cell>
        </row>
        <row r="8">
          <cell r="B8">
            <v>4.5400000000000003E-2</v>
          </cell>
          <cell r="D8">
            <v>8.097E-2</v>
          </cell>
        </row>
        <row r="9">
          <cell r="B9">
            <v>5.5489999999999998E-2</v>
          </cell>
          <cell r="D9">
            <v>0.14218</v>
          </cell>
        </row>
        <row r="10">
          <cell r="B10">
            <v>6.5579999999999999E-2</v>
          </cell>
          <cell r="D10">
            <v>0.18410000000000001</v>
          </cell>
        </row>
        <row r="11">
          <cell r="B11">
            <v>7.5660000000000005E-2</v>
          </cell>
          <cell r="D11">
            <v>0.21425</v>
          </cell>
        </row>
        <row r="12">
          <cell r="B12">
            <v>8.5750000000000007E-2</v>
          </cell>
          <cell r="D12">
            <v>0.31517000000000001</v>
          </cell>
        </row>
        <row r="13">
          <cell r="B13">
            <v>9.5839999999999995E-2</v>
          </cell>
          <cell r="D13">
            <v>0.41443999999999998</v>
          </cell>
        </row>
        <row r="14">
          <cell r="B14">
            <v>0.10593</v>
          </cell>
          <cell r="D14">
            <v>0.49203000000000002</v>
          </cell>
        </row>
        <row r="15">
          <cell r="B15">
            <v>0.11602</v>
          </cell>
          <cell r="D15">
            <v>0.54098999999999997</v>
          </cell>
        </row>
        <row r="16">
          <cell r="B16">
            <v>0.12611</v>
          </cell>
          <cell r="D16">
            <v>0.60618000000000005</v>
          </cell>
        </row>
        <row r="17">
          <cell r="B17">
            <v>0.13619999999999999</v>
          </cell>
          <cell r="D17">
            <v>0.77375000000000005</v>
          </cell>
        </row>
        <row r="18">
          <cell r="B18">
            <v>0.14629</v>
          </cell>
          <cell r="D18">
            <v>0.92332000000000003</v>
          </cell>
        </row>
        <row r="19">
          <cell r="B19">
            <v>0.15637000000000001</v>
          </cell>
          <cell r="D19">
            <v>0.89093999999999995</v>
          </cell>
        </row>
        <row r="20">
          <cell r="B20">
            <v>0.16646</v>
          </cell>
          <cell r="D20">
            <v>0.81264999999999998</v>
          </cell>
        </row>
        <row r="21">
          <cell r="B21">
            <v>0.17655000000000001</v>
          </cell>
          <cell r="D21">
            <v>0.86656</v>
          </cell>
        </row>
        <row r="22">
          <cell r="B22">
            <v>0.18664</v>
          </cell>
          <cell r="D22">
            <v>0.88351999999999997</v>
          </cell>
        </row>
        <row r="23">
          <cell r="B23">
            <v>0.19672999999999999</v>
          </cell>
          <cell r="D23">
            <v>0.81362999999999996</v>
          </cell>
        </row>
        <row r="24">
          <cell r="B24">
            <v>0.20682</v>
          </cell>
          <cell r="D24">
            <v>0.71257999999999999</v>
          </cell>
        </row>
        <row r="25">
          <cell r="B25">
            <v>0.21690999999999999</v>
          </cell>
          <cell r="D25">
            <v>0.68440999999999996</v>
          </cell>
        </row>
        <row r="26">
          <cell r="B26">
            <v>0.22699</v>
          </cell>
          <cell r="D26">
            <v>0.71653</v>
          </cell>
        </row>
        <row r="27">
          <cell r="B27">
            <v>0.23708000000000001</v>
          </cell>
          <cell r="D27">
            <v>0.67493000000000003</v>
          </cell>
        </row>
        <row r="28">
          <cell r="B28">
            <v>0.24717</v>
          </cell>
          <cell r="D28">
            <v>0.60218000000000005</v>
          </cell>
        </row>
        <row r="29">
          <cell r="B29">
            <v>0.25725999999999999</v>
          </cell>
          <cell r="D29">
            <v>0.62766999999999995</v>
          </cell>
        </row>
        <row r="30">
          <cell r="B30">
            <v>0.26734999999999998</v>
          </cell>
          <cell r="D30">
            <v>0.64551000000000003</v>
          </cell>
        </row>
        <row r="31">
          <cell r="B31">
            <v>0.27744000000000002</v>
          </cell>
          <cell r="D31">
            <v>0.61289000000000005</v>
          </cell>
        </row>
        <row r="32">
          <cell r="B32">
            <v>0.28753000000000001</v>
          </cell>
          <cell r="D32">
            <v>0.59604000000000001</v>
          </cell>
        </row>
        <row r="33">
          <cell r="B33">
            <v>0.29762</v>
          </cell>
          <cell r="D33">
            <v>0.59633999999999998</v>
          </cell>
        </row>
        <row r="34">
          <cell r="B34">
            <v>0.30769999999999997</v>
          </cell>
          <cell r="D34">
            <v>0.61124000000000001</v>
          </cell>
        </row>
        <row r="35">
          <cell r="B35">
            <v>0.31779000000000002</v>
          </cell>
          <cell r="D35">
            <v>0.70459000000000005</v>
          </cell>
        </row>
        <row r="36">
          <cell r="B36">
            <v>0.32788</v>
          </cell>
          <cell r="D36">
            <v>0.77000999999999997</v>
          </cell>
        </row>
        <row r="37">
          <cell r="B37">
            <v>0.33796999999999999</v>
          </cell>
          <cell r="D37">
            <v>0.87195999999999996</v>
          </cell>
        </row>
        <row r="38">
          <cell r="B38">
            <v>0.34805999999999998</v>
          </cell>
          <cell r="D38">
            <v>0.97352000000000005</v>
          </cell>
        </row>
        <row r="39">
          <cell r="B39">
            <v>0.35815000000000002</v>
          </cell>
          <cell r="D39">
            <v>0.92956000000000005</v>
          </cell>
        </row>
        <row r="40">
          <cell r="B40">
            <v>0.36824000000000001</v>
          </cell>
          <cell r="D40">
            <v>0.95365</v>
          </cell>
        </row>
        <row r="41">
          <cell r="B41">
            <v>0.37831999999999999</v>
          </cell>
          <cell r="D41">
            <v>1</v>
          </cell>
        </row>
        <row r="42">
          <cell r="B42">
            <v>0.38840999999999998</v>
          </cell>
          <cell r="D42">
            <v>0.96104999999999996</v>
          </cell>
        </row>
        <row r="43">
          <cell r="B43">
            <v>0.39850000000000002</v>
          </cell>
          <cell r="D43">
            <v>0.76992000000000005</v>
          </cell>
        </row>
        <row r="44">
          <cell r="B44">
            <v>0.40859000000000001</v>
          </cell>
          <cell r="D44">
            <v>0.56544000000000005</v>
          </cell>
        </row>
        <row r="45">
          <cell r="B45">
            <v>0.41868</v>
          </cell>
          <cell r="D45">
            <v>0.52764</v>
          </cell>
        </row>
        <row r="46">
          <cell r="B46">
            <v>0.42876999999999998</v>
          </cell>
          <cell r="D46">
            <v>0.45457999999999998</v>
          </cell>
        </row>
        <row r="47">
          <cell r="B47">
            <v>0.43885999999999997</v>
          </cell>
          <cell r="D47">
            <v>0.36410999999999999</v>
          </cell>
        </row>
        <row r="48">
          <cell r="B48">
            <v>0.44895000000000002</v>
          </cell>
          <cell r="D48">
            <v>0.33876000000000001</v>
          </cell>
        </row>
        <row r="49">
          <cell r="B49">
            <v>0.45902999999999999</v>
          </cell>
          <cell r="D49">
            <v>0.30343999999999999</v>
          </cell>
        </row>
        <row r="50">
          <cell r="B50">
            <v>0.46911999999999998</v>
          </cell>
          <cell r="D50">
            <v>0.21597</v>
          </cell>
        </row>
        <row r="51">
          <cell r="B51">
            <v>0.47921000000000002</v>
          </cell>
          <cell r="D51">
            <v>0.16938</v>
          </cell>
        </row>
        <row r="52">
          <cell r="B52">
            <v>0.48930000000000001</v>
          </cell>
          <cell r="D52">
            <v>0.15890000000000001</v>
          </cell>
        </row>
        <row r="53">
          <cell r="B53">
            <v>0.49939</v>
          </cell>
          <cell r="D53">
            <v>0.14989</v>
          </cell>
        </row>
        <row r="54">
          <cell r="B54">
            <v>0.50948000000000004</v>
          </cell>
          <cell r="D54">
            <v>0.12164</v>
          </cell>
        </row>
        <row r="55">
          <cell r="B55">
            <v>0.51956999999999998</v>
          </cell>
          <cell r="D55">
            <v>8.9090000000000003E-2</v>
          </cell>
        </row>
        <row r="56">
          <cell r="B56">
            <v>0.52964999999999995</v>
          </cell>
          <cell r="D56">
            <v>7.3099999999999998E-2</v>
          </cell>
        </row>
        <row r="57">
          <cell r="B57">
            <v>0.53974</v>
          </cell>
          <cell r="D57">
            <v>8.4199999999999997E-2</v>
          </cell>
        </row>
        <row r="58">
          <cell r="B58">
            <v>0.54983000000000004</v>
          </cell>
          <cell r="D58">
            <v>9.5250000000000001E-2</v>
          </cell>
        </row>
        <row r="59">
          <cell r="B59">
            <v>0.55991999999999997</v>
          </cell>
          <cell r="D59">
            <v>7.8399999999999997E-2</v>
          </cell>
        </row>
        <row r="60">
          <cell r="B60">
            <v>0.57001000000000002</v>
          </cell>
          <cell r="D60">
            <v>5.7570000000000003E-2</v>
          </cell>
        </row>
        <row r="61">
          <cell r="B61">
            <v>0.58009999999999995</v>
          </cell>
          <cell r="D61">
            <v>1.8460000000000001E-2</v>
          </cell>
        </row>
        <row r="62">
          <cell r="B62">
            <v>0.59018999999999999</v>
          </cell>
          <cell r="D62">
            <v>2.3900000000000001E-2</v>
          </cell>
        </row>
        <row r="63">
          <cell r="B63">
            <v>0.60028000000000004</v>
          </cell>
          <cell r="D63">
            <v>4.6309999999999997E-2</v>
          </cell>
        </row>
        <row r="64">
          <cell r="B64">
            <v>0.61036000000000001</v>
          </cell>
          <cell r="D64">
            <v>5.083E-2</v>
          </cell>
        </row>
        <row r="65">
          <cell r="B65">
            <v>0.62044999999999995</v>
          </cell>
          <cell r="D65">
            <v>6.9010000000000002E-2</v>
          </cell>
        </row>
        <row r="66">
          <cell r="B66">
            <v>0.63053999999999999</v>
          </cell>
          <cell r="D66">
            <v>6.8650000000000003E-2</v>
          </cell>
        </row>
        <row r="67">
          <cell r="B67">
            <v>0.64063000000000003</v>
          </cell>
          <cell r="D67">
            <v>9.647E-2</v>
          </cell>
        </row>
        <row r="68">
          <cell r="B68">
            <v>0.65071999999999997</v>
          </cell>
          <cell r="D68">
            <v>0.13500000000000001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27C09-ADD8-1A4C-B0A2-857B575E87D3}">
  <dimension ref="A1:O68"/>
  <sheetViews>
    <sheetView tabSelected="1" workbookViewId="0">
      <selection activeCell="J8" sqref="J8"/>
    </sheetView>
  </sheetViews>
  <sheetFormatPr baseColWidth="10" defaultColWidth="8.83203125" defaultRowHeight="15" x14ac:dyDescent="0.2"/>
  <cols>
    <col min="2" max="2" width="19" customWidth="1"/>
  </cols>
  <sheetData>
    <row r="1" spans="1:15" ht="19" x14ac:dyDescent="0.25">
      <c r="A1" s="1" t="s">
        <v>0</v>
      </c>
      <c r="B1" s="1"/>
      <c r="C1" s="1"/>
      <c r="D1" s="1"/>
      <c r="H1" s="2" t="s">
        <v>1</v>
      </c>
      <c r="I1" s="3"/>
      <c r="J1" s="3"/>
      <c r="K1" s="3"/>
      <c r="L1" s="3"/>
      <c r="M1" s="3"/>
      <c r="N1" s="3"/>
      <c r="O1" s="3"/>
    </row>
    <row r="2" spans="1:15" ht="16" x14ac:dyDescent="0.2">
      <c r="H2" s="3"/>
      <c r="I2" s="3"/>
      <c r="J2" s="3"/>
      <c r="K2" s="3"/>
      <c r="L2" s="3"/>
      <c r="M2" s="3"/>
      <c r="N2" s="3"/>
      <c r="O2" s="3"/>
    </row>
    <row r="3" spans="1:15" x14ac:dyDescent="0.2">
      <c r="B3" s="4" t="s">
        <v>2</v>
      </c>
      <c r="C3" s="4" t="s">
        <v>3</v>
      </c>
      <c r="D3" s="4" t="s">
        <v>4</v>
      </c>
    </row>
    <row r="4" spans="1:15" x14ac:dyDescent="0.2">
      <c r="B4">
        <v>5.0400000000000002E-3</v>
      </c>
      <c r="C4">
        <v>51.549109999999999</v>
      </c>
      <c r="D4">
        <v>0</v>
      </c>
    </row>
    <row r="5" spans="1:15" x14ac:dyDescent="0.2">
      <c r="B5">
        <v>1.5129999999999999E-2</v>
      </c>
      <c r="C5">
        <v>53.00949</v>
      </c>
      <c r="D5">
        <v>1.09E-2</v>
      </c>
    </row>
    <row r="6" spans="1:15" x14ac:dyDescent="0.2">
      <c r="B6">
        <v>2.5219999999999999E-2</v>
      </c>
      <c r="C6">
        <v>55.097099999999998</v>
      </c>
      <c r="D6">
        <v>2.649E-2</v>
      </c>
    </row>
    <row r="7" spans="1:15" x14ac:dyDescent="0.2">
      <c r="B7">
        <v>3.5310000000000001E-2</v>
      </c>
      <c r="C7">
        <v>57.503349999999998</v>
      </c>
      <c r="D7">
        <v>4.446E-2</v>
      </c>
    </row>
    <row r="8" spans="1:15" x14ac:dyDescent="0.2">
      <c r="B8">
        <v>4.5400000000000003E-2</v>
      </c>
      <c r="C8">
        <v>62.392859999999999</v>
      </c>
      <c r="D8">
        <v>8.097E-2</v>
      </c>
    </row>
    <row r="9" spans="1:15" x14ac:dyDescent="0.2">
      <c r="B9">
        <v>5.5489999999999998E-2</v>
      </c>
      <c r="C9">
        <v>70.590400000000002</v>
      </c>
      <c r="D9">
        <v>0.14218</v>
      </c>
    </row>
    <row r="10" spans="1:15" x14ac:dyDescent="0.2">
      <c r="B10">
        <v>6.5579999999999999E-2</v>
      </c>
      <c r="C10">
        <v>76.205359999999999</v>
      </c>
      <c r="D10">
        <v>0.18410000000000001</v>
      </c>
    </row>
    <row r="11" spans="1:15" x14ac:dyDescent="0.2">
      <c r="B11">
        <v>7.5660000000000005E-2</v>
      </c>
      <c r="C11">
        <v>80.242189999999994</v>
      </c>
      <c r="D11">
        <v>0.21425</v>
      </c>
    </row>
    <row r="12" spans="1:15" x14ac:dyDescent="0.2">
      <c r="B12">
        <v>8.5750000000000007E-2</v>
      </c>
      <c r="C12">
        <v>93.758930000000007</v>
      </c>
      <c r="D12">
        <v>0.31517000000000001</v>
      </c>
    </row>
    <row r="13" spans="1:15" x14ac:dyDescent="0.2">
      <c r="B13">
        <v>9.5839999999999995E-2</v>
      </c>
      <c r="C13">
        <v>107.0536</v>
      </c>
      <c r="D13">
        <v>0.41443999999999998</v>
      </c>
    </row>
    <row r="14" spans="1:15" x14ac:dyDescent="0.2">
      <c r="B14">
        <v>0.10593</v>
      </c>
      <c r="C14">
        <v>117.4442</v>
      </c>
      <c r="D14">
        <v>0.49203000000000002</v>
      </c>
    </row>
    <row r="15" spans="1:15" x14ac:dyDescent="0.2">
      <c r="B15">
        <v>0.11602</v>
      </c>
      <c r="C15">
        <v>124.0017</v>
      </c>
      <c r="D15">
        <v>0.54098999999999997</v>
      </c>
    </row>
    <row r="16" spans="1:15" x14ac:dyDescent="0.2">
      <c r="B16">
        <v>0.12611</v>
      </c>
      <c r="C16">
        <v>132.7321</v>
      </c>
      <c r="D16">
        <v>0.60618000000000005</v>
      </c>
    </row>
    <row r="17" spans="2:4" x14ac:dyDescent="0.2">
      <c r="B17">
        <v>0.13619999999999999</v>
      </c>
      <c r="C17">
        <v>155.1747</v>
      </c>
      <c r="D17">
        <v>0.77375000000000005</v>
      </c>
    </row>
    <row r="18" spans="2:4" x14ac:dyDescent="0.2">
      <c r="B18">
        <v>0.14629</v>
      </c>
      <c r="C18">
        <v>175.2054</v>
      </c>
      <c r="D18">
        <v>0.92332000000000003</v>
      </c>
    </row>
    <row r="19" spans="2:4" x14ac:dyDescent="0.2">
      <c r="B19">
        <v>0.15637000000000001</v>
      </c>
      <c r="C19">
        <v>170.86940000000001</v>
      </c>
      <c r="D19">
        <v>0.89093999999999995</v>
      </c>
    </row>
    <row r="20" spans="2:4" x14ac:dyDescent="0.2">
      <c r="B20">
        <v>0.16646</v>
      </c>
      <c r="C20">
        <v>160.38390000000001</v>
      </c>
      <c r="D20">
        <v>0.81264999999999998</v>
      </c>
    </row>
    <row r="21" spans="2:4" x14ac:dyDescent="0.2">
      <c r="B21">
        <v>0.17655000000000001</v>
      </c>
      <c r="C21">
        <v>167.60380000000001</v>
      </c>
      <c r="D21">
        <v>0.86656</v>
      </c>
    </row>
    <row r="22" spans="2:4" x14ac:dyDescent="0.2">
      <c r="B22">
        <v>0.18664</v>
      </c>
      <c r="C22">
        <v>169.875</v>
      </c>
      <c r="D22">
        <v>0.88351999999999997</v>
      </c>
    </row>
    <row r="23" spans="2:4" x14ac:dyDescent="0.2">
      <c r="B23">
        <v>0.19672999999999999</v>
      </c>
      <c r="C23">
        <v>160.51509999999999</v>
      </c>
      <c r="D23">
        <v>0.81362999999999996</v>
      </c>
    </row>
    <row r="24" spans="2:4" x14ac:dyDescent="0.2">
      <c r="B24">
        <v>0.20682</v>
      </c>
      <c r="C24">
        <v>146.9821</v>
      </c>
      <c r="D24">
        <v>0.71257999999999999</v>
      </c>
    </row>
    <row r="25" spans="2:4" x14ac:dyDescent="0.2">
      <c r="B25">
        <v>0.21690999999999999</v>
      </c>
      <c r="C25">
        <v>143.20930000000001</v>
      </c>
      <c r="D25">
        <v>0.68440999999999996</v>
      </c>
    </row>
    <row r="26" spans="2:4" x14ac:dyDescent="0.2">
      <c r="B26">
        <v>0.22699</v>
      </c>
      <c r="C26">
        <v>147.5112</v>
      </c>
      <c r="D26">
        <v>0.71653</v>
      </c>
    </row>
    <row r="27" spans="2:4" x14ac:dyDescent="0.2">
      <c r="B27">
        <v>0.23708000000000001</v>
      </c>
      <c r="C27">
        <v>141.94030000000001</v>
      </c>
      <c r="D27">
        <v>0.67493000000000003</v>
      </c>
    </row>
    <row r="28" spans="2:4" x14ac:dyDescent="0.2">
      <c r="B28">
        <v>0.24717</v>
      </c>
      <c r="C28">
        <v>132.19640000000001</v>
      </c>
      <c r="D28">
        <v>0.60218000000000005</v>
      </c>
    </row>
    <row r="29" spans="2:4" x14ac:dyDescent="0.2">
      <c r="B29">
        <v>0.25725999999999999</v>
      </c>
      <c r="C29">
        <v>135.6105</v>
      </c>
      <c r="D29">
        <v>0.62766999999999995</v>
      </c>
    </row>
    <row r="30" spans="2:4" x14ac:dyDescent="0.2">
      <c r="B30">
        <v>0.26734999999999998</v>
      </c>
      <c r="C30">
        <v>138</v>
      </c>
      <c r="D30">
        <v>0.64551000000000003</v>
      </c>
    </row>
    <row r="31" spans="2:4" x14ac:dyDescent="0.2">
      <c r="B31">
        <v>0.27744000000000002</v>
      </c>
      <c r="C31">
        <v>133.63059999999999</v>
      </c>
      <c r="D31">
        <v>0.61289000000000005</v>
      </c>
    </row>
    <row r="32" spans="2:4" x14ac:dyDescent="0.2">
      <c r="B32">
        <v>0.28753000000000001</v>
      </c>
      <c r="C32">
        <v>131.375</v>
      </c>
      <c r="D32">
        <v>0.59604000000000001</v>
      </c>
    </row>
    <row r="33" spans="2:4" x14ac:dyDescent="0.2">
      <c r="B33">
        <v>0.29762</v>
      </c>
      <c r="C33">
        <v>131.41409999999999</v>
      </c>
      <c r="D33">
        <v>0.59633999999999998</v>
      </c>
    </row>
    <row r="34" spans="2:4" x14ac:dyDescent="0.2">
      <c r="B34">
        <v>0.30769999999999997</v>
      </c>
      <c r="C34">
        <v>133.40960000000001</v>
      </c>
      <c r="D34">
        <v>0.61124000000000001</v>
      </c>
    </row>
    <row r="35" spans="2:4" x14ac:dyDescent="0.2">
      <c r="B35">
        <v>0.31779000000000002</v>
      </c>
      <c r="C35">
        <v>145.9118</v>
      </c>
      <c r="D35">
        <v>0.70459000000000005</v>
      </c>
    </row>
    <row r="36" spans="2:4" x14ac:dyDescent="0.2">
      <c r="B36">
        <v>0.32788</v>
      </c>
      <c r="C36">
        <v>154.67410000000001</v>
      </c>
      <c r="D36">
        <v>0.77000999999999997</v>
      </c>
    </row>
    <row r="37" spans="2:4" x14ac:dyDescent="0.2">
      <c r="B37">
        <v>0.33796999999999999</v>
      </c>
      <c r="C37">
        <v>168.32810000000001</v>
      </c>
      <c r="D37">
        <v>0.87195999999999996</v>
      </c>
    </row>
    <row r="38" spans="2:4" x14ac:dyDescent="0.2">
      <c r="B38">
        <v>0.34805999999999998</v>
      </c>
      <c r="C38">
        <v>181.9297</v>
      </c>
      <c r="D38">
        <v>0.97352000000000005</v>
      </c>
    </row>
    <row r="39" spans="2:4" x14ac:dyDescent="0.2">
      <c r="B39">
        <v>0.35815000000000002</v>
      </c>
      <c r="C39">
        <v>176.04130000000001</v>
      </c>
      <c r="D39">
        <v>0.92956000000000005</v>
      </c>
    </row>
    <row r="40" spans="2:4" x14ac:dyDescent="0.2">
      <c r="B40">
        <v>0.36824000000000001</v>
      </c>
      <c r="C40">
        <v>179.2679</v>
      </c>
      <c r="D40">
        <v>0.95365</v>
      </c>
    </row>
    <row r="41" spans="2:4" x14ac:dyDescent="0.2">
      <c r="B41">
        <v>0.37831999999999999</v>
      </c>
      <c r="C41">
        <v>185.47540000000001</v>
      </c>
      <c r="D41">
        <v>1</v>
      </c>
    </row>
    <row r="42" spans="2:4" x14ac:dyDescent="0.2">
      <c r="B42">
        <v>0.38840999999999998</v>
      </c>
      <c r="C42">
        <v>180.25890000000001</v>
      </c>
      <c r="D42">
        <v>0.96104999999999996</v>
      </c>
    </row>
    <row r="43" spans="2:4" x14ac:dyDescent="0.2">
      <c r="B43">
        <v>0.39850000000000002</v>
      </c>
      <c r="C43">
        <v>154.6618</v>
      </c>
      <c r="D43">
        <v>0.76992000000000005</v>
      </c>
    </row>
    <row r="44" spans="2:4" x14ac:dyDescent="0.2">
      <c r="B44">
        <v>0.40859000000000001</v>
      </c>
      <c r="C44">
        <v>127.27679999999999</v>
      </c>
      <c r="D44">
        <v>0.56544000000000005</v>
      </c>
    </row>
    <row r="45" spans="2:4" x14ac:dyDescent="0.2">
      <c r="B45">
        <v>0.41868</v>
      </c>
      <c r="C45">
        <v>122.2137</v>
      </c>
      <c r="D45">
        <v>0.52764</v>
      </c>
    </row>
    <row r="46" spans="2:4" x14ac:dyDescent="0.2">
      <c r="B46">
        <v>0.42876999999999998</v>
      </c>
      <c r="C46">
        <v>112.4297</v>
      </c>
      <c r="D46">
        <v>0.45457999999999998</v>
      </c>
    </row>
    <row r="47" spans="2:4" x14ac:dyDescent="0.2">
      <c r="B47">
        <v>0.43885999999999997</v>
      </c>
      <c r="C47">
        <v>100.31310000000001</v>
      </c>
      <c r="D47">
        <v>0.36410999999999999</v>
      </c>
    </row>
    <row r="48" spans="2:4" x14ac:dyDescent="0.2">
      <c r="B48">
        <v>0.44895000000000002</v>
      </c>
      <c r="C48">
        <v>96.917410000000004</v>
      </c>
      <c r="D48">
        <v>0.33876000000000001</v>
      </c>
    </row>
    <row r="49" spans="2:4" x14ac:dyDescent="0.2">
      <c r="B49">
        <v>0.45902999999999999</v>
      </c>
      <c r="C49">
        <v>92.1875</v>
      </c>
      <c r="D49">
        <v>0.30343999999999999</v>
      </c>
    </row>
    <row r="50" spans="2:4" x14ac:dyDescent="0.2">
      <c r="B50">
        <v>0.46911999999999998</v>
      </c>
      <c r="C50">
        <v>80.473209999999995</v>
      </c>
      <c r="D50">
        <v>0.21597</v>
      </c>
    </row>
    <row r="51" spans="2:4" x14ac:dyDescent="0.2">
      <c r="B51">
        <v>0.47921000000000002</v>
      </c>
      <c r="C51">
        <v>74.233260000000001</v>
      </c>
      <c r="D51">
        <v>0.16938</v>
      </c>
    </row>
    <row r="52" spans="2:4" x14ac:dyDescent="0.2">
      <c r="B52">
        <v>0.48930000000000001</v>
      </c>
      <c r="C52">
        <v>72.830359999999999</v>
      </c>
      <c r="D52">
        <v>0.15890000000000001</v>
      </c>
    </row>
    <row r="53" spans="2:4" x14ac:dyDescent="0.2">
      <c r="B53">
        <v>0.49939</v>
      </c>
      <c r="C53">
        <v>71.62388</v>
      </c>
      <c r="D53">
        <v>0.14989</v>
      </c>
    </row>
    <row r="54" spans="2:4" x14ac:dyDescent="0.2">
      <c r="B54">
        <v>0.50948000000000004</v>
      </c>
      <c r="C54">
        <v>67.839290000000005</v>
      </c>
      <c r="D54">
        <v>0.12164</v>
      </c>
    </row>
    <row r="55" spans="2:4" x14ac:dyDescent="0.2">
      <c r="B55">
        <v>0.51956999999999998</v>
      </c>
      <c r="C55">
        <v>63.480469999999997</v>
      </c>
      <c r="D55">
        <v>8.9090000000000003E-2</v>
      </c>
    </row>
    <row r="56" spans="2:4" x14ac:dyDescent="0.2">
      <c r="B56">
        <v>0.52964999999999995</v>
      </c>
      <c r="C56">
        <v>61.339289999999998</v>
      </c>
      <c r="D56">
        <v>7.3099999999999998E-2</v>
      </c>
    </row>
    <row r="57" spans="2:4" x14ac:dyDescent="0.2">
      <c r="B57">
        <v>0.53974</v>
      </c>
      <c r="C57">
        <v>62.825890000000001</v>
      </c>
      <c r="D57">
        <v>8.4199999999999997E-2</v>
      </c>
    </row>
    <row r="58" spans="2:4" x14ac:dyDescent="0.2">
      <c r="B58">
        <v>0.54983000000000004</v>
      </c>
      <c r="C58">
        <v>64.305800000000005</v>
      </c>
      <c r="D58">
        <v>9.5250000000000001E-2</v>
      </c>
    </row>
    <row r="59" spans="2:4" x14ac:dyDescent="0.2">
      <c r="B59">
        <v>0.55991999999999997</v>
      </c>
      <c r="C59">
        <v>62.048549999999999</v>
      </c>
      <c r="D59">
        <v>7.8399999999999997E-2</v>
      </c>
    </row>
    <row r="60" spans="2:4" x14ac:dyDescent="0.2">
      <c r="B60">
        <v>0.57001000000000002</v>
      </c>
      <c r="C60">
        <v>59.258929999999999</v>
      </c>
      <c r="D60">
        <v>5.7570000000000003E-2</v>
      </c>
    </row>
    <row r="61" spans="2:4" x14ac:dyDescent="0.2">
      <c r="B61">
        <v>0.58009999999999995</v>
      </c>
      <c r="C61">
        <v>54.021210000000004</v>
      </c>
      <c r="D61">
        <v>1.8460000000000001E-2</v>
      </c>
    </row>
    <row r="62" spans="2:4" x14ac:dyDescent="0.2">
      <c r="B62">
        <v>0.59018999999999999</v>
      </c>
      <c r="C62">
        <v>54.75</v>
      </c>
      <c r="D62">
        <v>2.3900000000000001E-2</v>
      </c>
    </row>
    <row r="63" spans="2:4" x14ac:dyDescent="0.2">
      <c r="B63">
        <v>0.60028000000000004</v>
      </c>
      <c r="C63">
        <v>57.75112</v>
      </c>
      <c r="D63">
        <v>4.6309999999999997E-2</v>
      </c>
    </row>
    <row r="64" spans="2:4" x14ac:dyDescent="0.2">
      <c r="B64">
        <v>0.61036000000000001</v>
      </c>
      <c r="C64">
        <v>58.357140000000001</v>
      </c>
      <c r="D64">
        <v>5.083E-2</v>
      </c>
    </row>
    <row r="65" spans="2:4" x14ac:dyDescent="0.2">
      <c r="B65">
        <v>0.62044999999999995</v>
      </c>
      <c r="C65">
        <v>60.791289999999996</v>
      </c>
      <c r="D65">
        <v>6.9010000000000002E-2</v>
      </c>
    </row>
    <row r="66" spans="2:4" x14ac:dyDescent="0.2">
      <c r="B66">
        <v>0.63053999999999999</v>
      </c>
      <c r="C66">
        <v>60.743299999999998</v>
      </c>
      <c r="D66">
        <v>6.8650000000000003E-2</v>
      </c>
    </row>
    <row r="67" spans="2:4" x14ac:dyDescent="0.2">
      <c r="B67">
        <v>0.64063000000000003</v>
      </c>
      <c r="C67">
        <v>64.46875</v>
      </c>
      <c r="D67">
        <v>9.647E-2</v>
      </c>
    </row>
    <row r="68" spans="2:4" x14ac:dyDescent="0.2">
      <c r="B68">
        <v>0.65071999999999997</v>
      </c>
      <c r="C68">
        <v>69.629459999999995</v>
      </c>
      <c r="D68">
        <v>0.13500000000000001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Elham Jalalvand</dc:creator>
  <cp:lastModifiedBy>Elham Jalalvand</cp:lastModifiedBy>
  <dcterms:created xsi:type="dcterms:W3CDTF">2021-12-11T06:47:08Z</dcterms:created>
  <dcterms:modified xsi:type="dcterms:W3CDTF">2021-12-11T06:47:26Z</dcterms:modified>
</cp:coreProperties>
</file>