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560B2AC3-EC4B-8B45-8E1E-9AD0C46F3D58}" xr6:coauthVersionLast="47" xr6:coauthVersionMax="47" xr10:uidLastSave="{00000000-0000-0000-0000-000000000000}"/>
  <bookViews>
    <workbookView xWindow="480" yWindow="1000" windowWidth="25040" windowHeight="14020" xr2:uid="{B9E4F1F3-37F3-7F48-AE58-8BD9E29B7FC3}"/>
  </bookViews>
  <sheets>
    <sheet name="Figure 5M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<sst xmlns="http://schemas.openxmlformats.org/spreadsheetml/2006/main" count="176" uniqueCount="175">
  <si>
    <t xml:space="preserve">Cilia diameter ExSTED deconvolated 9+0  </t>
  </si>
  <si>
    <t>Quantification of the cilium (9+0) diameter (µm) in Expanded-STED microscopy (ExSTED- deconvolated)</t>
  </si>
  <si>
    <t>Distance_(microns)</t>
  </si>
  <si>
    <t>Gray_Value(intensity)</t>
  </si>
  <si>
    <t>Normalized Intensity</t>
  </si>
  <si>
    <t>1.4745</t>
  </si>
  <si>
    <t>1.585</t>
  </si>
  <si>
    <t>1.758</t>
  </si>
  <si>
    <t>1.9986</t>
  </si>
  <si>
    <t>2.1469</t>
  </si>
  <si>
    <t>2.1553</t>
  </si>
  <si>
    <t>2.1304</t>
  </si>
  <si>
    <t>2.0152</t>
  </si>
  <si>
    <t>1.8609</t>
  </si>
  <si>
    <t>1.8653</t>
  </si>
  <si>
    <t>1.812</t>
  </si>
  <si>
    <t>1.8103</t>
  </si>
  <si>
    <t>1.7224</t>
  </si>
  <si>
    <t>1.6091</t>
  </si>
  <si>
    <t>1.4512</t>
  </si>
  <si>
    <t>1.3795</t>
  </si>
  <si>
    <t>1.3503</t>
  </si>
  <si>
    <t>1.4468</t>
  </si>
  <si>
    <t>1.5435</t>
  </si>
  <si>
    <t>1.5251</t>
  </si>
  <si>
    <t>1.5469</t>
  </si>
  <si>
    <t>1.6586</t>
  </si>
  <si>
    <t>1.8106</t>
  </si>
  <si>
    <t>1.9731</t>
  </si>
  <si>
    <t>2.1727</t>
  </si>
  <si>
    <t>2.4424</t>
  </si>
  <si>
    <t>2.7814</t>
  </si>
  <si>
    <t>2.9524</t>
  </si>
  <si>
    <t>2.8873</t>
  </si>
  <si>
    <t>2.6844</t>
  </si>
  <si>
    <t>2.5462</t>
  </si>
  <si>
    <t>2.5587</t>
  </si>
  <si>
    <t>2.596</t>
  </si>
  <si>
    <t>2.6894</t>
  </si>
  <si>
    <t>2.8903</t>
  </si>
  <si>
    <t>3.2667</t>
  </si>
  <si>
    <t>3.8693</t>
  </si>
  <si>
    <t>4.9395</t>
  </si>
  <si>
    <t>6.4701</t>
  </si>
  <si>
    <t>8.6723</t>
  </si>
  <si>
    <t>11.8094</t>
  </si>
  <si>
    <t>15.4357</t>
  </si>
  <si>
    <t>19.1654</t>
  </si>
  <si>
    <t>22.7652</t>
  </si>
  <si>
    <t>25.7352</t>
  </si>
  <si>
    <t>28.2533</t>
  </si>
  <si>
    <t>30.9543</t>
  </si>
  <si>
    <t>32.3879</t>
  </si>
  <si>
    <t>32.1848</t>
  </si>
  <si>
    <t>31.1044</t>
  </si>
  <si>
    <t>30.135</t>
  </si>
  <si>
    <t>28.9872</t>
  </si>
  <si>
    <t>27.3157</t>
  </si>
  <si>
    <t>24.9261</t>
  </si>
  <si>
    <t>21.8796</t>
  </si>
  <si>
    <t>18.9756</t>
  </si>
  <si>
    <t>16.1332</t>
  </si>
  <si>
    <t>14.1496</t>
  </si>
  <si>
    <t>13.317</t>
  </si>
  <si>
    <t>13.1784</t>
  </si>
  <si>
    <t>13.0717</t>
  </si>
  <si>
    <t>12.5158</t>
  </si>
  <si>
    <t>12.225</t>
  </si>
  <si>
    <t>11.9428</t>
  </si>
  <si>
    <t>11.8986</t>
  </si>
  <si>
    <t>12.2962</t>
  </si>
  <si>
    <t>13.1634</t>
  </si>
  <si>
    <t>13.4723</t>
  </si>
  <si>
    <t>13.6788</t>
  </si>
  <si>
    <t>13.7943</t>
  </si>
  <si>
    <t>13.8675</t>
  </si>
  <si>
    <t>13.6045</t>
  </si>
  <si>
    <t>13.1183</t>
  </si>
  <si>
    <t>12.3826</t>
  </si>
  <si>
    <t>11.8203</t>
  </si>
  <si>
    <t>11.2037</t>
  </si>
  <si>
    <t>10.4083</t>
  </si>
  <si>
    <t>9.8019</t>
  </si>
  <si>
    <t>9.6001</t>
  </si>
  <si>
    <t>9.87</t>
  </si>
  <si>
    <t>9.9563</t>
  </si>
  <si>
    <t>9.8177</t>
  </si>
  <si>
    <t>9.5694</t>
  </si>
  <si>
    <t>9.1809</t>
  </si>
  <si>
    <t>9.13</t>
  </si>
  <si>
    <t>9.2359</t>
  </si>
  <si>
    <t>9.5739</t>
  </si>
  <si>
    <t>9.6949</t>
  </si>
  <si>
    <t>9.731</t>
  </si>
  <si>
    <t>9.5433</t>
  </si>
  <si>
    <t>9.3936</t>
  </si>
  <si>
    <t>9.3663</t>
  </si>
  <si>
    <t>9.4816</t>
  </si>
  <si>
    <t>9.9596</t>
  </si>
  <si>
    <t>10.7725</t>
  </si>
  <si>
    <t>12.1128</t>
  </si>
  <si>
    <t>14.3116</t>
  </si>
  <si>
    <t>17.4802</t>
  </si>
  <si>
    <t>20.9634</t>
  </si>
  <si>
    <t>25.1622</t>
  </si>
  <si>
    <t>29.1564</t>
  </si>
  <si>
    <t>31.9896</t>
  </si>
  <si>
    <t>33.2242</t>
  </si>
  <si>
    <t>34.3887</t>
  </si>
  <si>
    <t>34.1572</t>
  </si>
  <si>
    <t>32.2065</t>
  </si>
  <si>
    <t>30.375</t>
  </si>
  <si>
    <t>28.3603</t>
  </si>
  <si>
    <t>24.5488</t>
  </si>
  <si>
    <t>19.7684</t>
  </si>
  <si>
    <t>15.4844</t>
  </si>
  <si>
    <t>11.9575</t>
  </si>
  <si>
    <t>9.1286</t>
  </si>
  <si>
    <t>7.0009</t>
  </si>
  <si>
    <t>5.4013</t>
  </si>
  <si>
    <t>4.3848</t>
  </si>
  <si>
    <t>3.9072</t>
  </si>
  <si>
    <t>3.6451</t>
  </si>
  <si>
    <t>3.4416</t>
  </si>
  <si>
    <t>3.0028</t>
  </si>
  <si>
    <t>2.6713</t>
  </si>
  <si>
    <t>2.5365</t>
  </si>
  <si>
    <t>2.4425</t>
  </si>
  <si>
    <t>2.4403</t>
  </si>
  <si>
    <t>2.4937</t>
  </si>
  <si>
    <t>2.4916</t>
  </si>
  <si>
    <t>2.4316</t>
  </si>
  <si>
    <t>2.3966</t>
  </si>
  <si>
    <t>2.5112</t>
  </si>
  <si>
    <t>2.749</t>
  </si>
  <si>
    <t>2.8806</t>
  </si>
  <si>
    <t>2.7951</t>
  </si>
  <si>
    <t>2.6521</t>
  </si>
  <si>
    <t>2.5267</t>
  </si>
  <si>
    <t>2.3659</t>
  </si>
  <si>
    <t>2.193</t>
  </si>
  <si>
    <t>2.1806</t>
  </si>
  <si>
    <t>2.1548</t>
  </si>
  <si>
    <t>2.0466</t>
  </si>
  <si>
    <t>1.9488</t>
  </si>
  <si>
    <t>1.863</t>
  </si>
  <si>
    <t>1.7466</t>
  </si>
  <si>
    <t>1.5827</t>
  </si>
  <si>
    <t>1.4574</t>
  </si>
  <si>
    <t>1.4439</t>
  </si>
  <si>
    <t>1.4965</t>
  </si>
  <si>
    <t>1.4932</t>
  </si>
  <si>
    <t>1.4159</t>
  </si>
  <si>
    <t>1.3247</t>
  </si>
  <si>
    <t>1.2946</t>
  </si>
  <si>
    <t>1.3137</t>
  </si>
  <si>
    <t>1.3622</t>
  </si>
  <si>
    <t>1.3545</t>
  </si>
  <si>
    <t>1.3802</t>
  </si>
  <si>
    <t>1.4183</t>
  </si>
  <si>
    <t>1.4196</t>
  </si>
  <si>
    <t>1.3723</t>
  </si>
  <si>
    <t>1.2969</t>
  </si>
  <si>
    <t>1.2901</t>
  </si>
  <si>
    <t>1.3034</t>
  </si>
  <si>
    <t>1.3493</t>
  </si>
  <si>
    <t>1.3834</t>
  </si>
  <si>
    <t>1.3812</t>
  </si>
  <si>
    <t>1.3419</t>
  </si>
  <si>
    <t>1.3135</t>
  </si>
  <si>
    <t>1.2263</t>
  </si>
  <si>
    <t>1.1905</t>
  </si>
  <si>
    <t>1.2033</t>
  </si>
  <si>
    <t>1.2511</t>
  </si>
  <si>
    <t>1.3129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</si>
</sst>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b/>
      <sz val="11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7" fillId="0" borderId="0" xfId="0" applyFont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5M'!$I$1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5M'!$F$2:$F$173</c:f>
              <c:strCache>
                <c:ptCount val="172"/>
                <c:pt idx="0">
                  <c:v>Distance_(microns)</c:v>
                </c:pt>
                <c:pt idx="1">
                  <c:v>0,00</c:v>
                </c:pt>
                <c:pt idx="2">
                  <c:v>0,01879</c:v>
                </c:pt>
                <c:pt idx="3">
                  <c:v>0,03757</c:v>
                </c:pt>
                <c:pt idx="4">
                  <c:v>0,05636</c:v>
                </c:pt>
                <c:pt idx="5">
                  <c:v>0,07515</c:v>
                </c:pt>
                <c:pt idx="6">
                  <c:v>0,09394</c:v>
                </c:pt>
                <c:pt idx="7">
                  <c:v>0,11272</c:v>
                </c:pt>
                <c:pt idx="8">
                  <c:v>0,13151</c:v>
                </c:pt>
                <c:pt idx="9">
                  <c:v>0,1503</c:v>
                </c:pt>
                <c:pt idx="10">
                  <c:v>0,16909</c:v>
                </c:pt>
                <c:pt idx="11">
                  <c:v>0,18787</c:v>
                </c:pt>
                <c:pt idx="12">
                  <c:v>0,20666</c:v>
                </c:pt>
                <c:pt idx="13">
                  <c:v>0,22545</c:v>
                </c:pt>
                <c:pt idx="14">
                  <c:v>0,24423</c:v>
                </c:pt>
                <c:pt idx="15">
                  <c:v>0,26302</c:v>
                </c:pt>
                <c:pt idx="16">
                  <c:v>0,28181</c:v>
                </c:pt>
                <c:pt idx="17">
                  <c:v>0,3006</c:v>
                </c:pt>
                <c:pt idx="18">
                  <c:v>0,31938</c:v>
                </c:pt>
                <c:pt idx="19">
                  <c:v>0,33817</c:v>
                </c:pt>
                <c:pt idx="20">
                  <c:v>0,35696</c:v>
                </c:pt>
                <c:pt idx="21">
                  <c:v>0,37575</c:v>
                </c:pt>
                <c:pt idx="22">
                  <c:v>0,39453</c:v>
                </c:pt>
                <c:pt idx="23">
                  <c:v>0,41332</c:v>
                </c:pt>
                <c:pt idx="24">
                  <c:v>0,43211</c:v>
                </c:pt>
                <c:pt idx="25">
                  <c:v>0,45089</c:v>
                </c:pt>
                <c:pt idx="26">
                  <c:v>0,46968</c:v>
                </c:pt>
                <c:pt idx="27">
                  <c:v>0,48847</c:v>
                </c:pt>
                <c:pt idx="28">
                  <c:v>0,50726</c:v>
                </c:pt>
                <c:pt idx="29">
                  <c:v>0,52604</c:v>
                </c:pt>
                <c:pt idx="30">
                  <c:v>0,54483</c:v>
                </c:pt>
                <c:pt idx="31">
                  <c:v>0,56362</c:v>
                </c:pt>
                <c:pt idx="32">
                  <c:v>0,58241</c:v>
                </c:pt>
                <c:pt idx="33">
                  <c:v>0,60119</c:v>
                </c:pt>
                <c:pt idx="34">
                  <c:v>0,61998</c:v>
                </c:pt>
                <c:pt idx="35">
                  <c:v>0,63877</c:v>
                </c:pt>
                <c:pt idx="36">
                  <c:v>0,65755</c:v>
                </c:pt>
                <c:pt idx="37">
                  <c:v>0,67634</c:v>
                </c:pt>
                <c:pt idx="38">
                  <c:v>0,69513</c:v>
                </c:pt>
                <c:pt idx="39">
                  <c:v>0,71392</c:v>
                </c:pt>
                <c:pt idx="40">
                  <c:v>0,7327</c:v>
                </c:pt>
                <c:pt idx="41">
                  <c:v>0,75149</c:v>
                </c:pt>
                <c:pt idx="42">
                  <c:v>0,77028</c:v>
                </c:pt>
                <c:pt idx="43">
                  <c:v>0,78907</c:v>
                </c:pt>
                <c:pt idx="44">
                  <c:v>0,80785</c:v>
                </c:pt>
                <c:pt idx="45">
                  <c:v>0,82664</c:v>
                </c:pt>
                <c:pt idx="46">
                  <c:v>0,84543</c:v>
                </c:pt>
                <c:pt idx="47">
                  <c:v>0,86421</c:v>
                </c:pt>
                <c:pt idx="48">
                  <c:v>0,883</c:v>
                </c:pt>
                <c:pt idx="49">
                  <c:v>0,90179</c:v>
                </c:pt>
                <c:pt idx="50">
                  <c:v>0,92058</c:v>
                </c:pt>
                <c:pt idx="51">
                  <c:v>0,93936</c:v>
                </c:pt>
                <c:pt idx="52">
                  <c:v>0,95815</c:v>
                </c:pt>
                <c:pt idx="53">
                  <c:v>0,97694</c:v>
                </c:pt>
                <c:pt idx="54">
                  <c:v>0,99573</c:v>
                </c:pt>
                <c:pt idx="55">
                  <c:v>1,01451</c:v>
                </c:pt>
                <c:pt idx="56">
                  <c:v>1,0333</c:v>
                </c:pt>
                <c:pt idx="57">
                  <c:v>1,05209</c:v>
                </c:pt>
                <c:pt idx="58">
                  <c:v>1,07087</c:v>
                </c:pt>
                <c:pt idx="59">
                  <c:v>1,08966</c:v>
                </c:pt>
                <c:pt idx="60">
                  <c:v>1,10845</c:v>
                </c:pt>
                <c:pt idx="61">
                  <c:v>1,12724</c:v>
                </c:pt>
                <c:pt idx="62">
                  <c:v>1,14602</c:v>
                </c:pt>
                <c:pt idx="63">
                  <c:v>1,16481</c:v>
                </c:pt>
                <c:pt idx="64">
                  <c:v>1,1836</c:v>
                </c:pt>
                <c:pt idx="65">
                  <c:v>1,20239</c:v>
                </c:pt>
                <c:pt idx="66">
                  <c:v>1,22117</c:v>
                </c:pt>
                <c:pt idx="67">
                  <c:v>1,23996</c:v>
                </c:pt>
                <c:pt idx="68">
                  <c:v>1,25875</c:v>
                </c:pt>
                <c:pt idx="69">
                  <c:v>1,27753</c:v>
                </c:pt>
                <c:pt idx="70">
                  <c:v>1,29632</c:v>
                </c:pt>
                <c:pt idx="71">
                  <c:v>1,31511</c:v>
                </c:pt>
                <c:pt idx="72">
                  <c:v>1,3339</c:v>
                </c:pt>
                <c:pt idx="73">
                  <c:v>1,35268</c:v>
                </c:pt>
                <c:pt idx="74">
                  <c:v>1,37147</c:v>
                </c:pt>
                <c:pt idx="75">
                  <c:v>1,39026</c:v>
                </c:pt>
                <c:pt idx="76">
                  <c:v>1,40905</c:v>
                </c:pt>
                <c:pt idx="77">
                  <c:v>1,42783</c:v>
                </c:pt>
                <c:pt idx="78">
                  <c:v>1,44662</c:v>
                </c:pt>
                <c:pt idx="79">
                  <c:v>1,46541</c:v>
                </c:pt>
                <c:pt idx="80">
                  <c:v>1,48419</c:v>
                </c:pt>
                <c:pt idx="81">
                  <c:v>1,50298</c:v>
                </c:pt>
                <c:pt idx="82">
                  <c:v>1,52177</c:v>
                </c:pt>
                <c:pt idx="83">
                  <c:v>1,54056</c:v>
                </c:pt>
                <c:pt idx="84">
                  <c:v>1,55934</c:v>
                </c:pt>
                <c:pt idx="85">
                  <c:v>1,57813</c:v>
                </c:pt>
                <c:pt idx="86">
                  <c:v>1,59692</c:v>
                </c:pt>
                <c:pt idx="87">
                  <c:v>1,61571</c:v>
                </c:pt>
                <c:pt idx="88">
                  <c:v>1,63449</c:v>
                </c:pt>
                <c:pt idx="89">
                  <c:v>1,65328</c:v>
                </c:pt>
                <c:pt idx="90">
                  <c:v>1,67207</c:v>
                </c:pt>
                <c:pt idx="91">
                  <c:v>1,69085</c:v>
                </c:pt>
                <c:pt idx="92">
                  <c:v>1,70964</c:v>
                </c:pt>
                <c:pt idx="93">
                  <c:v>1,72843</c:v>
                </c:pt>
                <c:pt idx="94">
                  <c:v>1,74722</c:v>
                </c:pt>
                <c:pt idx="95">
                  <c:v>1,766</c:v>
                </c:pt>
                <c:pt idx="96">
                  <c:v>1,78479</c:v>
                </c:pt>
                <c:pt idx="97">
                  <c:v>1,80358</c:v>
                </c:pt>
                <c:pt idx="98">
                  <c:v>1,82237</c:v>
                </c:pt>
                <c:pt idx="99">
                  <c:v>1,84115</c:v>
                </c:pt>
                <c:pt idx="100">
                  <c:v>1,85994</c:v>
                </c:pt>
                <c:pt idx="101">
                  <c:v>1,87873</c:v>
                </c:pt>
                <c:pt idx="102">
                  <c:v>1,89751</c:v>
                </c:pt>
                <c:pt idx="103">
                  <c:v>1,9163</c:v>
                </c:pt>
                <c:pt idx="104">
                  <c:v>1,93509</c:v>
                </c:pt>
                <c:pt idx="105">
                  <c:v>1,95388</c:v>
                </c:pt>
                <c:pt idx="106">
                  <c:v>1,97266</c:v>
                </c:pt>
                <c:pt idx="107">
                  <c:v>1,99145</c:v>
                </c:pt>
                <c:pt idx="108">
                  <c:v>2,01024</c:v>
                </c:pt>
                <c:pt idx="109">
                  <c:v>2,02903</c:v>
                </c:pt>
                <c:pt idx="110">
                  <c:v>2,04781</c:v>
                </c:pt>
                <c:pt idx="111">
                  <c:v>2,0666</c:v>
                </c:pt>
                <c:pt idx="112">
                  <c:v>2,08539</c:v>
                </c:pt>
                <c:pt idx="113">
                  <c:v>2,10417</c:v>
                </c:pt>
                <c:pt idx="114">
                  <c:v>2,12296</c:v>
                </c:pt>
                <c:pt idx="115">
                  <c:v>2,14175</c:v>
                </c:pt>
                <c:pt idx="116">
                  <c:v>2,16054</c:v>
                </c:pt>
                <c:pt idx="117">
                  <c:v>2,17932</c:v>
                </c:pt>
                <c:pt idx="118">
                  <c:v>2,19811</c:v>
                </c:pt>
                <c:pt idx="119">
                  <c:v>2,2169</c:v>
                </c:pt>
                <c:pt idx="120">
                  <c:v>2,23569</c:v>
                </c:pt>
                <c:pt idx="121">
                  <c:v>2,25447</c:v>
                </c:pt>
                <c:pt idx="122">
                  <c:v>2,27326</c:v>
                </c:pt>
                <c:pt idx="123">
                  <c:v>2,29205</c:v>
                </c:pt>
                <c:pt idx="124">
                  <c:v>2,31083</c:v>
                </c:pt>
                <c:pt idx="125">
                  <c:v>2,32962</c:v>
                </c:pt>
                <c:pt idx="126">
                  <c:v>2,34841</c:v>
                </c:pt>
                <c:pt idx="127">
                  <c:v>2,3672</c:v>
                </c:pt>
                <c:pt idx="128">
                  <c:v>2,38598</c:v>
                </c:pt>
                <c:pt idx="129">
                  <c:v>2,40477</c:v>
                </c:pt>
                <c:pt idx="130">
                  <c:v>2,42356</c:v>
                </c:pt>
                <c:pt idx="131">
                  <c:v>2,44235</c:v>
                </c:pt>
                <c:pt idx="132">
                  <c:v>2,46113</c:v>
                </c:pt>
                <c:pt idx="133">
                  <c:v>2,47992</c:v>
                </c:pt>
                <c:pt idx="134">
                  <c:v>2,49871</c:v>
                </c:pt>
                <c:pt idx="135">
                  <c:v>2,51749</c:v>
                </c:pt>
                <c:pt idx="136">
                  <c:v>2,53628</c:v>
                </c:pt>
                <c:pt idx="137">
                  <c:v>2,55507</c:v>
                </c:pt>
                <c:pt idx="138">
                  <c:v>2,57386</c:v>
                </c:pt>
                <c:pt idx="139">
                  <c:v>2,59264</c:v>
                </c:pt>
                <c:pt idx="140">
                  <c:v>2,61143</c:v>
                </c:pt>
                <c:pt idx="141">
                  <c:v>2,63022</c:v>
                </c:pt>
                <c:pt idx="142">
                  <c:v>2,64901</c:v>
                </c:pt>
                <c:pt idx="143">
                  <c:v>2,66779</c:v>
                </c:pt>
                <c:pt idx="144">
                  <c:v>2,68658</c:v>
                </c:pt>
                <c:pt idx="145">
                  <c:v>2,70537</c:v>
                </c:pt>
                <c:pt idx="146">
                  <c:v>2,72415</c:v>
                </c:pt>
                <c:pt idx="147">
                  <c:v>2,74294</c:v>
                </c:pt>
                <c:pt idx="148">
                  <c:v>2,76173</c:v>
                </c:pt>
                <c:pt idx="149">
                  <c:v>2,78052</c:v>
                </c:pt>
                <c:pt idx="150">
                  <c:v>2,7993</c:v>
                </c:pt>
                <c:pt idx="151">
                  <c:v>2,81809</c:v>
                </c:pt>
                <c:pt idx="152">
                  <c:v>2,83688</c:v>
                </c:pt>
                <c:pt idx="153">
                  <c:v>2,85567</c:v>
                </c:pt>
                <c:pt idx="154">
                  <c:v>2,87445</c:v>
                </c:pt>
                <c:pt idx="155">
                  <c:v>2,89324</c:v>
                </c:pt>
                <c:pt idx="156">
                  <c:v>2,91203</c:v>
                </c:pt>
                <c:pt idx="157">
                  <c:v>2,93081</c:v>
                </c:pt>
                <c:pt idx="158">
                  <c:v>2,9496</c:v>
                </c:pt>
                <c:pt idx="159">
                  <c:v>2,96839</c:v>
                </c:pt>
                <c:pt idx="160">
                  <c:v>2,98718</c:v>
                </c:pt>
                <c:pt idx="161">
                  <c:v>3,00596</c:v>
                </c:pt>
                <c:pt idx="162">
                  <c:v>3,02475</c:v>
                </c:pt>
                <c:pt idx="163">
                  <c:v>3,04354</c:v>
                </c:pt>
                <c:pt idx="164">
                  <c:v>3,06233</c:v>
                </c:pt>
                <c:pt idx="165">
                  <c:v>3,08111</c:v>
                </c:pt>
                <c:pt idx="166">
                  <c:v>3,0999</c:v>
                </c:pt>
                <c:pt idx="167">
                  <c:v>3,11869</c:v>
                </c:pt>
                <c:pt idx="168">
                  <c:v>3,13747</c:v>
                </c:pt>
                <c:pt idx="169">
                  <c:v>3,15626</c:v>
                </c:pt>
                <c:pt idx="170">
                  <c:v>3,17505</c:v>
                </c:pt>
                <c:pt idx="171">
                  <c:v>3,19384</c:v>
                </c:pt>
              </c:strCache>
            </c:strRef>
          </c:cat>
          <c:val>
            <c:numRef>
              <c:f>'Figure 5M'!$I$2:$I$173</c:f>
              <c:numCache>
                <c:formatCode>General</c:formatCode>
                <c:ptCount val="172"/>
                <c:pt idx="0">
                  <c:v>0</c:v>
                </c:pt>
                <c:pt idx="1">
                  <c:v>8.5500000000000003E-3</c:v>
                </c:pt>
                <c:pt idx="2">
                  <c:v>1.188E-2</c:v>
                </c:pt>
                <c:pt idx="3">
                  <c:v>1.7090000000000001E-2</c:v>
                </c:pt>
                <c:pt idx="4">
                  <c:v>2.4340000000000001E-2</c:v>
                </c:pt>
                <c:pt idx="5">
                  <c:v>2.8809999999999999E-2</c:v>
                </c:pt>
                <c:pt idx="6">
                  <c:v>2.9059999999999999E-2</c:v>
                </c:pt>
                <c:pt idx="7">
                  <c:v>2.8309999999999998E-2</c:v>
                </c:pt>
                <c:pt idx="8">
                  <c:v>2.4840000000000001E-2</c:v>
                </c:pt>
                <c:pt idx="9">
                  <c:v>2.019E-2</c:v>
                </c:pt>
                <c:pt idx="10">
                  <c:v>2.0330000000000001E-2</c:v>
                </c:pt>
                <c:pt idx="11">
                  <c:v>1.8720000000000001E-2</c:v>
                </c:pt>
                <c:pt idx="12">
                  <c:v>1.8669999999999999E-2</c:v>
                </c:pt>
                <c:pt idx="13">
                  <c:v>1.602E-2</c:v>
                </c:pt>
                <c:pt idx="14">
                  <c:v>1.261E-2</c:v>
                </c:pt>
                <c:pt idx="15">
                  <c:v>7.8499999999999993E-3</c:v>
                </c:pt>
                <c:pt idx="16">
                  <c:v>5.6899999999999997E-3</c:v>
                </c:pt>
                <c:pt idx="17">
                  <c:v>4.81E-3</c:v>
                </c:pt>
                <c:pt idx="18">
                  <c:v>7.7200000000000003E-3</c:v>
                </c:pt>
                <c:pt idx="19">
                  <c:v>1.0630000000000001E-2</c:v>
                </c:pt>
                <c:pt idx="20">
                  <c:v>1.008E-2</c:v>
                </c:pt>
                <c:pt idx="21">
                  <c:v>1.074E-2</c:v>
                </c:pt>
                <c:pt idx="22">
                  <c:v>1.41E-2</c:v>
                </c:pt>
                <c:pt idx="23">
                  <c:v>1.8679999999999999E-2</c:v>
                </c:pt>
                <c:pt idx="24">
                  <c:v>2.3570000000000001E-2</c:v>
                </c:pt>
                <c:pt idx="25">
                  <c:v>2.9590000000000002E-2</c:v>
                </c:pt>
                <c:pt idx="26">
                  <c:v>3.771E-2</c:v>
                </c:pt>
                <c:pt idx="27">
                  <c:v>4.7919999999999997E-2</c:v>
                </c:pt>
                <c:pt idx="28">
                  <c:v>5.3069999999999999E-2</c:v>
                </c:pt>
                <c:pt idx="29">
                  <c:v>5.1110000000000003E-2</c:v>
                </c:pt>
                <c:pt idx="30">
                  <c:v>4.4999999999999998E-2</c:v>
                </c:pt>
                <c:pt idx="31">
                  <c:v>4.0840000000000001E-2</c:v>
                </c:pt>
                <c:pt idx="32">
                  <c:v>4.1209999999999997E-2</c:v>
                </c:pt>
                <c:pt idx="33">
                  <c:v>4.2340000000000003E-2</c:v>
                </c:pt>
                <c:pt idx="34">
                  <c:v>4.5150000000000003E-2</c:v>
                </c:pt>
                <c:pt idx="35">
                  <c:v>5.1200000000000002E-2</c:v>
                </c:pt>
                <c:pt idx="36">
                  <c:v>6.2539999999999998E-2</c:v>
                </c:pt>
                <c:pt idx="37">
                  <c:v>8.0689999999999998E-2</c:v>
                </c:pt>
                <c:pt idx="38">
                  <c:v>0.11293</c:v>
                </c:pt>
                <c:pt idx="39">
                  <c:v>0.15903</c:v>
                </c:pt>
                <c:pt idx="40">
                  <c:v>0.22536999999999999</c:v>
                </c:pt>
                <c:pt idx="41">
                  <c:v>0.31985999999999998</c:v>
                </c:pt>
                <c:pt idx="42">
                  <c:v>0.42909999999999998</c:v>
                </c:pt>
                <c:pt idx="43">
                  <c:v>0.54144000000000003</c:v>
                </c:pt>
                <c:pt idx="44">
                  <c:v>0.64988000000000001</c:v>
                </c:pt>
                <c:pt idx="45">
                  <c:v>0.73934</c:v>
                </c:pt>
                <c:pt idx="46">
                  <c:v>0.81518999999999997</c:v>
                </c:pt>
                <c:pt idx="47">
                  <c:v>0.89654999999999996</c:v>
                </c:pt>
                <c:pt idx="48">
                  <c:v>0.93972999999999995</c:v>
                </c:pt>
                <c:pt idx="49">
                  <c:v>0.93361000000000005</c:v>
                </c:pt>
                <c:pt idx="50">
                  <c:v>0.90107000000000004</c:v>
                </c:pt>
                <c:pt idx="51">
                  <c:v>0.87187000000000003</c:v>
                </c:pt>
                <c:pt idx="52">
                  <c:v>0.83730000000000004</c:v>
                </c:pt>
                <c:pt idx="53">
                  <c:v>0.78695000000000004</c:v>
                </c:pt>
                <c:pt idx="54">
                  <c:v>0.71496999999999999</c:v>
                </c:pt>
                <c:pt idx="55">
                  <c:v>0.62319999999999998</c:v>
                </c:pt>
                <c:pt idx="56">
                  <c:v>0.53571999999999997</c:v>
                </c:pt>
                <c:pt idx="57">
                  <c:v>0.45011000000000001</c:v>
                </c:pt>
                <c:pt idx="58">
                  <c:v>0.39035999999999998</c:v>
                </c:pt>
                <c:pt idx="59">
                  <c:v>0.36527999999999999</c:v>
                </c:pt>
                <c:pt idx="60">
                  <c:v>0.36109999999999998</c:v>
                </c:pt>
                <c:pt idx="61">
                  <c:v>0.35788999999999999</c:v>
                </c:pt>
                <c:pt idx="62">
                  <c:v>0.32113999999999998</c:v>
                </c:pt>
                <c:pt idx="63">
                  <c:v>0.26238</c:v>
                </c:pt>
                <c:pt idx="64">
                  <c:v>0.22388</c:v>
                </c:pt>
                <c:pt idx="65">
                  <c:v>0.22255</c:v>
                </c:pt>
                <c:pt idx="66">
                  <c:v>0.21453</c:v>
                </c:pt>
                <c:pt idx="67">
                  <c:v>0.20065</c:v>
                </c:pt>
                <c:pt idx="68">
                  <c:v>0.20995</c:v>
                </c:pt>
                <c:pt idx="69">
                  <c:v>0.20616999999999999</c:v>
                </c:pt>
                <c:pt idx="70">
                  <c:v>0.19964999999999999</c:v>
                </c:pt>
                <c:pt idx="71">
                  <c:v>0.18185999999999999</c:v>
                </c:pt>
                <c:pt idx="72">
                  <c:v>0.16394</c:v>
                </c:pt>
                <c:pt idx="73">
                  <c:v>0.15928999999999999</c:v>
                </c:pt>
                <c:pt idx="74">
                  <c:v>0.15712999999999999</c:v>
                </c:pt>
                <c:pt idx="75">
                  <c:v>0.15018999999999999</c:v>
                </c:pt>
                <c:pt idx="76">
                  <c:v>0.14162</c:v>
                </c:pt>
                <c:pt idx="77">
                  <c:v>0.13766</c:v>
                </c:pt>
                <c:pt idx="78">
                  <c:v>0.13938999999999999</c:v>
                </c:pt>
                <c:pt idx="79">
                  <c:v>0.12331</c:v>
                </c:pt>
                <c:pt idx="80">
                  <c:v>0.13144</c:v>
                </c:pt>
                <c:pt idx="81">
                  <c:v>0.14404</c:v>
                </c:pt>
                <c:pt idx="82">
                  <c:v>0.13986999999999999</c:v>
                </c:pt>
                <c:pt idx="83">
                  <c:v>0.14238999999999999</c:v>
                </c:pt>
                <c:pt idx="84">
                  <c:v>0.16069</c:v>
                </c:pt>
                <c:pt idx="85">
                  <c:v>0.17915</c:v>
                </c:pt>
                <c:pt idx="86">
                  <c:v>0.18234</c:v>
                </c:pt>
                <c:pt idx="87">
                  <c:v>0.19253000000000001</c:v>
                </c:pt>
                <c:pt idx="88">
                  <c:v>0.20616999999999999</c:v>
                </c:pt>
                <c:pt idx="89">
                  <c:v>0.22725999999999999</c:v>
                </c:pt>
                <c:pt idx="90">
                  <c:v>0.22516</c:v>
                </c:pt>
                <c:pt idx="91">
                  <c:v>0.24709</c:v>
                </c:pt>
                <c:pt idx="92">
                  <c:v>0.24626999999999999</c:v>
                </c:pt>
                <c:pt idx="93">
                  <c:v>0.24975</c:v>
                </c:pt>
                <c:pt idx="94">
                  <c:v>0.26413999999999999</c:v>
                </c:pt>
                <c:pt idx="95">
                  <c:v>0.28863</c:v>
                </c:pt>
                <c:pt idx="96">
                  <c:v>0.30229</c:v>
                </c:pt>
                <c:pt idx="97">
                  <c:v>0.39523999999999998</c:v>
                </c:pt>
                <c:pt idx="98">
                  <c:v>0.49068000000000001</c:v>
                </c:pt>
                <c:pt idx="99">
                  <c:v>0.59560000000000002</c:v>
                </c:pt>
                <c:pt idx="100">
                  <c:v>0.72208000000000006</c:v>
                </c:pt>
                <c:pt idx="101">
                  <c:v>0.84238999999999997</c:v>
                </c:pt>
                <c:pt idx="102">
                  <c:v>0.92773000000000005</c:v>
                </c:pt>
                <c:pt idx="103">
                  <c:v>0.96492</c:v>
                </c:pt>
                <c:pt idx="104">
                  <c:v>1</c:v>
                </c:pt>
                <c:pt idx="105">
                  <c:v>0.99302999999999997</c:v>
                </c:pt>
                <c:pt idx="106">
                  <c:v>0.93427000000000004</c:v>
                </c:pt>
                <c:pt idx="107">
                  <c:v>0.87909999999999999</c:v>
                </c:pt>
                <c:pt idx="108">
                  <c:v>0.81840999999999997</c:v>
                </c:pt>
                <c:pt idx="109">
                  <c:v>0.7036</c:v>
                </c:pt>
                <c:pt idx="110">
                  <c:v>0.55961000000000005</c:v>
                </c:pt>
                <c:pt idx="111">
                  <c:v>0.43056</c:v>
                </c:pt>
                <c:pt idx="112">
                  <c:v>0.32432</c:v>
                </c:pt>
                <c:pt idx="113">
                  <c:v>0.23910999999999999</c:v>
                </c:pt>
                <c:pt idx="114">
                  <c:v>0.17502000000000001</c:v>
                </c:pt>
                <c:pt idx="115">
                  <c:v>0.12684000000000001</c:v>
                </c:pt>
                <c:pt idx="116">
                  <c:v>9.622E-2</c:v>
                </c:pt>
                <c:pt idx="117">
                  <c:v>8.183E-2</c:v>
                </c:pt>
                <c:pt idx="118">
                  <c:v>7.3940000000000006E-2</c:v>
                </c:pt>
                <c:pt idx="119">
                  <c:v>6.7809999999999995E-2</c:v>
                </c:pt>
                <c:pt idx="120">
                  <c:v>5.459E-2</c:v>
                </c:pt>
                <c:pt idx="121">
                  <c:v>4.4600000000000001E-2</c:v>
                </c:pt>
                <c:pt idx="122">
                  <c:v>4.054E-2</c:v>
                </c:pt>
                <c:pt idx="123">
                  <c:v>3.771E-2</c:v>
                </c:pt>
                <c:pt idx="124">
                  <c:v>3.7650000000000003E-2</c:v>
                </c:pt>
                <c:pt idx="125">
                  <c:v>3.9260000000000003E-2</c:v>
                </c:pt>
                <c:pt idx="126">
                  <c:v>3.9190000000000003E-2</c:v>
                </c:pt>
                <c:pt idx="127">
                  <c:v>3.7379999999999997E-2</c:v>
                </c:pt>
                <c:pt idx="128">
                  <c:v>3.6330000000000001E-2</c:v>
                </c:pt>
                <c:pt idx="129">
                  <c:v>3.9780000000000003E-2</c:v>
                </c:pt>
                <c:pt idx="130">
                  <c:v>4.6949999999999999E-2</c:v>
                </c:pt>
                <c:pt idx="131">
                  <c:v>5.0909999999999997E-2</c:v>
                </c:pt>
                <c:pt idx="132">
                  <c:v>4.8329999999999998E-2</c:v>
                </c:pt>
                <c:pt idx="133">
                  <c:v>4.403E-2</c:v>
                </c:pt>
                <c:pt idx="134">
                  <c:v>4.0250000000000001E-2</c:v>
                </c:pt>
                <c:pt idx="135">
                  <c:v>3.5409999999999997E-2</c:v>
                </c:pt>
                <c:pt idx="136">
                  <c:v>3.0200000000000001E-2</c:v>
                </c:pt>
                <c:pt idx="137">
                  <c:v>2.9819999999999999E-2</c:v>
                </c:pt>
                <c:pt idx="138">
                  <c:v>2.9049999999999999E-2</c:v>
                </c:pt>
                <c:pt idx="139">
                  <c:v>2.579E-2</c:v>
                </c:pt>
                <c:pt idx="140">
                  <c:v>2.2839999999999999E-2</c:v>
                </c:pt>
                <c:pt idx="141">
                  <c:v>2.026E-2</c:v>
                </c:pt>
                <c:pt idx="142">
                  <c:v>1.6750000000000001E-2</c:v>
                </c:pt>
                <c:pt idx="143">
                  <c:v>1.1809999999999999E-2</c:v>
                </c:pt>
                <c:pt idx="144">
                  <c:v>8.0400000000000003E-3</c:v>
                </c:pt>
                <c:pt idx="145">
                  <c:v>7.6299999999999996E-3</c:v>
                </c:pt>
                <c:pt idx="146">
                  <c:v>9.2200000000000008E-3</c:v>
                </c:pt>
                <c:pt idx="147">
                  <c:v>9.1199999999999996E-3</c:v>
                </c:pt>
                <c:pt idx="148">
                  <c:v>6.79E-3</c:v>
                </c:pt>
                <c:pt idx="149">
                  <c:v>4.0400000000000002E-3</c:v>
                </c:pt>
                <c:pt idx="150">
                  <c:v>3.14E-3</c:v>
                </c:pt>
                <c:pt idx="151">
                  <c:v>3.7100000000000002E-3</c:v>
                </c:pt>
                <c:pt idx="152">
                  <c:v>5.1700000000000001E-3</c:v>
                </c:pt>
                <c:pt idx="153">
                  <c:v>4.9399999999999999E-3</c:v>
                </c:pt>
                <c:pt idx="154">
                  <c:v>5.7099999999999998E-3</c:v>
                </c:pt>
                <c:pt idx="155">
                  <c:v>6.8599999999999998E-3</c:v>
                </c:pt>
                <c:pt idx="156">
                  <c:v>6.8999999999999999E-3</c:v>
                </c:pt>
                <c:pt idx="157">
                  <c:v>5.4799999999999996E-3</c:v>
                </c:pt>
                <c:pt idx="158">
                  <c:v>3.2000000000000002E-3</c:v>
                </c:pt>
                <c:pt idx="159">
                  <c:v>3.0000000000000001E-3</c:v>
                </c:pt>
                <c:pt idx="160">
                  <c:v>3.3999999999999998E-3</c:v>
                </c:pt>
                <c:pt idx="161">
                  <c:v>4.7800000000000004E-3</c:v>
                </c:pt>
                <c:pt idx="162">
                  <c:v>5.8100000000000001E-3</c:v>
                </c:pt>
                <c:pt idx="163">
                  <c:v>5.7400000000000003E-3</c:v>
                </c:pt>
                <c:pt idx="164">
                  <c:v>4.5599999999999998E-3</c:v>
                </c:pt>
                <c:pt idx="165">
                  <c:v>3.7100000000000002E-3</c:v>
                </c:pt>
                <c:pt idx="166">
                  <c:v>1.08E-3</c:v>
                </c:pt>
                <c:pt idx="167">
                  <c:v>0</c:v>
                </c:pt>
                <c:pt idx="168">
                  <c:v>0</c:v>
                </c:pt>
                <c:pt idx="169">
                  <c:v>1.83E-3</c:v>
                </c:pt>
                <c:pt idx="170">
                  <c:v>3.6900000000000001E-3</c:v>
                </c:pt>
                <c:pt idx="171">
                  <c:v>4.81E-3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0-874F-93A5-9A2A21EA4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88128"/>
        <c:axId val="699252624"/>
      </c:lineChart>
      <c:catAx>
        <c:axId val="69678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99252624"/>
        <c:crosses val="autoZero"/>
        <c:auto val="1"/>
        <c:lblAlgn val="ctr"/>
        <c:lblOffset val="100"/>
        <c:noMultiLvlLbl val="0"/>
      </c:catAx>
      <c:valAx>
        <c:axId val="6992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9678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5</xdr:row>
      <xdr:rowOff>101600</xdr:rowOff>
    </xdr:from>
    <xdr:to>
      <xdr:col>21</xdr:col>
      <xdr:colOff>558800</xdr:colOff>
      <xdr:row>29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4C8D82-D817-094A-9822-A9CA49115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F2" t="str">
            <v>Distance_(microns)</v>
          </cell>
          <cell r="I2" t="str">
            <v>Normalized Intensity</v>
          </cell>
        </row>
        <row r="3">
          <cell r="F3">
            <v>0</v>
          </cell>
          <cell r="I3">
            <v>8.5500000000000003E-3</v>
          </cell>
        </row>
        <row r="4">
          <cell r="F4">
            <v>1.8790000000000001E-2</v>
          </cell>
          <cell r="I4">
            <v>1.188E-2</v>
          </cell>
        </row>
        <row r="5">
          <cell r="F5">
            <v>3.7569999999999999E-2</v>
          </cell>
          <cell r="I5">
            <v>1.7090000000000001E-2</v>
          </cell>
        </row>
        <row r="6">
          <cell r="F6">
            <v>5.636E-2</v>
          </cell>
          <cell r="I6">
            <v>2.4340000000000001E-2</v>
          </cell>
        </row>
        <row r="7">
          <cell r="F7">
            <v>7.5149999999999995E-2</v>
          </cell>
          <cell r="I7">
            <v>2.8809999999999999E-2</v>
          </cell>
        </row>
        <row r="8">
          <cell r="F8">
            <v>9.3939999999999996E-2</v>
          </cell>
          <cell r="I8">
            <v>2.9059999999999999E-2</v>
          </cell>
        </row>
        <row r="9">
          <cell r="F9">
            <v>0.11272</v>
          </cell>
          <cell r="I9">
            <v>2.8309999999999998E-2</v>
          </cell>
        </row>
        <row r="10">
          <cell r="F10">
            <v>0.13150999999999999</v>
          </cell>
          <cell r="I10">
            <v>2.4840000000000001E-2</v>
          </cell>
        </row>
        <row r="11">
          <cell r="F11">
            <v>0.15029999999999999</v>
          </cell>
          <cell r="I11">
            <v>2.019E-2</v>
          </cell>
        </row>
        <row r="12">
          <cell r="F12">
            <v>0.16908999999999999</v>
          </cell>
          <cell r="I12">
            <v>2.0330000000000001E-2</v>
          </cell>
        </row>
        <row r="13">
          <cell r="F13">
            <v>0.18787000000000001</v>
          </cell>
          <cell r="I13">
            <v>1.8720000000000001E-2</v>
          </cell>
        </row>
        <row r="14">
          <cell r="F14">
            <v>0.20666000000000001</v>
          </cell>
          <cell r="I14">
            <v>1.8669999999999999E-2</v>
          </cell>
        </row>
        <row r="15">
          <cell r="F15">
            <v>0.22545000000000001</v>
          </cell>
          <cell r="I15">
            <v>1.602E-2</v>
          </cell>
        </row>
        <row r="16">
          <cell r="F16">
            <v>0.24423</v>
          </cell>
          <cell r="I16">
            <v>1.261E-2</v>
          </cell>
        </row>
        <row r="17">
          <cell r="F17">
            <v>0.26301999999999998</v>
          </cell>
          <cell r="I17">
            <v>7.8499999999999993E-3</v>
          </cell>
        </row>
        <row r="18">
          <cell r="F18">
            <v>0.28181</v>
          </cell>
          <cell r="I18">
            <v>5.6899999999999997E-3</v>
          </cell>
        </row>
        <row r="19">
          <cell r="F19">
            <v>0.30059999999999998</v>
          </cell>
          <cell r="I19">
            <v>4.81E-3</v>
          </cell>
        </row>
        <row r="20">
          <cell r="F20">
            <v>0.31938</v>
          </cell>
          <cell r="I20">
            <v>7.7200000000000003E-3</v>
          </cell>
        </row>
        <row r="21">
          <cell r="F21">
            <v>0.33817000000000003</v>
          </cell>
          <cell r="I21">
            <v>1.0630000000000001E-2</v>
          </cell>
        </row>
        <row r="22">
          <cell r="F22">
            <v>0.35696</v>
          </cell>
          <cell r="I22">
            <v>1.008E-2</v>
          </cell>
        </row>
        <row r="23">
          <cell r="F23">
            <v>0.37574999999999997</v>
          </cell>
          <cell r="I23">
            <v>1.074E-2</v>
          </cell>
        </row>
        <row r="24">
          <cell r="F24">
            <v>0.39452999999999999</v>
          </cell>
          <cell r="I24">
            <v>1.41E-2</v>
          </cell>
        </row>
        <row r="25">
          <cell r="F25">
            <v>0.41332000000000002</v>
          </cell>
          <cell r="I25">
            <v>1.8679999999999999E-2</v>
          </cell>
        </row>
        <row r="26">
          <cell r="F26">
            <v>0.43210999999999999</v>
          </cell>
          <cell r="I26">
            <v>2.3570000000000001E-2</v>
          </cell>
        </row>
        <row r="27">
          <cell r="F27">
            <v>0.45089000000000001</v>
          </cell>
          <cell r="I27">
            <v>2.9590000000000002E-2</v>
          </cell>
        </row>
        <row r="28">
          <cell r="F28">
            <v>0.46967999999999999</v>
          </cell>
          <cell r="I28">
            <v>3.771E-2</v>
          </cell>
        </row>
        <row r="29">
          <cell r="F29">
            <v>0.48847000000000002</v>
          </cell>
          <cell r="I29">
            <v>4.7919999999999997E-2</v>
          </cell>
        </row>
        <row r="30">
          <cell r="F30">
            <v>0.50726000000000004</v>
          </cell>
          <cell r="I30">
            <v>5.3069999999999999E-2</v>
          </cell>
        </row>
        <row r="31">
          <cell r="F31">
            <v>0.52603999999999995</v>
          </cell>
          <cell r="I31">
            <v>5.1110000000000003E-2</v>
          </cell>
        </row>
        <row r="32">
          <cell r="F32">
            <v>0.54483000000000004</v>
          </cell>
          <cell r="I32">
            <v>4.4999999999999998E-2</v>
          </cell>
        </row>
        <row r="33">
          <cell r="F33">
            <v>0.56362000000000001</v>
          </cell>
          <cell r="I33">
            <v>4.0840000000000001E-2</v>
          </cell>
        </row>
        <row r="34">
          <cell r="F34">
            <v>0.58240999999999998</v>
          </cell>
          <cell r="I34">
            <v>4.1209999999999997E-2</v>
          </cell>
        </row>
        <row r="35">
          <cell r="F35">
            <v>0.60119</v>
          </cell>
          <cell r="I35">
            <v>4.2340000000000003E-2</v>
          </cell>
        </row>
        <row r="36">
          <cell r="F36">
            <v>0.61997999999999998</v>
          </cell>
          <cell r="I36">
            <v>4.5150000000000003E-2</v>
          </cell>
        </row>
        <row r="37">
          <cell r="F37">
            <v>0.63876999999999995</v>
          </cell>
          <cell r="I37">
            <v>5.1200000000000002E-2</v>
          </cell>
        </row>
        <row r="38">
          <cell r="F38">
            <v>0.65754999999999997</v>
          </cell>
          <cell r="I38">
            <v>6.2539999999999998E-2</v>
          </cell>
        </row>
        <row r="39">
          <cell r="F39">
            <v>0.67634000000000005</v>
          </cell>
          <cell r="I39">
            <v>8.0689999999999998E-2</v>
          </cell>
        </row>
        <row r="40">
          <cell r="F40">
            <v>0.69513000000000003</v>
          </cell>
          <cell r="I40">
            <v>0.11293</v>
          </cell>
        </row>
        <row r="41">
          <cell r="F41">
            <v>0.71392</v>
          </cell>
          <cell r="I41">
            <v>0.15903</v>
          </cell>
        </row>
        <row r="42">
          <cell r="F42">
            <v>0.73270000000000002</v>
          </cell>
          <cell r="I42">
            <v>0.22536999999999999</v>
          </cell>
        </row>
        <row r="43">
          <cell r="F43">
            <v>0.75148999999999999</v>
          </cell>
          <cell r="I43">
            <v>0.31985999999999998</v>
          </cell>
        </row>
        <row r="44">
          <cell r="F44">
            <v>0.77027999999999996</v>
          </cell>
          <cell r="I44">
            <v>0.42909999999999998</v>
          </cell>
        </row>
        <row r="45">
          <cell r="F45">
            <v>0.78907000000000005</v>
          </cell>
          <cell r="I45">
            <v>0.54144000000000003</v>
          </cell>
        </row>
        <row r="46">
          <cell r="F46">
            <v>0.80784999999999996</v>
          </cell>
          <cell r="I46">
            <v>0.64988000000000001</v>
          </cell>
        </row>
        <row r="47">
          <cell r="F47">
            <v>0.82664000000000004</v>
          </cell>
          <cell r="I47">
            <v>0.73934</v>
          </cell>
        </row>
        <row r="48">
          <cell r="F48">
            <v>0.84543000000000001</v>
          </cell>
          <cell r="I48">
            <v>0.81518999999999997</v>
          </cell>
        </row>
        <row r="49">
          <cell r="F49">
            <v>0.86421000000000003</v>
          </cell>
          <cell r="I49">
            <v>0.89654999999999996</v>
          </cell>
        </row>
        <row r="50">
          <cell r="F50">
            <v>0.88300000000000001</v>
          </cell>
          <cell r="I50">
            <v>0.93972999999999995</v>
          </cell>
        </row>
        <row r="51">
          <cell r="F51">
            <v>0.90178999999999998</v>
          </cell>
          <cell r="I51">
            <v>0.93361000000000005</v>
          </cell>
        </row>
        <row r="52">
          <cell r="F52">
            <v>0.92057999999999995</v>
          </cell>
          <cell r="I52">
            <v>0.90107000000000004</v>
          </cell>
        </row>
        <row r="53">
          <cell r="F53">
            <v>0.93935999999999997</v>
          </cell>
          <cell r="I53">
            <v>0.87187000000000003</v>
          </cell>
        </row>
        <row r="54">
          <cell r="F54">
            <v>0.95814999999999995</v>
          </cell>
          <cell r="I54">
            <v>0.83730000000000004</v>
          </cell>
        </row>
        <row r="55">
          <cell r="F55">
            <v>0.97694000000000003</v>
          </cell>
          <cell r="I55">
            <v>0.78695000000000004</v>
          </cell>
        </row>
        <row r="56">
          <cell r="F56">
            <v>0.99573</v>
          </cell>
          <cell r="I56">
            <v>0.71496999999999999</v>
          </cell>
        </row>
        <row r="57">
          <cell r="F57">
            <v>1.01451</v>
          </cell>
          <cell r="I57">
            <v>0.62319999999999998</v>
          </cell>
        </row>
        <row r="58">
          <cell r="F58">
            <v>1.0333000000000001</v>
          </cell>
          <cell r="I58">
            <v>0.53571999999999997</v>
          </cell>
        </row>
        <row r="59">
          <cell r="F59">
            <v>1.05209</v>
          </cell>
          <cell r="I59">
            <v>0.45011000000000001</v>
          </cell>
        </row>
        <row r="60">
          <cell r="F60">
            <v>1.07087</v>
          </cell>
          <cell r="I60">
            <v>0.39035999999999998</v>
          </cell>
        </row>
        <row r="61">
          <cell r="F61">
            <v>1.0896600000000001</v>
          </cell>
          <cell r="I61">
            <v>0.36527999999999999</v>
          </cell>
        </row>
        <row r="62">
          <cell r="F62">
            <v>1.1084499999999999</v>
          </cell>
          <cell r="I62">
            <v>0.36109999999999998</v>
          </cell>
        </row>
        <row r="63">
          <cell r="F63">
            <v>1.12724</v>
          </cell>
          <cell r="I63">
            <v>0.35788999999999999</v>
          </cell>
        </row>
        <row r="64">
          <cell r="F64">
            <v>1.14602</v>
          </cell>
          <cell r="I64">
            <v>0.32113999999999998</v>
          </cell>
        </row>
        <row r="65">
          <cell r="F65">
            <v>1.1648099999999999</v>
          </cell>
          <cell r="I65">
            <v>0.26238</v>
          </cell>
        </row>
        <row r="66">
          <cell r="F66">
            <v>1.1836</v>
          </cell>
          <cell r="I66">
            <v>0.22388</v>
          </cell>
        </row>
        <row r="67">
          <cell r="F67">
            <v>1.2023900000000001</v>
          </cell>
          <cell r="I67">
            <v>0.22255</v>
          </cell>
        </row>
        <row r="68">
          <cell r="F68">
            <v>1.2211700000000001</v>
          </cell>
          <cell r="I68">
            <v>0.21453</v>
          </cell>
        </row>
        <row r="69">
          <cell r="F69">
            <v>1.23996</v>
          </cell>
          <cell r="I69">
            <v>0.20065</v>
          </cell>
        </row>
        <row r="70">
          <cell r="F70">
            <v>1.25875</v>
          </cell>
          <cell r="I70">
            <v>0.20995</v>
          </cell>
        </row>
        <row r="71">
          <cell r="F71">
            <v>1.2775300000000001</v>
          </cell>
          <cell r="I71">
            <v>0.20616999999999999</v>
          </cell>
        </row>
        <row r="72">
          <cell r="F72">
            <v>1.2963199999999999</v>
          </cell>
          <cell r="I72">
            <v>0.19964999999999999</v>
          </cell>
        </row>
        <row r="73">
          <cell r="F73">
            <v>1.31511</v>
          </cell>
          <cell r="I73">
            <v>0.18185999999999999</v>
          </cell>
        </row>
        <row r="74">
          <cell r="F74">
            <v>1.3339000000000001</v>
          </cell>
          <cell r="I74">
            <v>0.16394</v>
          </cell>
        </row>
        <row r="75">
          <cell r="F75">
            <v>1.3526800000000001</v>
          </cell>
          <cell r="I75">
            <v>0.15928999999999999</v>
          </cell>
        </row>
        <row r="76">
          <cell r="F76">
            <v>1.37147</v>
          </cell>
          <cell r="I76">
            <v>0.15712999999999999</v>
          </cell>
        </row>
        <row r="77">
          <cell r="F77">
            <v>1.3902600000000001</v>
          </cell>
          <cell r="I77">
            <v>0.15018999999999999</v>
          </cell>
        </row>
        <row r="78">
          <cell r="F78">
            <v>1.4090499999999999</v>
          </cell>
          <cell r="I78">
            <v>0.14162</v>
          </cell>
        </row>
        <row r="79">
          <cell r="F79">
            <v>1.4278299999999999</v>
          </cell>
          <cell r="I79">
            <v>0.13766</v>
          </cell>
        </row>
        <row r="80">
          <cell r="F80">
            <v>1.44662</v>
          </cell>
          <cell r="I80">
            <v>0.13938999999999999</v>
          </cell>
        </row>
        <row r="81">
          <cell r="F81">
            <v>1.4654100000000001</v>
          </cell>
          <cell r="I81">
            <v>0.12331</v>
          </cell>
        </row>
        <row r="82">
          <cell r="F82">
            <v>1.4841899999999999</v>
          </cell>
          <cell r="I82">
            <v>0.13144</v>
          </cell>
        </row>
        <row r="83">
          <cell r="F83">
            <v>1.50298</v>
          </cell>
          <cell r="I83">
            <v>0.14404</v>
          </cell>
        </row>
        <row r="84">
          <cell r="F84">
            <v>1.5217700000000001</v>
          </cell>
          <cell r="I84">
            <v>0.13986999999999999</v>
          </cell>
        </row>
        <row r="85">
          <cell r="F85">
            <v>1.5405599999999999</v>
          </cell>
          <cell r="I85">
            <v>0.14238999999999999</v>
          </cell>
        </row>
        <row r="86">
          <cell r="F86">
            <v>1.5593399999999999</v>
          </cell>
          <cell r="I86">
            <v>0.16069</v>
          </cell>
        </row>
        <row r="87">
          <cell r="F87">
            <v>1.57813</v>
          </cell>
          <cell r="I87">
            <v>0.17915</v>
          </cell>
        </row>
        <row r="88">
          <cell r="F88">
            <v>1.5969199999999999</v>
          </cell>
          <cell r="I88">
            <v>0.18234</v>
          </cell>
        </row>
        <row r="89">
          <cell r="F89">
            <v>1.61571</v>
          </cell>
          <cell r="I89">
            <v>0.19253000000000001</v>
          </cell>
        </row>
        <row r="90">
          <cell r="F90">
            <v>1.63449</v>
          </cell>
          <cell r="I90">
            <v>0.20616999999999999</v>
          </cell>
        </row>
        <row r="91">
          <cell r="F91">
            <v>1.6532800000000001</v>
          </cell>
          <cell r="I91">
            <v>0.22725999999999999</v>
          </cell>
        </row>
        <row r="92">
          <cell r="F92">
            <v>1.6720699999999999</v>
          </cell>
          <cell r="I92">
            <v>0.22516</v>
          </cell>
        </row>
        <row r="93">
          <cell r="F93">
            <v>1.69085</v>
          </cell>
          <cell r="I93">
            <v>0.24709</v>
          </cell>
        </row>
        <row r="94">
          <cell r="F94">
            <v>1.70964</v>
          </cell>
          <cell r="I94">
            <v>0.24626999999999999</v>
          </cell>
        </row>
        <row r="95">
          <cell r="F95">
            <v>1.7284299999999999</v>
          </cell>
          <cell r="I95">
            <v>0.24975</v>
          </cell>
        </row>
        <row r="96">
          <cell r="F96">
            <v>1.74722</v>
          </cell>
          <cell r="I96">
            <v>0.26413999999999999</v>
          </cell>
        </row>
        <row r="97">
          <cell r="F97">
            <v>1.766</v>
          </cell>
          <cell r="I97">
            <v>0.28863</v>
          </cell>
        </row>
        <row r="98">
          <cell r="F98">
            <v>1.7847900000000001</v>
          </cell>
          <cell r="I98">
            <v>0.30229</v>
          </cell>
        </row>
        <row r="99">
          <cell r="F99">
            <v>1.80358</v>
          </cell>
          <cell r="I99">
            <v>0.39523999999999998</v>
          </cell>
        </row>
        <row r="100">
          <cell r="F100">
            <v>1.82237</v>
          </cell>
          <cell r="I100">
            <v>0.49068000000000001</v>
          </cell>
        </row>
        <row r="101">
          <cell r="F101">
            <v>1.8411500000000001</v>
          </cell>
          <cell r="I101">
            <v>0.59560000000000002</v>
          </cell>
        </row>
        <row r="102">
          <cell r="F102">
            <v>1.8599399999999999</v>
          </cell>
          <cell r="I102">
            <v>0.72208000000000006</v>
          </cell>
        </row>
        <row r="103">
          <cell r="F103">
            <v>1.87873</v>
          </cell>
          <cell r="I103">
            <v>0.84238999999999997</v>
          </cell>
        </row>
        <row r="104">
          <cell r="F104">
            <v>1.89751</v>
          </cell>
          <cell r="I104">
            <v>0.92773000000000005</v>
          </cell>
        </row>
        <row r="105">
          <cell r="F105">
            <v>1.9162999999999999</v>
          </cell>
          <cell r="I105">
            <v>0.96492</v>
          </cell>
        </row>
        <row r="106">
          <cell r="F106">
            <v>1.93509</v>
          </cell>
          <cell r="I106">
            <v>1</v>
          </cell>
        </row>
        <row r="107">
          <cell r="F107">
            <v>1.9538800000000001</v>
          </cell>
          <cell r="I107">
            <v>0.99302999999999997</v>
          </cell>
        </row>
        <row r="108">
          <cell r="F108">
            <v>1.9726600000000001</v>
          </cell>
          <cell r="I108">
            <v>0.93427000000000004</v>
          </cell>
        </row>
        <row r="109">
          <cell r="F109">
            <v>1.9914499999999999</v>
          </cell>
          <cell r="I109">
            <v>0.87909999999999999</v>
          </cell>
        </row>
        <row r="110">
          <cell r="F110">
            <v>2.01024</v>
          </cell>
          <cell r="I110">
            <v>0.81840999999999997</v>
          </cell>
        </row>
        <row r="111">
          <cell r="F111">
            <v>2.0290300000000001</v>
          </cell>
          <cell r="I111">
            <v>0.7036</v>
          </cell>
        </row>
        <row r="112">
          <cell r="F112">
            <v>2.0478100000000001</v>
          </cell>
          <cell r="I112">
            <v>0.55961000000000005</v>
          </cell>
        </row>
        <row r="113">
          <cell r="F113">
            <v>2.0666000000000002</v>
          </cell>
          <cell r="I113">
            <v>0.43056</v>
          </cell>
        </row>
        <row r="114">
          <cell r="F114">
            <v>2.0853899999999999</v>
          </cell>
          <cell r="I114">
            <v>0.32432</v>
          </cell>
        </row>
        <row r="115">
          <cell r="F115">
            <v>2.1041699999999999</v>
          </cell>
          <cell r="I115">
            <v>0.23910999999999999</v>
          </cell>
        </row>
        <row r="116">
          <cell r="F116">
            <v>2.12296</v>
          </cell>
          <cell r="I116">
            <v>0.17502000000000001</v>
          </cell>
        </row>
        <row r="117">
          <cell r="F117">
            <v>2.14175</v>
          </cell>
          <cell r="I117">
            <v>0.12684000000000001</v>
          </cell>
        </row>
        <row r="118">
          <cell r="F118">
            <v>2.1605400000000001</v>
          </cell>
          <cell r="I118">
            <v>9.622E-2</v>
          </cell>
        </row>
        <row r="119">
          <cell r="F119">
            <v>2.1793200000000001</v>
          </cell>
          <cell r="I119">
            <v>8.183E-2</v>
          </cell>
        </row>
        <row r="120">
          <cell r="F120">
            <v>2.1981099999999998</v>
          </cell>
          <cell r="I120">
            <v>7.3940000000000006E-2</v>
          </cell>
        </row>
        <row r="121">
          <cell r="F121">
            <v>2.2168999999999999</v>
          </cell>
          <cell r="I121">
            <v>6.7809999999999995E-2</v>
          </cell>
        </row>
        <row r="122">
          <cell r="F122">
            <v>2.23569</v>
          </cell>
          <cell r="I122">
            <v>5.459E-2</v>
          </cell>
        </row>
        <row r="123">
          <cell r="F123">
            <v>2.25447</v>
          </cell>
          <cell r="I123">
            <v>4.4600000000000001E-2</v>
          </cell>
        </row>
        <row r="124">
          <cell r="F124">
            <v>2.2732600000000001</v>
          </cell>
          <cell r="I124">
            <v>4.054E-2</v>
          </cell>
        </row>
        <row r="125">
          <cell r="F125">
            <v>2.2920500000000001</v>
          </cell>
          <cell r="I125">
            <v>3.771E-2</v>
          </cell>
        </row>
        <row r="126">
          <cell r="F126">
            <v>2.3108300000000002</v>
          </cell>
          <cell r="I126">
            <v>3.7650000000000003E-2</v>
          </cell>
        </row>
        <row r="127">
          <cell r="F127">
            <v>2.3296199999999998</v>
          </cell>
          <cell r="I127">
            <v>3.9260000000000003E-2</v>
          </cell>
        </row>
        <row r="128">
          <cell r="F128">
            <v>2.3484099999999999</v>
          </cell>
          <cell r="I128">
            <v>3.9190000000000003E-2</v>
          </cell>
        </row>
        <row r="129">
          <cell r="F129">
            <v>2.3672</v>
          </cell>
          <cell r="I129">
            <v>3.7379999999999997E-2</v>
          </cell>
        </row>
        <row r="130">
          <cell r="F130">
            <v>2.38598</v>
          </cell>
          <cell r="I130">
            <v>3.6330000000000001E-2</v>
          </cell>
        </row>
        <row r="131">
          <cell r="F131">
            <v>2.4047700000000001</v>
          </cell>
          <cell r="I131">
            <v>3.9780000000000003E-2</v>
          </cell>
        </row>
        <row r="132">
          <cell r="F132">
            <v>2.4235600000000002</v>
          </cell>
          <cell r="I132">
            <v>4.6949999999999999E-2</v>
          </cell>
        </row>
        <row r="133">
          <cell r="F133">
            <v>2.4423499999999998</v>
          </cell>
          <cell r="I133">
            <v>5.0909999999999997E-2</v>
          </cell>
        </row>
        <row r="134">
          <cell r="F134">
            <v>2.4611299999999998</v>
          </cell>
          <cell r="I134">
            <v>4.8329999999999998E-2</v>
          </cell>
        </row>
        <row r="135">
          <cell r="F135">
            <v>2.4799199999999999</v>
          </cell>
          <cell r="I135">
            <v>4.403E-2</v>
          </cell>
        </row>
        <row r="136">
          <cell r="F136">
            <v>2.49871</v>
          </cell>
          <cell r="I136">
            <v>4.0250000000000001E-2</v>
          </cell>
        </row>
        <row r="137">
          <cell r="F137">
            <v>2.51749</v>
          </cell>
          <cell r="I137">
            <v>3.5409999999999997E-2</v>
          </cell>
        </row>
        <row r="138">
          <cell r="F138">
            <v>2.5362800000000001</v>
          </cell>
          <cell r="I138">
            <v>3.0200000000000001E-2</v>
          </cell>
        </row>
        <row r="139">
          <cell r="F139">
            <v>2.5550700000000002</v>
          </cell>
          <cell r="I139">
            <v>2.9819999999999999E-2</v>
          </cell>
        </row>
        <row r="140">
          <cell r="F140">
            <v>2.5738599999999998</v>
          </cell>
          <cell r="I140">
            <v>2.9049999999999999E-2</v>
          </cell>
        </row>
        <row r="141">
          <cell r="F141">
            <v>2.5926399999999998</v>
          </cell>
          <cell r="I141">
            <v>2.579E-2</v>
          </cell>
        </row>
        <row r="142">
          <cell r="F142">
            <v>2.6114299999999999</v>
          </cell>
          <cell r="I142">
            <v>2.2839999999999999E-2</v>
          </cell>
        </row>
        <row r="143">
          <cell r="F143">
            <v>2.63022</v>
          </cell>
          <cell r="I143">
            <v>2.026E-2</v>
          </cell>
        </row>
        <row r="144">
          <cell r="F144">
            <v>2.6490100000000001</v>
          </cell>
          <cell r="I144">
            <v>1.6750000000000001E-2</v>
          </cell>
        </row>
        <row r="145">
          <cell r="F145">
            <v>2.6677900000000001</v>
          </cell>
          <cell r="I145">
            <v>1.1809999999999999E-2</v>
          </cell>
        </row>
        <row r="146">
          <cell r="F146">
            <v>2.6865800000000002</v>
          </cell>
          <cell r="I146">
            <v>8.0400000000000003E-3</v>
          </cell>
        </row>
        <row r="147">
          <cell r="F147">
            <v>2.7053699999999998</v>
          </cell>
          <cell r="I147">
            <v>7.6299999999999996E-3</v>
          </cell>
        </row>
        <row r="148">
          <cell r="F148">
            <v>2.7241499999999998</v>
          </cell>
          <cell r="I148">
            <v>9.2200000000000008E-3</v>
          </cell>
        </row>
        <row r="149">
          <cell r="F149">
            <v>2.7429399999999999</v>
          </cell>
          <cell r="I149">
            <v>9.1199999999999996E-3</v>
          </cell>
        </row>
        <row r="150">
          <cell r="F150">
            <v>2.76173</v>
          </cell>
          <cell r="I150">
            <v>6.79E-3</v>
          </cell>
        </row>
        <row r="151">
          <cell r="F151">
            <v>2.7805200000000001</v>
          </cell>
          <cell r="I151">
            <v>4.0400000000000002E-3</v>
          </cell>
        </row>
        <row r="152">
          <cell r="F152">
            <v>2.7993000000000001</v>
          </cell>
          <cell r="I152">
            <v>3.14E-3</v>
          </cell>
        </row>
        <row r="153">
          <cell r="F153">
            <v>2.8180900000000002</v>
          </cell>
          <cell r="I153">
            <v>3.7100000000000002E-3</v>
          </cell>
        </row>
        <row r="154">
          <cell r="F154">
            <v>2.8368799999999998</v>
          </cell>
          <cell r="I154">
            <v>5.1700000000000001E-3</v>
          </cell>
        </row>
        <row r="155">
          <cell r="F155">
            <v>2.8556699999999999</v>
          </cell>
          <cell r="I155">
            <v>4.9399999999999999E-3</v>
          </cell>
        </row>
        <row r="156">
          <cell r="F156">
            <v>2.8744499999999999</v>
          </cell>
          <cell r="I156">
            <v>5.7099999999999998E-3</v>
          </cell>
        </row>
        <row r="157">
          <cell r="F157">
            <v>2.89324</v>
          </cell>
          <cell r="I157">
            <v>6.8599999999999998E-3</v>
          </cell>
        </row>
        <row r="158">
          <cell r="F158">
            <v>2.9120300000000001</v>
          </cell>
          <cell r="I158">
            <v>6.8999999999999999E-3</v>
          </cell>
        </row>
        <row r="159">
          <cell r="F159">
            <v>2.9308100000000001</v>
          </cell>
          <cell r="I159">
            <v>5.4799999999999996E-3</v>
          </cell>
        </row>
        <row r="160">
          <cell r="F160">
            <v>2.9496000000000002</v>
          </cell>
          <cell r="I160">
            <v>3.2000000000000002E-3</v>
          </cell>
        </row>
        <row r="161">
          <cell r="F161">
            <v>2.9683899999999999</v>
          </cell>
          <cell r="I161">
            <v>3.0000000000000001E-3</v>
          </cell>
        </row>
        <row r="162">
          <cell r="F162">
            <v>2.9871799999999999</v>
          </cell>
          <cell r="I162">
            <v>3.3999999999999998E-3</v>
          </cell>
        </row>
        <row r="163">
          <cell r="F163">
            <v>3.00596</v>
          </cell>
          <cell r="I163">
            <v>4.7800000000000004E-3</v>
          </cell>
        </row>
        <row r="164">
          <cell r="F164">
            <v>3.02475</v>
          </cell>
          <cell r="I164">
            <v>5.8100000000000001E-3</v>
          </cell>
        </row>
        <row r="165">
          <cell r="F165">
            <v>3.0435400000000001</v>
          </cell>
          <cell r="I165">
            <v>5.7400000000000003E-3</v>
          </cell>
        </row>
        <row r="166">
          <cell r="F166">
            <v>3.0623300000000002</v>
          </cell>
          <cell r="I166">
            <v>4.5599999999999998E-3</v>
          </cell>
        </row>
        <row r="167">
          <cell r="F167">
            <v>3.0811099999999998</v>
          </cell>
          <cell r="I167">
            <v>3.7100000000000002E-3</v>
          </cell>
        </row>
        <row r="168">
          <cell r="F168">
            <v>3.0998999999999999</v>
          </cell>
          <cell r="I168">
            <v>1.08E-3</v>
          </cell>
        </row>
        <row r="169">
          <cell r="F169">
            <v>3.11869</v>
          </cell>
          <cell r="I169">
            <v>0</v>
          </cell>
        </row>
        <row r="170">
          <cell r="F170">
            <v>3.13747</v>
          </cell>
          <cell r="I170">
            <v>0</v>
          </cell>
        </row>
        <row r="171">
          <cell r="F171">
            <v>3.1562600000000001</v>
          </cell>
          <cell r="I171">
            <v>1.83E-3</v>
          </cell>
        </row>
        <row r="172">
          <cell r="F172">
            <v>3.1750500000000001</v>
          </cell>
          <cell r="I172">
            <v>3.6900000000000001E-3</v>
          </cell>
        </row>
        <row r="173">
          <cell r="F173">
            <v>3.1938399999999998</v>
          </cell>
          <cell r="I173">
            <v>4.81E-3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D15C-FA0D-1B4F-AC5F-028AD5F8CEBE}">
  <dimension ref="A1:V173"/>
  <sheetViews>
    <sheetView tabSelected="1" topLeftCell="E1" workbookViewId="0">
      <selection activeCell="D5" sqref="D5"/>
    </sheetView>
  </sheetViews>
  <sheetFormatPr baseColWidth="10" defaultColWidth="8.83203125" defaultRowHeight="15" x14ac:dyDescent="0.2"/>
  <cols>
    <col min="8" max="8" width="21.83203125" customWidth="1"/>
  </cols>
  <sheetData>
    <row r="1" spans="1:22" ht="19" x14ac:dyDescent="0.25">
      <c r="A1" s="1" t="s">
        <v>0</v>
      </c>
      <c r="L1" s="2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" x14ac:dyDescent="0.2">
      <c r="A2" s="4"/>
      <c r="B2" s="4"/>
      <c r="C2" s="4"/>
      <c r="D2" s="4"/>
      <c r="F2" s="5" t="s">
        <v>2</v>
      </c>
      <c r="H2" s="4" t="s">
        <v>3</v>
      </c>
      <c r="I2" s="5" t="s">
        <v>4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6"/>
      <c r="B3" s="6"/>
      <c r="C3" s="4"/>
      <c r="D3" s="6"/>
      <c r="E3" s="7"/>
      <c r="F3" s="7">
        <v>0</v>
      </c>
      <c r="G3" s="7"/>
      <c r="H3" s="6" t="s">
        <v>5</v>
      </c>
      <c r="I3">
        <v>8.5500000000000003E-3</v>
      </c>
    </row>
    <row r="4" spans="1:22" x14ac:dyDescent="0.2">
      <c r="A4" s="6"/>
      <c r="B4" s="6"/>
      <c r="C4" s="4"/>
      <c r="D4" s="6"/>
      <c r="E4" s="7"/>
      <c r="F4">
        <v>1.8790000000000001E-2</v>
      </c>
      <c r="H4" s="6" t="s">
        <v>6</v>
      </c>
      <c r="I4">
        <v>1.188E-2</v>
      </c>
    </row>
    <row r="5" spans="1:22" x14ac:dyDescent="0.2">
      <c r="A5" s="6"/>
      <c r="B5" s="6"/>
      <c r="C5" s="4"/>
      <c r="D5" s="6"/>
      <c r="E5" s="7"/>
      <c r="F5">
        <v>3.7569999999999999E-2</v>
      </c>
      <c r="G5" s="7"/>
      <c r="H5" s="6" t="s">
        <v>7</v>
      </c>
      <c r="I5">
        <v>1.7090000000000001E-2</v>
      </c>
    </row>
    <row r="6" spans="1:22" x14ac:dyDescent="0.2">
      <c r="A6" s="6"/>
      <c r="B6" s="6"/>
      <c r="C6" s="4"/>
      <c r="D6" s="6"/>
      <c r="E6" s="7"/>
      <c r="F6">
        <v>5.636E-2</v>
      </c>
      <c r="G6" s="7"/>
      <c r="H6" s="6" t="s">
        <v>8</v>
      </c>
      <c r="I6">
        <v>2.4340000000000001E-2</v>
      </c>
    </row>
    <row r="7" spans="1:22" x14ac:dyDescent="0.2">
      <c r="A7" s="6"/>
      <c r="B7" s="6"/>
      <c r="C7" s="4"/>
      <c r="D7" s="6"/>
      <c r="E7" s="7"/>
      <c r="F7">
        <v>7.5149999999999995E-2</v>
      </c>
      <c r="G7" s="7"/>
      <c r="H7" s="6" t="s">
        <v>9</v>
      </c>
      <c r="I7">
        <v>2.8809999999999999E-2</v>
      </c>
    </row>
    <row r="8" spans="1:22" x14ac:dyDescent="0.2">
      <c r="A8" s="6"/>
      <c r="B8" s="6"/>
      <c r="C8" s="4"/>
      <c r="D8" s="6"/>
      <c r="E8" s="7"/>
      <c r="F8">
        <v>9.3939999999999996E-2</v>
      </c>
      <c r="G8" s="7"/>
      <c r="H8" s="6" t="s">
        <v>10</v>
      </c>
      <c r="I8">
        <v>2.9059999999999999E-2</v>
      </c>
    </row>
    <row r="9" spans="1:22" x14ac:dyDescent="0.2">
      <c r="A9" s="6"/>
      <c r="B9" s="6"/>
      <c r="C9" s="4"/>
      <c r="D9" s="6"/>
      <c r="E9" s="7"/>
      <c r="F9">
        <v>0.11272</v>
      </c>
      <c r="G9" s="7"/>
      <c r="H9" s="6" t="s">
        <v>11</v>
      </c>
      <c r="I9">
        <v>2.8309999999999998E-2</v>
      </c>
    </row>
    <row r="10" spans="1:22" x14ac:dyDescent="0.2">
      <c r="A10" s="6"/>
      <c r="B10" s="6"/>
      <c r="C10" s="4"/>
      <c r="D10" s="6"/>
      <c r="E10" s="7"/>
      <c r="F10">
        <v>0.13150999999999999</v>
      </c>
      <c r="G10" s="7"/>
      <c r="H10" s="6" t="s">
        <v>12</v>
      </c>
      <c r="I10">
        <v>2.4840000000000001E-2</v>
      </c>
    </row>
    <row r="11" spans="1:22" x14ac:dyDescent="0.2">
      <c r="A11" s="6"/>
      <c r="B11" s="6"/>
      <c r="C11" s="4"/>
      <c r="D11" s="6"/>
      <c r="E11" s="7"/>
      <c r="F11">
        <v>0.15029999999999999</v>
      </c>
      <c r="G11" s="7"/>
      <c r="H11" s="6" t="s">
        <v>13</v>
      </c>
      <c r="I11">
        <v>2.019E-2</v>
      </c>
    </row>
    <row r="12" spans="1:22" x14ac:dyDescent="0.2">
      <c r="A12" s="6"/>
      <c r="B12" s="6"/>
      <c r="C12" s="4"/>
      <c r="D12" s="6"/>
      <c r="E12" s="7"/>
      <c r="F12">
        <v>0.16908999999999999</v>
      </c>
      <c r="G12" s="7"/>
      <c r="H12" s="6" t="s">
        <v>14</v>
      </c>
      <c r="I12">
        <v>2.0330000000000001E-2</v>
      </c>
    </row>
    <row r="13" spans="1:22" x14ac:dyDescent="0.2">
      <c r="A13" s="6"/>
      <c r="B13" s="6"/>
      <c r="C13" s="4"/>
      <c r="D13" s="6"/>
      <c r="F13">
        <v>0.18787000000000001</v>
      </c>
      <c r="H13" s="6" t="s">
        <v>15</v>
      </c>
      <c r="I13">
        <v>1.8720000000000001E-2</v>
      </c>
    </row>
    <row r="14" spans="1:22" x14ac:dyDescent="0.2">
      <c r="A14" s="6"/>
      <c r="B14" s="6"/>
      <c r="C14" s="4"/>
      <c r="D14" s="6"/>
      <c r="F14">
        <v>0.20666000000000001</v>
      </c>
      <c r="H14" s="6" t="s">
        <v>16</v>
      </c>
      <c r="I14">
        <v>1.8669999999999999E-2</v>
      </c>
    </row>
    <row r="15" spans="1:22" x14ac:dyDescent="0.2">
      <c r="A15" s="6"/>
      <c r="B15" s="6"/>
      <c r="C15" s="4"/>
      <c r="D15" s="6"/>
      <c r="F15">
        <v>0.22545000000000001</v>
      </c>
      <c r="H15" s="6" t="s">
        <v>17</v>
      </c>
      <c r="I15">
        <v>1.602E-2</v>
      </c>
    </row>
    <row r="16" spans="1:22" x14ac:dyDescent="0.2">
      <c r="A16" s="6"/>
      <c r="B16" s="6"/>
      <c r="C16" s="4"/>
      <c r="D16" s="6"/>
      <c r="F16">
        <v>0.24423</v>
      </c>
      <c r="H16" s="6" t="s">
        <v>18</v>
      </c>
      <c r="I16">
        <v>1.261E-2</v>
      </c>
    </row>
    <row r="17" spans="1:9" x14ac:dyDescent="0.2">
      <c r="A17" s="6"/>
      <c r="B17" s="6"/>
      <c r="C17" s="4"/>
      <c r="D17" s="6"/>
      <c r="F17">
        <v>0.26301999999999998</v>
      </c>
      <c r="H17" s="6" t="s">
        <v>19</v>
      </c>
      <c r="I17">
        <v>7.8499999999999993E-3</v>
      </c>
    </row>
    <row r="18" spans="1:9" x14ac:dyDescent="0.2">
      <c r="A18" s="6"/>
      <c r="B18" s="6"/>
      <c r="C18" s="4"/>
      <c r="D18" s="6"/>
      <c r="F18">
        <v>0.28181</v>
      </c>
      <c r="H18" s="6" t="s">
        <v>20</v>
      </c>
      <c r="I18">
        <v>5.6899999999999997E-3</v>
      </c>
    </row>
    <row r="19" spans="1:9" x14ac:dyDescent="0.2">
      <c r="A19" s="6"/>
      <c r="B19" s="6"/>
      <c r="C19" s="4"/>
      <c r="D19" s="6"/>
      <c r="F19">
        <v>0.30059999999999998</v>
      </c>
      <c r="H19" s="6" t="s">
        <v>21</v>
      </c>
      <c r="I19">
        <v>4.81E-3</v>
      </c>
    </row>
    <row r="20" spans="1:9" x14ac:dyDescent="0.2">
      <c r="A20" s="6"/>
      <c r="B20" s="6"/>
      <c r="C20" s="4"/>
      <c r="D20" s="6"/>
      <c r="F20">
        <v>0.31938</v>
      </c>
      <c r="H20" s="6" t="s">
        <v>22</v>
      </c>
      <c r="I20">
        <v>7.7200000000000003E-3</v>
      </c>
    </row>
    <row r="21" spans="1:9" x14ac:dyDescent="0.2">
      <c r="A21" s="6"/>
      <c r="B21" s="6"/>
      <c r="C21" s="4"/>
      <c r="D21" s="6"/>
      <c r="F21">
        <v>0.33817000000000003</v>
      </c>
      <c r="H21" s="6" t="s">
        <v>23</v>
      </c>
      <c r="I21">
        <v>1.0630000000000001E-2</v>
      </c>
    </row>
    <row r="22" spans="1:9" x14ac:dyDescent="0.2">
      <c r="A22" s="6"/>
      <c r="B22" s="6"/>
      <c r="C22" s="4"/>
      <c r="D22" s="6"/>
      <c r="F22">
        <v>0.35696</v>
      </c>
      <c r="H22" s="6" t="s">
        <v>24</v>
      </c>
      <c r="I22">
        <v>1.008E-2</v>
      </c>
    </row>
    <row r="23" spans="1:9" x14ac:dyDescent="0.2">
      <c r="A23" s="6"/>
      <c r="B23" s="6"/>
      <c r="C23" s="4"/>
      <c r="D23" s="6"/>
      <c r="F23">
        <v>0.37574999999999997</v>
      </c>
      <c r="H23" s="6" t="s">
        <v>25</v>
      </c>
      <c r="I23">
        <v>1.074E-2</v>
      </c>
    </row>
    <row r="24" spans="1:9" x14ac:dyDescent="0.2">
      <c r="A24" s="6"/>
      <c r="B24" s="6"/>
      <c r="C24" s="4"/>
      <c r="D24" s="6"/>
      <c r="F24">
        <v>0.39452999999999999</v>
      </c>
      <c r="H24" s="6" t="s">
        <v>26</v>
      </c>
      <c r="I24">
        <v>1.41E-2</v>
      </c>
    </row>
    <row r="25" spans="1:9" x14ac:dyDescent="0.2">
      <c r="A25" s="6"/>
      <c r="B25" s="6"/>
      <c r="C25" s="4"/>
      <c r="D25" s="6"/>
      <c r="F25">
        <v>0.41332000000000002</v>
      </c>
      <c r="H25" s="6" t="s">
        <v>27</v>
      </c>
      <c r="I25">
        <v>1.8679999999999999E-2</v>
      </c>
    </row>
    <row r="26" spans="1:9" x14ac:dyDescent="0.2">
      <c r="A26" s="6"/>
      <c r="B26" s="6"/>
      <c r="C26" s="4"/>
      <c r="D26" s="6"/>
      <c r="F26">
        <v>0.43210999999999999</v>
      </c>
      <c r="H26" s="6" t="s">
        <v>28</v>
      </c>
      <c r="I26">
        <v>2.3570000000000001E-2</v>
      </c>
    </row>
    <row r="27" spans="1:9" x14ac:dyDescent="0.2">
      <c r="A27" s="6"/>
      <c r="B27" s="6"/>
      <c r="C27" s="4"/>
      <c r="D27" s="6"/>
      <c r="F27">
        <v>0.45089000000000001</v>
      </c>
      <c r="H27" s="6" t="s">
        <v>29</v>
      </c>
      <c r="I27">
        <v>2.9590000000000002E-2</v>
      </c>
    </row>
    <row r="28" spans="1:9" x14ac:dyDescent="0.2">
      <c r="A28" s="6"/>
      <c r="B28" s="6"/>
      <c r="C28" s="4"/>
      <c r="D28" s="6"/>
      <c r="F28">
        <v>0.46967999999999999</v>
      </c>
      <c r="H28" s="6" t="s">
        <v>30</v>
      </c>
      <c r="I28">
        <v>3.771E-2</v>
      </c>
    </row>
    <row r="29" spans="1:9" x14ac:dyDescent="0.2">
      <c r="A29" s="6"/>
      <c r="B29" s="6"/>
      <c r="C29" s="4"/>
      <c r="D29" s="6"/>
      <c r="F29">
        <v>0.48847000000000002</v>
      </c>
      <c r="H29" s="6" t="s">
        <v>31</v>
      </c>
      <c r="I29">
        <v>4.7919999999999997E-2</v>
      </c>
    </row>
    <row r="30" spans="1:9" x14ac:dyDescent="0.2">
      <c r="A30" s="6"/>
      <c r="B30" s="6"/>
      <c r="C30" s="4"/>
      <c r="D30" s="6"/>
      <c r="F30">
        <v>0.50726000000000004</v>
      </c>
      <c r="H30" s="6" t="s">
        <v>32</v>
      </c>
      <c r="I30">
        <v>5.3069999999999999E-2</v>
      </c>
    </row>
    <row r="31" spans="1:9" x14ac:dyDescent="0.2">
      <c r="A31" s="6"/>
      <c r="B31" s="6"/>
      <c r="C31" s="4"/>
      <c r="D31" s="6"/>
      <c r="F31">
        <v>0.52603999999999995</v>
      </c>
      <c r="H31" s="6" t="s">
        <v>33</v>
      </c>
      <c r="I31">
        <v>5.1110000000000003E-2</v>
      </c>
    </row>
    <row r="32" spans="1:9" x14ac:dyDescent="0.2">
      <c r="A32" s="6"/>
      <c r="B32" s="6"/>
      <c r="C32" s="4"/>
      <c r="D32" s="6"/>
      <c r="F32">
        <v>0.54483000000000004</v>
      </c>
      <c r="H32" s="6" t="s">
        <v>34</v>
      </c>
      <c r="I32">
        <v>4.4999999999999998E-2</v>
      </c>
    </row>
    <row r="33" spans="1:9" x14ac:dyDescent="0.2">
      <c r="A33" s="6"/>
      <c r="B33" s="6"/>
      <c r="C33" s="4"/>
      <c r="D33" s="6"/>
      <c r="F33">
        <v>0.56362000000000001</v>
      </c>
      <c r="H33" s="6" t="s">
        <v>35</v>
      </c>
      <c r="I33">
        <v>4.0840000000000001E-2</v>
      </c>
    </row>
    <row r="34" spans="1:9" x14ac:dyDescent="0.2">
      <c r="A34" s="6"/>
      <c r="B34" s="6"/>
      <c r="C34" s="4"/>
      <c r="D34" s="6"/>
      <c r="F34">
        <v>0.58240999999999998</v>
      </c>
      <c r="H34" s="6" t="s">
        <v>36</v>
      </c>
      <c r="I34">
        <v>4.1209999999999997E-2</v>
      </c>
    </row>
    <row r="35" spans="1:9" x14ac:dyDescent="0.2">
      <c r="A35" s="6"/>
      <c r="B35" s="6"/>
      <c r="C35" s="4"/>
      <c r="D35" s="6"/>
      <c r="F35">
        <v>0.60119</v>
      </c>
      <c r="H35" s="6" t="s">
        <v>37</v>
      </c>
      <c r="I35">
        <v>4.2340000000000003E-2</v>
      </c>
    </row>
    <row r="36" spans="1:9" x14ac:dyDescent="0.2">
      <c r="A36" s="6"/>
      <c r="B36" s="6"/>
      <c r="C36" s="4"/>
      <c r="D36" s="6"/>
      <c r="F36">
        <v>0.61997999999999998</v>
      </c>
      <c r="H36" s="6" t="s">
        <v>38</v>
      </c>
      <c r="I36">
        <v>4.5150000000000003E-2</v>
      </c>
    </row>
    <row r="37" spans="1:9" x14ac:dyDescent="0.2">
      <c r="A37" s="6"/>
      <c r="B37" s="6"/>
      <c r="C37" s="4"/>
      <c r="D37" s="6"/>
      <c r="F37">
        <v>0.63876999999999995</v>
      </c>
      <c r="H37" s="6" t="s">
        <v>39</v>
      </c>
      <c r="I37">
        <v>5.1200000000000002E-2</v>
      </c>
    </row>
    <row r="38" spans="1:9" x14ac:dyDescent="0.2">
      <c r="A38" s="6"/>
      <c r="B38" s="6"/>
      <c r="C38" s="4"/>
      <c r="D38" s="6"/>
      <c r="F38">
        <v>0.65754999999999997</v>
      </c>
      <c r="H38" s="6" t="s">
        <v>40</v>
      </c>
      <c r="I38">
        <v>6.2539999999999998E-2</v>
      </c>
    </row>
    <row r="39" spans="1:9" x14ac:dyDescent="0.2">
      <c r="A39" s="6"/>
      <c r="B39" s="6"/>
      <c r="C39" s="4"/>
      <c r="D39" s="6"/>
      <c r="F39">
        <v>0.67634000000000005</v>
      </c>
      <c r="H39" s="6" t="s">
        <v>41</v>
      </c>
      <c r="I39">
        <v>8.0689999999999998E-2</v>
      </c>
    </row>
    <row r="40" spans="1:9" x14ac:dyDescent="0.2">
      <c r="A40" s="6"/>
      <c r="B40" s="6"/>
      <c r="C40" s="4"/>
      <c r="D40" s="6"/>
      <c r="F40">
        <v>0.69513000000000003</v>
      </c>
      <c r="H40" s="6" t="s">
        <v>42</v>
      </c>
      <c r="I40">
        <v>0.11293</v>
      </c>
    </row>
    <row r="41" spans="1:9" x14ac:dyDescent="0.2">
      <c r="A41" s="6"/>
      <c r="B41" s="6"/>
      <c r="C41" s="4"/>
      <c r="D41" s="6"/>
      <c r="F41">
        <v>0.71392</v>
      </c>
      <c r="H41" s="6" t="s">
        <v>43</v>
      </c>
      <c r="I41">
        <v>0.15903</v>
      </c>
    </row>
    <row r="42" spans="1:9" x14ac:dyDescent="0.2">
      <c r="A42" s="6"/>
      <c r="B42" s="6"/>
      <c r="C42" s="4"/>
      <c r="D42" s="6"/>
      <c r="F42">
        <v>0.73270000000000002</v>
      </c>
      <c r="H42" s="6" t="s">
        <v>44</v>
      </c>
      <c r="I42">
        <v>0.22536999999999999</v>
      </c>
    </row>
    <row r="43" spans="1:9" x14ac:dyDescent="0.2">
      <c r="A43" s="6"/>
      <c r="B43" s="6"/>
      <c r="C43" s="4"/>
      <c r="D43" s="6"/>
      <c r="F43">
        <v>0.75148999999999999</v>
      </c>
      <c r="H43" s="6" t="s">
        <v>45</v>
      </c>
      <c r="I43">
        <v>0.31985999999999998</v>
      </c>
    </row>
    <row r="44" spans="1:9" x14ac:dyDescent="0.2">
      <c r="A44" s="6"/>
      <c r="B44" s="6"/>
      <c r="C44" s="4"/>
      <c r="D44" s="6"/>
      <c r="F44">
        <v>0.77027999999999996</v>
      </c>
      <c r="H44" s="6" t="s">
        <v>46</v>
      </c>
      <c r="I44">
        <v>0.42909999999999998</v>
      </c>
    </row>
    <row r="45" spans="1:9" x14ac:dyDescent="0.2">
      <c r="A45" s="6"/>
      <c r="B45" s="6"/>
      <c r="C45" s="4"/>
      <c r="D45" s="6"/>
      <c r="F45">
        <v>0.78907000000000005</v>
      </c>
      <c r="H45" s="6" t="s">
        <v>47</v>
      </c>
      <c r="I45">
        <v>0.54144000000000003</v>
      </c>
    </row>
    <row r="46" spans="1:9" x14ac:dyDescent="0.2">
      <c r="A46" s="6"/>
      <c r="B46" s="6"/>
      <c r="C46" s="4"/>
      <c r="D46" s="6"/>
      <c r="F46">
        <v>0.80784999999999996</v>
      </c>
      <c r="H46" s="6" t="s">
        <v>48</v>
      </c>
      <c r="I46">
        <v>0.64988000000000001</v>
      </c>
    </row>
    <row r="47" spans="1:9" x14ac:dyDescent="0.2">
      <c r="A47" s="6"/>
      <c r="B47" s="6"/>
      <c r="C47" s="4"/>
      <c r="D47" s="6"/>
      <c r="F47">
        <v>0.82664000000000004</v>
      </c>
      <c r="H47" s="6" t="s">
        <v>49</v>
      </c>
      <c r="I47">
        <v>0.73934</v>
      </c>
    </row>
    <row r="48" spans="1:9" x14ac:dyDescent="0.2">
      <c r="A48" s="6"/>
      <c r="B48" s="6"/>
      <c r="C48" s="4"/>
      <c r="D48" s="6"/>
      <c r="F48">
        <v>0.84543000000000001</v>
      </c>
      <c r="H48" s="6" t="s">
        <v>50</v>
      </c>
      <c r="I48">
        <v>0.81518999999999997</v>
      </c>
    </row>
    <row r="49" spans="1:9" x14ac:dyDescent="0.2">
      <c r="A49" s="6"/>
      <c r="B49" s="6"/>
      <c r="C49" s="4"/>
      <c r="D49" s="6"/>
      <c r="F49">
        <v>0.86421000000000003</v>
      </c>
      <c r="H49" s="6" t="s">
        <v>51</v>
      </c>
      <c r="I49">
        <v>0.89654999999999996</v>
      </c>
    </row>
    <row r="50" spans="1:9" x14ac:dyDescent="0.2">
      <c r="A50" s="6"/>
      <c r="B50" s="6"/>
      <c r="C50" s="4"/>
      <c r="D50" s="6"/>
      <c r="F50">
        <v>0.88300000000000001</v>
      </c>
      <c r="H50" s="6" t="s">
        <v>52</v>
      </c>
      <c r="I50">
        <v>0.93972999999999995</v>
      </c>
    </row>
    <row r="51" spans="1:9" x14ac:dyDescent="0.2">
      <c r="A51" s="6"/>
      <c r="B51" s="6"/>
      <c r="C51" s="4"/>
      <c r="D51" s="6"/>
      <c r="F51">
        <v>0.90178999999999998</v>
      </c>
      <c r="H51" s="6" t="s">
        <v>53</v>
      </c>
      <c r="I51">
        <v>0.93361000000000005</v>
      </c>
    </row>
    <row r="52" spans="1:9" x14ac:dyDescent="0.2">
      <c r="A52" s="6"/>
      <c r="B52" s="6"/>
      <c r="C52" s="4"/>
      <c r="D52" s="6"/>
      <c r="F52">
        <v>0.92057999999999995</v>
      </c>
      <c r="H52" s="6" t="s">
        <v>54</v>
      </c>
      <c r="I52">
        <v>0.90107000000000004</v>
      </c>
    </row>
    <row r="53" spans="1:9" x14ac:dyDescent="0.2">
      <c r="A53" s="6"/>
      <c r="B53" s="6"/>
      <c r="C53" s="4"/>
      <c r="D53" s="6"/>
      <c r="F53">
        <v>0.93935999999999997</v>
      </c>
      <c r="H53" s="6" t="s">
        <v>55</v>
      </c>
      <c r="I53">
        <v>0.87187000000000003</v>
      </c>
    </row>
    <row r="54" spans="1:9" x14ac:dyDescent="0.2">
      <c r="A54" s="6"/>
      <c r="B54" s="6"/>
      <c r="C54" s="4"/>
      <c r="D54" s="6"/>
      <c r="F54">
        <v>0.95814999999999995</v>
      </c>
      <c r="H54" s="6" t="s">
        <v>56</v>
      </c>
      <c r="I54">
        <v>0.83730000000000004</v>
      </c>
    </row>
    <row r="55" spans="1:9" x14ac:dyDescent="0.2">
      <c r="A55" s="6"/>
      <c r="B55" s="6"/>
      <c r="C55" s="4"/>
      <c r="D55" s="6"/>
      <c r="F55">
        <v>0.97694000000000003</v>
      </c>
      <c r="H55" s="6" t="s">
        <v>57</v>
      </c>
      <c r="I55">
        <v>0.78695000000000004</v>
      </c>
    </row>
    <row r="56" spans="1:9" x14ac:dyDescent="0.2">
      <c r="A56" s="6"/>
      <c r="B56" s="6"/>
      <c r="C56" s="4"/>
      <c r="D56" s="6"/>
      <c r="F56">
        <v>0.99573</v>
      </c>
      <c r="H56" s="6" t="s">
        <v>58</v>
      </c>
      <c r="I56">
        <v>0.71496999999999999</v>
      </c>
    </row>
    <row r="57" spans="1:9" x14ac:dyDescent="0.2">
      <c r="A57" s="6"/>
      <c r="B57" s="6"/>
      <c r="C57" s="4"/>
      <c r="D57" s="6"/>
      <c r="F57">
        <v>1.01451</v>
      </c>
      <c r="H57" s="6" t="s">
        <v>59</v>
      </c>
      <c r="I57">
        <v>0.62319999999999998</v>
      </c>
    </row>
    <row r="58" spans="1:9" x14ac:dyDescent="0.2">
      <c r="A58" s="6"/>
      <c r="B58" s="6"/>
      <c r="C58" s="4"/>
      <c r="D58" s="6"/>
      <c r="F58">
        <v>1.0333000000000001</v>
      </c>
      <c r="H58" s="6" t="s">
        <v>60</v>
      </c>
      <c r="I58">
        <v>0.53571999999999997</v>
      </c>
    </row>
    <row r="59" spans="1:9" x14ac:dyDescent="0.2">
      <c r="A59" s="6"/>
      <c r="B59" s="6"/>
      <c r="C59" s="4"/>
      <c r="D59" s="6"/>
      <c r="F59">
        <v>1.05209</v>
      </c>
      <c r="H59" s="6" t="s">
        <v>61</v>
      </c>
      <c r="I59">
        <v>0.45011000000000001</v>
      </c>
    </row>
    <row r="60" spans="1:9" x14ac:dyDescent="0.2">
      <c r="A60" s="6"/>
      <c r="B60" s="6"/>
      <c r="C60" s="4"/>
      <c r="D60" s="6"/>
      <c r="F60">
        <v>1.07087</v>
      </c>
      <c r="H60" s="6" t="s">
        <v>62</v>
      </c>
      <c r="I60">
        <v>0.39035999999999998</v>
      </c>
    </row>
    <row r="61" spans="1:9" x14ac:dyDescent="0.2">
      <c r="A61" s="6"/>
      <c r="B61" s="6"/>
      <c r="C61" s="4"/>
      <c r="D61" s="6"/>
      <c r="F61">
        <v>1.0896600000000001</v>
      </c>
      <c r="H61" s="6" t="s">
        <v>63</v>
      </c>
      <c r="I61">
        <v>0.36527999999999999</v>
      </c>
    </row>
    <row r="62" spans="1:9" x14ac:dyDescent="0.2">
      <c r="A62" s="6"/>
      <c r="B62" s="6"/>
      <c r="C62" s="4"/>
      <c r="D62" s="6"/>
      <c r="F62">
        <v>1.1084499999999999</v>
      </c>
      <c r="H62" s="6" t="s">
        <v>64</v>
      </c>
      <c r="I62">
        <v>0.36109999999999998</v>
      </c>
    </row>
    <row r="63" spans="1:9" x14ac:dyDescent="0.2">
      <c r="A63" s="6"/>
      <c r="B63" s="6"/>
      <c r="C63" s="4"/>
      <c r="D63" s="6"/>
      <c r="F63">
        <v>1.12724</v>
      </c>
      <c r="H63" s="6" t="s">
        <v>65</v>
      </c>
      <c r="I63">
        <v>0.35788999999999999</v>
      </c>
    </row>
    <row r="64" spans="1:9" x14ac:dyDescent="0.2">
      <c r="A64" s="6"/>
      <c r="B64" s="6"/>
      <c r="C64" s="4"/>
      <c r="D64" s="6"/>
      <c r="F64">
        <v>1.14602</v>
      </c>
      <c r="H64" s="6" t="s">
        <v>66</v>
      </c>
      <c r="I64">
        <v>0.32113999999999998</v>
      </c>
    </row>
    <row r="65" spans="1:9" x14ac:dyDescent="0.2">
      <c r="A65" s="6"/>
      <c r="B65" s="6"/>
      <c r="C65" s="4"/>
      <c r="D65" s="6"/>
      <c r="F65">
        <v>1.1648099999999999</v>
      </c>
      <c r="H65" s="6" t="s">
        <v>67</v>
      </c>
      <c r="I65">
        <v>0.26238</v>
      </c>
    </row>
    <row r="66" spans="1:9" x14ac:dyDescent="0.2">
      <c r="A66" s="6"/>
      <c r="B66" s="6"/>
      <c r="C66" s="4"/>
      <c r="D66" s="6"/>
      <c r="F66">
        <v>1.1836</v>
      </c>
      <c r="H66" s="6" t="s">
        <v>68</v>
      </c>
      <c r="I66">
        <v>0.22388</v>
      </c>
    </row>
    <row r="67" spans="1:9" x14ac:dyDescent="0.2">
      <c r="A67" s="6"/>
      <c r="B67" s="6"/>
      <c r="C67" s="4"/>
      <c r="D67" s="6"/>
      <c r="F67">
        <v>1.2023900000000001</v>
      </c>
      <c r="H67" s="6" t="s">
        <v>69</v>
      </c>
      <c r="I67">
        <v>0.22255</v>
      </c>
    </row>
    <row r="68" spans="1:9" x14ac:dyDescent="0.2">
      <c r="A68" s="6"/>
      <c r="B68" s="6"/>
      <c r="C68" s="4"/>
      <c r="D68" s="6"/>
      <c r="F68">
        <v>1.2211700000000001</v>
      </c>
      <c r="H68" s="6" t="s">
        <v>70</v>
      </c>
      <c r="I68">
        <v>0.21453</v>
      </c>
    </row>
    <row r="69" spans="1:9" x14ac:dyDescent="0.2">
      <c r="A69" s="6"/>
      <c r="B69" s="6"/>
      <c r="C69" s="4"/>
      <c r="D69" s="6"/>
      <c r="F69">
        <v>1.23996</v>
      </c>
      <c r="H69" s="6" t="s">
        <v>71</v>
      </c>
      <c r="I69">
        <v>0.20065</v>
      </c>
    </row>
    <row r="70" spans="1:9" x14ac:dyDescent="0.2">
      <c r="A70" s="6"/>
      <c r="B70" s="6"/>
      <c r="C70" s="4"/>
      <c r="D70" s="6"/>
      <c r="F70">
        <v>1.25875</v>
      </c>
      <c r="H70" s="6" t="s">
        <v>72</v>
      </c>
      <c r="I70">
        <v>0.20995</v>
      </c>
    </row>
    <row r="71" spans="1:9" x14ac:dyDescent="0.2">
      <c r="A71" s="6"/>
      <c r="B71" s="6"/>
      <c r="C71" s="4"/>
      <c r="D71" s="6"/>
      <c r="F71">
        <v>1.2775300000000001</v>
      </c>
      <c r="H71" s="6" t="s">
        <v>73</v>
      </c>
      <c r="I71">
        <v>0.20616999999999999</v>
      </c>
    </row>
    <row r="72" spans="1:9" x14ac:dyDescent="0.2">
      <c r="A72" s="6"/>
      <c r="B72" s="6"/>
      <c r="C72" s="4"/>
      <c r="D72" s="6"/>
      <c r="F72">
        <v>1.2963199999999999</v>
      </c>
      <c r="H72" s="6" t="s">
        <v>74</v>
      </c>
      <c r="I72">
        <v>0.19964999999999999</v>
      </c>
    </row>
    <row r="73" spans="1:9" x14ac:dyDescent="0.2">
      <c r="A73" s="6"/>
      <c r="B73" s="6"/>
      <c r="C73" s="4"/>
      <c r="D73" s="6"/>
      <c r="F73">
        <v>1.31511</v>
      </c>
      <c r="H73" s="6" t="s">
        <v>75</v>
      </c>
      <c r="I73">
        <v>0.18185999999999999</v>
      </c>
    </row>
    <row r="74" spans="1:9" x14ac:dyDescent="0.2">
      <c r="A74" s="6"/>
      <c r="B74" s="6"/>
      <c r="C74" s="4"/>
      <c r="D74" s="6"/>
      <c r="F74">
        <v>1.3339000000000001</v>
      </c>
      <c r="H74" s="6" t="s">
        <v>76</v>
      </c>
      <c r="I74">
        <v>0.16394</v>
      </c>
    </row>
    <row r="75" spans="1:9" x14ac:dyDescent="0.2">
      <c r="A75" s="6"/>
      <c r="B75" s="6"/>
      <c r="C75" s="4"/>
      <c r="D75" s="6"/>
      <c r="F75">
        <v>1.3526800000000001</v>
      </c>
      <c r="H75" s="6" t="s">
        <v>77</v>
      </c>
      <c r="I75">
        <v>0.15928999999999999</v>
      </c>
    </row>
    <row r="76" spans="1:9" x14ac:dyDescent="0.2">
      <c r="A76" s="6"/>
      <c r="B76" s="6"/>
      <c r="C76" s="4"/>
      <c r="D76" s="6"/>
      <c r="F76">
        <v>1.37147</v>
      </c>
      <c r="H76" s="6" t="s">
        <v>78</v>
      </c>
      <c r="I76">
        <v>0.15712999999999999</v>
      </c>
    </row>
    <row r="77" spans="1:9" x14ac:dyDescent="0.2">
      <c r="A77" s="6"/>
      <c r="B77" s="6"/>
      <c r="C77" s="4"/>
      <c r="D77" s="6"/>
      <c r="F77">
        <v>1.3902600000000001</v>
      </c>
      <c r="H77" s="6" t="s">
        <v>79</v>
      </c>
      <c r="I77">
        <v>0.15018999999999999</v>
      </c>
    </row>
    <row r="78" spans="1:9" x14ac:dyDescent="0.2">
      <c r="A78" s="6"/>
      <c r="B78" s="6"/>
      <c r="C78" s="4"/>
      <c r="D78" s="6"/>
      <c r="F78">
        <v>1.4090499999999999</v>
      </c>
      <c r="H78" s="6" t="s">
        <v>80</v>
      </c>
      <c r="I78">
        <v>0.14162</v>
      </c>
    </row>
    <row r="79" spans="1:9" x14ac:dyDescent="0.2">
      <c r="A79" s="6"/>
      <c r="B79" s="6"/>
      <c r="C79" s="4"/>
      <c r="D79" s="6"/>
      <c r="F79">
        <v>1.4278299999999999</v>
      </c>
      <c r="H79" s="6" t="s">
        <v>81</v>
      </c>
      <c r="I79">
        <v>0.13766</v>
      </c>
    </row>
    <row r="80" spans="1:9" x14ac:dyDescent="0.2">
      <c r="A80" s="6"/>
      <c r="B80" s="6"/>
      <c r="C80" s="4"/>
      <c r="D80" s="6"/>
      <c r="F80">
        <v>1.44662</v>
      </c>
      <c r="H80" s="6" t="s">
        <v>82</v>
      </c>
      <c r="I80">
        <v>0.13938999999999999</v>
      </c>
    </row>
    <row r="81" spans="1:9" x14ac:dyDescent="0.2">
      <c r="A81" s="6"/>
      <c r="B81" s="6"/>
      <c r="C81" s="4"/>
      <c r="D81" s="6"/>
      <c r="F81">
        <v>1.4654100000000001</v>
      </c>
      <c r="H81" s="6" t="s">
        <v>83</v>
      </c>
      <c r="I81">
        <v>0.12331</v>
      </c>
    </row>
    <row r="82" spans="1:9" x14ac:dyDescent="0.2">
      <c r="A82" s="6"/>
      <c r="B82" s="6"/>
      <c r="C82" s="4"/>
      <c r="D82" s="6"/>
      <c r="F82">
        <v>1.4841899999999999</v>
      </c>
      <c r="H82" s="6" t="s">
        <v>84</v>
      </c>
      <c r="I82">
        <v>0.13144</v>
      </c>
    </row>
    <row r="83" spans="1:9" x14ac:dyDescent="0.2">
      <c r="A83" s="6"/>
      <c r="B83" s="6"/>
      <c r="C83" s="4"/>
      <c r="D83" s="6"/>
      <c r="F83">
        <v>1.50298</v>
      </c>
      <c r="H83" s="6" t="s">
        <v>85</v>
      </c>
      <c r="I83">
        <v>0.14404</v>
      </c>
    </row>
    <row r="84" spans="1:9" x14ac:dyDescent="0.2">
      <c r="A84" s="6"/>
      <c r="B84" s="6"/>
      <c r="C84" s="4"/>
      <c r="D84" s="6"/>
      <c r="F84">
        <v>1.5217700000000001</v>
      </c>
      <c r="H84" s="6" t="s">
        <v>86</v>
      </c>
      <c r="I84">
        <v>0.13986999999999999</v>
      </c>
    </row>
    <row r="85" spans="1:9" x14ac:dyDescent="0.2">
      <c r="A85" s="6"/>
      <c r="B85" s="6"/>
      <c r="C85" s="4"/>
      <c r="D85" s="6"/>
      <c r="F85">
        <v>1.5405599999999999</v>
      </c>
      <c r="H85" s="6" t="s">
        <v>87</v>
      </c>
      <c r="I85">
        <v>0.14238999999999999</v>
      </c>
    </row>
    <row r="86" spans="1:9" x14ac:dyDescent="0.2">
      <c r="A86" s="6"/>
      <c r="B86" s="6"/>
      <c r="C86" s="4"/>
      <c r="D86" s="6"/>
      <c r="F86">
        <v>1.5593399999999999</v>
      </c>
      <c r="H86" s="6" t="s">
        <v>88</v>
      </c>
      <c r="I86">
        <v>0.16069</v>
      </c>
    </row>
    <row r="87" spans="1:9" x14ac:dyDescent="0.2">
      <c r="A87" s="6"/>
      <c r="B87" s="6"/>
      <c r="C87" s="4"/>
      <c r="D87" s="6"/>
      <c r="F87">
        <v>1.57813</v>
      </c>
      <c r="H87" s="6" t="s">
        <v>89</v>
      </c>
      <c r="I87">
        <v>0.17915</v>
      </c>
    </row>
    <row r="88" spans="1:9" x14ac:dyDescent="0.2">
      <c r="A88" s="6"/>
      <c r="B88" s="6"/>
      <c r="C88" s="4"/>
      <c r="D88" s="6"/>
      <c r="F88">
        <v>1.5969199999999999</v>
      </c>
      <c r="H88" s="6" t="s">
        <v>90</v>
      </c>
      <c r="I88">
        <v>0.18234</v>
      </c>
    </row>
    <row r="89" spans="1:9" x14ac:dyDescent="0.2">
      <c r="A89" s="6"/>
      <c r="B89" s="6"/>
      <c r="C89" s="4"/>
      <c r="D89" s="6"/>
      <c r="F89">
        <v>1.61571</v>
      </c>
      <c r="H89" s="6" t="s">
        <v>91</v>
      </c>
      <c r="I89">
        <v>0.19253000000000001</v>
      </c>
    </row>
    <row r="90" spans="1:9" x14ac:dyDescent="0.2">
      <c r="A90" s="6"/>
      <c r="B90" s="6"/>
      <c r="C90" s="4"/>
      <c r="D90" s="6"/>
      <c r="F90">
        <v>1.63449</v>
      </c>
      <c r="H90" s="6" t="s">
        <v>92</v>
      </c>
      <c r="I90">
        <v>0.20616999999999999</v>
      </c>
    </row>
    <row r="91" spans="1:9" x14ac:dyDescent="0.2">
      <c r="A91" s="6"/>
      <c r="B91" s="6"/>
      <c r="C91" s="4"/>
      <c r="D91" s="6"/>
      <c r="F91">
        <v>1.6532800000000001</v>
      </c>
      <c r="H91" s="6" t="s">
        <v>93</v>
      </c>
      <c r="I91">
        <v>0.22725999999999999</v>
      </c>
    </row>
    <row r="92" spans="1:9" x14ac:dyDescent="0.2">
      <c r="A92" s="6"/>
      <c r="B92" s="6"/>
      <c r="C92" s="4"/>
      <c r="D92" s="6"/>
      <c r="F92">
        <v>1.6720699999999999</v>
      </c>
      <c r="H92" s="6" t="s">
        <v>94</v>
      </c>
      <c r="I92">
        <v>0.22516</v>
      </c>
    </row>
    <row r="93" spans="1:9" x14ac:dyDescent="0.2">
      <c r="A93" s="6"/>
      <c r="B93" s="6"/>
      <c r="C93" s="4"/>
      <c r="D93" s="6"/>
      <c r="F93">
        <v>1.69085</v>
      </c>
      <c r="H93" s="6" t="s">
        <v>95</v>
      </c>
      <c r="I93">
        <v>0.24709</v>
      </c>
    </row>
    <row r="94" spans="1:9" x14ac:dyDescent="0.2">
      <c r="A94" s="6"/>
      <c r="B94" s="6"/>
      <c r="C94" s="4"/>
      <c r="D94" s="6"/>
      <c r="F94">
        <v>1.70964</v>
      </c>
      <c r="H94" s="6" t="s">
        <v>96</v>
      </c>
      <c r="I94">
        <v>0.24626999999999999</v>
      </c>
    </row>
    <row r="95" spans="1:9" x14ac:dyDescent="0.2">
      <c r="A95" s="6"/>
      <c r="B95" s="6"/>
      <c r="C95" s="4"/>
      <c r="D95" s="6"/>
      <c r="F95">
        <v>1.7284299999999999</v>
      </c>
      <c r="H95" s="6" t="s">
        <v>97</v>
      </c>
      <c r="I95">
        <v>0.24975</v>
      </c>
    </row>
    <row r="96" spans="1:9" x14ac:dyDescent="0.2">
      <c r="A96" s="6"/>
      <c r="B96" s="6"/>
      <c r="C96" s="4"/>
      <c r="D96" s="6"/>
      <c r="F96">
        <v>1.74722</v>
      </c>
      <c r="H96" s="6" t="s">
        <v>98</v>
      </c>
      <c r="I96">
        <v>0.26413999999999999</v>
      </c>
    </row>
    <row r="97" spans="1:9" x14ac:dyDescent="0.2">
      <c r="A97" s="6"/>
      <c r="B97" s="6"/>
      <c r="C97" s="4"/>
      <c r="D97" s="6"/>
      <c r="F97">
        <v>1.766</v>
      </c>
      <c r="H97" s="6" t="s">
        <v>99</v>
      </c>
      <c r="I97">
        <v>0.28863</v>
      </c>
    </row>
    <row r="98" spans="1:9" x14ac:dyDescent="0.2">
      <c r="A98" s="6"/>
      <c r="B98" s="6"/>
      <c r="C98" s="4"/>
      <c r="D98" s="6"/>
      <c r="F98">
        <v>1.7847900000000001</v>
      </c>
      <c r="H98" s="6" t="s">
        <v>100</v>
      </c>
      <c r="I98">
        <v>0.30229</v>
      </c>
    </row>
    <row r="99" spans="1:9" x14ac:dyDescent="0.2">
      <c r="A99" s="6"/>
      <c r="B99" s="6"/>
      <c r="C99" s="4"/>
      <c r="D99" s="6"/>
      <c r="F99">
        <v>1.80358</v>
      </c>
      <c r="H99" s="6" t="s">
        <v>101</v>
      </c>
      <c r="I99">
        <v>0.39523999999999998</v>
      </c>
    </row>
    <row r="100" spans="1:9" x14ac:dyDescent="0.2">
      <c r="A100" s="6"/>
      <c r="B100" s="6"/>
      <c r="C100" s="4"/>
      <c r="D100" s="6"/>
      <c r="F100">
        <v>1.82237</v>
      </c>
      <c r="H100" s="6" t="s">
        <v>102</v>
      </c>
      <c r="I100">
        <v>0.49068000000000001</v>
      </c>
    </row>
    <row r="101" spans="1:9" x14ac:dyDescent="0.2">
      <c r="A101" s="6"/>
      <c r="B101" s="6"/>
      <c r="C101" s="4"/>
      <c r="D101" s="6"/>
      <c r="F101">
        <v>1.8411500000000001</v>
      </c>
      <c r="H101" s="6" t="s">
        <v>103</v>
      </c>
      <c r="I101">
        <v>0.59560000000000002</v>
      </c>
    </row>
    <row r="102" spans="1:9" x14ac:dyDescent="0.2">
      <c r="A102" s="6"/>
      <c r="B102" s="6"/>
      <c r="C102" s="4"/>
      <c r="D102" s="6"/>
      <c r="F102">
        <v>1.8599399999999999</v>
      </c>
      <c r="H102" s="6" t="s">
        <v>104</v>
      </c>
      <c r="I102">
        <v>0.72208000000000006</v>
      </c>
    </row>
    <row r="103" spans="1:9" x14ac:dyDescent="0.2">
      <c r="A103" s="6"/>
      <c r="B103" s="6"/>
      <c r="C103" s="4"/>
      <c r="D103" s="6"/>
      <c r="F103">
        <v>1.87873</v>
      </c>
      <c r="H103" s="6" t="s">
        <v>105</v>
      </c>
      <c r="I103">
        <v>0.84238999999999997</v>
      </c>
    </row>
    <row r="104" spans="1:9" x14ac:dyDescent="0.2">
      <c r="A104" s="6"/>
      <c r="B104" s="6"/>
      <c r="C104" s="4"/>
      <c r="D104" s="6"/>
      <c r="F104">
        <v>1.89751</v>
      </c>
      <c r="H104" s="6" t="s">
        <v>106</v>
      </c>
      <c r="I104">
        <v>0.92773000000000005</v>
      </c>
    </row>
    <row r="105" spans="1:9" x14ac:dyDescent="0.2">
      <c r="A105" s="6"/>
      <c r="B105" s="6"/>
      <c r="C105" s="4"/>
      <c r="D105" s="6"/>
      <c r="F105">
        <v>1.9162999999999999</v>
      </c>
      <c r="H105" s="6" t="s">
        <v>107</v>
      </c>
      <c r="I105">
        <v>0.96492</v>
      </c>
    </row>
    <row r="106" spans="1:9" x14ac:dyDescent="0.2">
      <c r="A106" s="6"/>
      <c r="B106" s="6"/>
      <c r="C106" s="4"/>
      <c r="D106" s="6"/>
      <c r="F106">
        <v>1.93509</v>
      </c>
      <c r="H106" s="6" t="s">
        <v>108</v>
      </c>
      <c r="I106">
        <v>1</v>
      </c>
    </row>
    <row r="107" spans="1:9" x14ac:dyDescent="0.2">
      <c r="A107" s="6"/>
      <c r="B107" s="6"/>
      <c r="C107" s="4"/>
      <c r="D107" s="6"/>
      <c r="F107">
        <v>1.9538800000000001</v>
      </c>
      <c r="H107" s="6" t="s">
        <v>109</v>
      </c>
      <c r="I107">
        <v>0.99302999999999997</v>
      </c>
    </row>
    <row r="108" spans="1:9" x14ac:dyDescent="0.2">
      <c r="A108" s="6"/>
      <c r="B108" s="6"/>
      <c r="C108" s="4"/>
      <c r="D108" s="6"/>
      <c r="F108">
        <v>1.9726600000000001</v>
      </c>
      <c r="H108" s="6" t="s">
        <v>110</v>
      </c>
      <c r="I108">
        <v>0.93427000000000004</v>
      </c>
    </row>
    <row r="109" spans="1:9" x14ac:dyDescent="0.2">
      <c r="A109" s="6"/>
      <c r="B109" s="6"/>
      <c r="C109" s="4"/>
      <c r="D109" s="6"/>
      <c r="F109">
        <v>1.9914499999999999</v>
      </c>
      <c r="H109" s="6" t="s">
        <v>111</v>
      </c>
      <c r="I109">
        <v>0.87909999999999999</v>
      </c>
    </row>
    <row r="110" spans="1:9" x14ac:dyDescent="0.2">
      <c r="A110" s="6"/>
      <c r="B110" s="6"/>
      <c r="C110" s="4"/>
      <c r="D110" s="6"/>
      <c r="F110">
        <v>2.01024</v>
      </c>
      <c r="H110" s="6" t="s">
        <v>112</v>
      </c>
      <c r="I110">
        <v>0.81840999999999997</v>
      </c>
    </row>
    <row r="111" spans="1:9" x14ac:dyDescent="0.2">
      <c r="A111" s="6"/>
      <c r="B111" s="6"/>
      <c r="C111" s="4"/>
      <c r="D111" s="6"/>
      <c r="F111">
        <v>2.0290300000000001</v>
      </c>
      <c r="H111" s="6" t="s">
        <v>113</v>
      </c>
      <c r="I111">
        <v>0.7036</v>
      </c>
    </row>
    <row r="112" spans="1:9" x14ac:dyDescent="0.2">
      <c r="A112" s="6"/>
      <c r="B112" s="6"/>
      <c r="C112" s="4"/>
      <c r="D112" s="6"/>
      <c r="F112">
        <v>2.0478100000000001</v>
      </c>
      <c r="H112" s="6" t="s">
        <v>114</v>
      </c>
      <c r="I112">
        <v>0.55961000000000005</v>
      </c>
    </row>
    <row r="113" spans="1:9" x14ac:dyDescent="0.2">
      <c r="A113" s="6"/>
      <c r="B113" s="6"/>
      <c r="C113" s="4"/>
      <c r="D113" s="6"/>
      <c r="F113">
        <v>2.0666000000000002</v>
      </c>
      <c r="H113" s="6" t="s">
        <v>115</v>
      </c>
      <c r="I113">
        <v>0.43056</v>
      </c>
    </row>
    <row r="114" spans="1:9" x14ac:dyDescent="0.2">
      <c r="A114" s="6"/>
      <c r="B114" s="6"/>
      <c r="C114" s="4"/>
      <c r="D114" s="6"/>
      <c r="F114">
        <v>2.0853899999999999</v>
      </c>
      <c r="H114" s="6" t="s">
        <v>116</v>
      </c>
      <c r="I114">
        <v>0.32432</v>
      </c>
    </row>
    <row r="115" spans="1:9" x14ac:dyDescent="0.2">
      <c r="A115" s="6"/>
      <c r="B115" s="6"/>
      <c r="C115" s="4"/>
      <c r="D115" s="6"/>
      <c r="F115">
        <v>2.1041699999999999</v>
      </c>
      <c r="H115" s="6" t="s">
        <v>117</v>
      </c>
      <c r="I115">
        <v>0.23910999999999999</v>
      </c>
    </row>
    <row r="116" spans="1:9" x14ac:dyDescent="0.2">
      <c r="A116" s="6"/>
      <c r="B116" s="6"/>
      <c r="C116" s="4"/>
      <c r="D116" s="6"/>
      <c r="F116">
        <v>2.12296</v>
      </c>
      <c r="H116" s="6" t="s">
        <v>118</v>
      </c>
      <c r="I116">
        <v>0.17502000000000001</v>
      </c>
    </row>
    <row r="117" spans="1:9" x14ac:dyDescent="0.2">
      <c r="A117" s="6"/>
      <c r="B117" s="6"/>
      <c r="C117" s="4"/>
      <c r="D117" s="6"/>
      <c r="F117">
        <v>2.14175</v>
      </c>
      <c r="H117" s="6" t="s">
        <v>119</v>
      </c>
      <c r="I117">
        <v>0.12684000000000001</v>
      </c>
    </row>
    <row r="118" spans="1:9" x14ac:dyDescent="0.2">
      <c r="A118" s="6"/>
      <c r="B118" s="6"/>
      <c r="C118" s="4"/>
      <c r="D118" s="6"/>
      <c r="F118">
        <v>2.1605400000000001</v>
      </c>
      <c r="H118" s="6" t="s">
        <v>120</v>
      </c>
      <c r="I118">
        <v>9.622E-2</v>
      </c>
    </row>
    <row r="119" spans="1:9" x14ac:dyDescent="0.2">
      <c r="A119" s="6"/>
      <c r="B119" s="6"/>
      <c r="C119" s="4"/>
      <c r="D119" s="6"/>
      <c r="F119">
        <v>2.1793200000000001</v>
      </c>
      <c r="H119" s="6" t="s">
        <v>121</v>
      </c>
      <c r="I119">
        <v>8.183E-2</v>
      </c>
    </row>
    <row r="120" spans="1:9" x14ac:dyDescent="0.2">
      <c r="A120" s="6"/>
      <c r="B120" s="6"/>
      <c r="C120" s="4"/>
      <c r="D120" s="6"/>
      <c r="F120">
        <v>2.1981099999999998</v>
      </c>
      <c r="H120" s="6" t="s">
        <v>122</v>
      </c>
      <c r="I120">
        <v>7.3940000000000006E-2</v>
      </c>
    </row>
    <row r="121" spans="1:9" x14ac:dyDescent="0.2">
      <c r="A121" s="6"/>
      <c r="B121" s="6"/>
      <c r="C121" s="4"/>
      <c r="D121" s="6"/>
      <c r="F121">
        <v>2.2168999999999999</v>
      </c>
      <c r="H121" s="6" t="s">
        <v>123</v>
      </c>
      <c r="I121">
        <v>6.7809999999999995E-2</v>
      </c>
    </row>
    <row r="122" spans="1:9" x14ac:dyDescent="0.2">
      <c r="A122" s="6"/>
      <c r="B122" s="6"/>
      <c r="C122" s="4"/>
      <c r="D122" s="6"/>
      <c r="F122">
        <v>2.23569</v>
      </c>
      <c r="H122" s="6" t="s">
        <v>124</v>
      </c>
      <c r="I122">
        <v>5.459E-2</v>
      </c>
    </row>
    <row r="123" spans="1:9" x14ac:dyDescent="0.2">
      <c r="A123" s="6"/>
      <c r="B123" s="6"/>
      <c r="C123" s="4"/>
      <c r="D123" s="6"/>
      <c r="F123">
        <v>2.25447</v>
      </c>
      <c r="H123" s="6" t="s">
        <v>125</v>
      </c>
      <c r="I123">
        <v>4.4600000000000001E-2</v>
      </c>
    </row>
    <row r="124" spans="1:9" x14ac:dyDescent="0.2">
      <c r="A124" s="6"/>
      <c r="B124" s="6"/>
      <c r="C124" s="4"/>
      <c r="D124" s="6"/>
      <c r="F124">
        <v>2.2732600000000001</v>
      </c>
      <c r="H124" s="6" t="s">
        <v>126</v>
      </c>
      <c r="I124">
        <v>4.054E-2</v>
      </c>
    </row>
    <row r="125" spans="1:9" x14ac:dyDescent="0.2">
      <c r="A125" s="6"/>
      <c r="B125" s="6"/>
      <c r="C125" s="4"/>
      <c r="D125" s="6"/>
      <c r="F125">
        <v>2.2920500000000001</v>
      </c>
      <c r="H125" s="6" t="s">
        <v>127</v>
      </c>
      <c r="I125">
        <v>3.771E-2</v>
      </c>
    </row>
    <row r="126" spans="1:9" x14ac:dyDescent="0.2">
      <c r="A126" s="6"/>
      <c r="B126" s="6"/>
      <c r="C126" s="4"/>
      <c r="D126" s="6"/>
      <c r="F126">
        <v>2.3108300000000002</v>
      </c>
      <c r="H126" s="6" t="s">
        <v>128</v>
      </c>
      <c r="I126">
        <v>3.7650000000000003E-2</v>
      </c>
    </row>
    <row r="127" spans="1:9" x14ac:dyDescent="0.2">
      <c r="A127" s="6"/>
      <c r="B127" s="6"/>
      <c r="C127" s="4"/>
      <c r="D127" s="6"/>
      <c r="F127">
        <v>2.3296199999999998</v>
      </c>
      <c r="H127" s="6" t="s">
        <v>129</v>
      </c>
      <c r="I127">
        <v>3.9260000000000003E-2</v>
      </c>
    </row>
    <row r="128" spans="1:9" x14ac:dyDescent="0.2">
      <c r="A128" s="6"/>
      <c r="B128" s="6"/>
      <c r="C128" s="4"/>
      <c r="D128" s="6"/>
      <c r="F128">
        <v>2.3484099999999999</v>
      </c>
      <c r="H128" s="6" t="s">
        <v>130</v>
      </c>
      <c r="I128">
        <v>3.9190000000000003E-2</v>
      </c>
    </row>
    <row r="129" spans="1:9" x14ac:dyDescent="0.2">
      <c r="A129" s="6"/>
      <c r="B129" s="6"/>
      <c r="C129" s="4"/>
      <c r="D129" s="6"/>
      <c r="F129">
        <v>2.3672</v>
      </c>
      <c r="H129" s="6" t="s">
        <v>131</v>
      </c>
      <c r="I129">
        <v>3.7379999999999997E-2</v>
      </c>
    </row>
    <row r="130" spans="1:9" x14ac:dyDescent="0.2">
      <c r="A130" s="6"/>
      <c r="B130" s="6"/>
      <c r="C130" s="4"/>
      <c r="D130" s="6"/>
      <c r="F130">
        <v>2.38598</v>
      </c>
      <c r="H130" s="6" t="s">
        <v>132</v>
      </c>
      <c r="I130">
        <v>3.6330000000000001E-2</v>
      </c>
    </row>
    <row r="131" spans="1:9" x14ac:dyDescent="0.2">
      <c r="A131" s="6"/>
      <c r="B131" s="6"/>
      <c r="C131" s="4"/>
      <c r="D131" s="6"/>
      <c r="F131">
        <v>2.4047700000000001</v>
      </c>
      <c r="H131" s="6" t="s">
        <v>133</v>
      </c>
      <c r="I131">
        <v>3.9780000000000003E-2</v>
      </c>
    </row>
    <row r="132" spans="1:9" x14ac:dyDescent="0.2">
      <c r="A132" s="6"/>
      <c r="B132" s="6"/>
      <c r="C132" s="4"/>
      <c r="D132" s="6"/>
      <c r="F132">
        <v>2.4235600000000002</v>
      </c>
      <c r="H132" s="6" t="s">
        <v>134</v>
      </c>
      <c r="I132">
        <v>4.6949999999999999E-2</v>
      </c>
    </row>
    <row r="133" spans="1:9" x14ac:dyDescent="0.2">
      <c r="A133" s="6"/>
      <c r="B133" s="6"/>
      <c r="C133" s="4"/>
      <c r="D133" s="6"/>
      <c r="F133">
        <v>2.4423499999999998</v>
      </c>
      <c r="H133" s="6" t="s">
        <v>135</v>
      </c>
      <c r="I133">
        <v>5.0909999999999997E-2</v>
      </c>
    </row>
    <row r="134" spans="1:9" x14ac:dyDescent="0.2">
      <c r="A134" s="6"/>
      <c r="B134" s="6"/>
      <c r="C134" s="4"/>
      <c r="D134" s="6"/>
      <c r="F134">
        <v>2.4611299999999998</v>
      </c>
      <c r="H134" s="6" t="s">
        <v>136</v>
      </c>
      <c r="I134">
        <v>4.8329999999999998E-2</v>
      </c>
    </row>
    <row r="135" spans="1:9" x14ac:dyDescent="0.2">
      <c r="A135" s="6"/>
      <c r="B135" s="6"/>
      <c r="C135" s="4"/>
      <c r="D135" s="6"/>
      <c r="F135">
        <v>2.4799199999999999</v>
      </c>
      <c r="H135" s="6" t="s">
        <v>137</v>
      </c>
      <c r="I135">
        <v>4.403E-2</v>
      </c>
    </row>
    <row r="136" spans="1:9" x14ac:dyDescent="0.2">
      <c r="A136" s="6"/>
      <c r="B136" s="6"/>
      <c r="C136" s="4"/>
      <c r="D136" s="6"/>
      <c r="F136">
        <v>2.49871</v>
      </c>
      <c r="H136" s="6" t="s">
        <v>138</v>
      </c>
      <c r="I136">
        <v>4.0250000000000001E-2</v>
      </c>
    </row>
    <row r="137" spans="1:9" x14ac:dyDescent="0.2">
      <c r="A137" s="6"/>
      <c r="B137" s="6"/>
      <c r="C137" s="4"/>
      <c r="D137" s="6"/>
      <c r="F137">
        <v>2.51749</v>
      </c>
      <c r="H137" s="6" t="s">
        <v>139</v>
      </c>
      <c r="I137">
        <v>3.5409999999999997E-2</v>
      </c>
    </row>
    <row r="138" spans="1:9" x14ac:dyDescent="0.2">
      <c r="A138" s="6"/>
      <c r="B138" s="6"/>
      <c r="C138" s="4"/>
      <c r="D138" s="6"/>
      <c r="F138">
        <v>2.5362800000000001</v>
      </c>
      <c r="H138" s="6" t="s">
        <v>140</v>
      </c>
      <c r="I138">
        <v>3.0200000000000001E-2</v>
      </c>
    </row>
    <row r="139" spans="1:9" x14ac:dyDescent="0.2">
      <c r="A139" s="6"/>
      <c r="B139" s="6"/>
      <c r="C139" s="4"/>
      <c r="D139" s="6"/>
      <c r="F139">
        <v>2.5550700000000002</v>
      </c>
      <c r="H139" s="6" t="s">
        <v>141</v>
      </c>
      <c r="I139">
        <v>2.9819999999999999E-2</v>
      </c>
    </row>
    <row r="140" spans="1:9" x14ac:dyDescent="0.2">
      <c r="A140" s="6"/>
      <c r="B140" s="6"/>
      <c r="C140" s="4"/>
      <c r="D140" s="6"/>
      <c r="F140">
        <v>2.5738599999999998</v>
      </c>
      <c r="H140" s="6" t="s">
        <v>142</v>
      </c>
      <c r="I140">
        <v>2.9049999999999999E-2</v>
      </c>
    </row>
    <row r="141" spans="1:9" x14ac:dyDescent="0.2">
      <c r="A141" s="6"/>
      <c r="B141" s="6"/>
      <c r="C141" s="4"/>
      <c r="D141" s="6"/>
      <c r="F141">
        <v>2.5926399999999998</v>
      </c>
      <c r="H141" s="6" t="s">
        <v>143</v>
      </c>
      <c r="I141">
        <v>2.579E-2</v>
      </c>
    </row>
    <row r="142" spans="1:9" x14ac:dyDescent="0.2">
      <c r="A142" s="6"/>
      <c r="B142" s="6"/>
      <c r="C142" s="4"/>
      <c r="D142" s="6"/>
      <c r="F142">
        <v>2.6114299999999999</v>
      </c>
      <c r="H142" s="6" t="s">
        <v>144</v>
      </c>
      <c r="I142">
        <v>2.2839999999999999E-2</v>
      </c>
    </row>
    <row r="143" spans="1:9" x14ac:dyDescent="0.2">
      <c r="A143" s="6"/>
      <c r="B143" s="6"/>
      <c r="C143" s="4"/>
      <c r="D143" s="6"/>
      <c r="F143">
        <v>2.63022</v>
      </c>
      <c r="H143" s="6" t="s">
        <v>145</v>
      </c>
      <c r="I143">
        <v>2.026E-2</v>
      </c>
    </row>
    <row r="144" spans="1:9" x14ac:dyDescent="0.2">
      <c r="A144" s="6"/>
      <c r="B144" s="6"/>
      <c r="C144" s="4"/>
      <c r="D144" s="6"/>
      <c r="F144">
        <v>2.6490100000000001</v>
      </c>
      <c r="H144" s="6" t="s">
        <v>146</v>
      </c>
      <c r="I144">
        <v>1.6750000000000001E-2</v>
      </c>
    </row>
    <row r="145" spans="1:9" x14ac:dyDescent="0.2">
      <c r="A145" s="6"/>
      <c r="B145" s="6"/>
      <c r="C145" s="4"/>
      <c r="D145" s="6"/>
      <c r="F145">
        <v>2.6677900000000001</v>
      </c>
      <c r="H145" s="6" t="s">
        <v>147</v>
      </c>
      <c r="I145">
        <v>1.1809999999999999E-2</v>
      </c>
    </row>
    <row r="146" spans="1:9" x14ac:dyDescent="0.2">
      <c r="A146" s="6"/>
      <c r="B146" s="6"/>
      <c r="C146" s="4"/>
      <c r="D146" s="6"/>
      <c r="F146">
        <v>2.6865800000000002</v>
      </c>
      <c r="H146" s="6" t="s">
        <v>148</v>
      </c>
      <c r="I146">
        <v>8.0400000000000003E-3</v>
      </c>
    </row>
    <row r="147" spans="1:9" x14ac:dyDescent="0.2">
      <c r="A147" s="6"/>
      <c r="B147" s="6"/>
      <c r="C147" s="4"/>
      <c r="D147" s="6"/>
      <c r="F147">
        <v>2.7053699999999998</v>
      </c>
      <c r="H147" s="6" t="s">
        <v>149</v>
      </c>
      <c r="I147">
        <v>7.6299999999999996E-3</v>
      </c>
    </row>
    <row r="148" spans="1:9" x14ac:dyDescent="0.2">
      <c r="A148" s="6"/>
      <c r="B148" s="6"/>
      <c r="C148" s="4"/>
      <c r="D148" s="6"/>
      <c r="F148">
        <v>2.7241499999999998</v>
      </c>
      <c r="H148" s="6" t="s">
        <v>150</v>
      </c>
      <c r="I148">
        <v>9.2200000000000008E-3</v>
      </c>
    </row>
    <row r="149" spans="1:9" x14ac:dyDescent="0.2">
      <c r="A149" s="6"/>
      <c r="B149" s="6"/>
      <c r="C149" s="4"/>
      <c r="D149" s="6"/>
      <c r="F149">
        <v>2.7429399999999999</v>
      </c>
      <c r="H149" s="6" t="s">
        <v>151</v>
      </c>
      <c r="I149">
        <v>9.1199999999999996E-3</v>
      </c>
    </row>
    <row r="150" spans="1:9" x14ac:dyDescent="0.2">
      <c r="A150" s="6"/>
      <c r="B150" s="6"/>
      <c r="C150" s="4"/>
      <c r="D150" s="6"/>
      <c r="F150">
        <v>2.76173</v>
      </c>
      <c r="H150" s="6" t="s">
        <v>152</v>
      </c>
      <c r="I150">
        <v>6.79E-3</v>
      </c>
    </row>
    <row r="151" spans="1:9" x14ac:dyDescent="0.2">
      <c r="A151" s="6"/>
      <c r="B151" s="6"/>
      <c r="C151" s="4"/>
      <c r="D151" s="6"/>
      <c r="F151">
        <v>2.7805200000000001</v>
      </c>
      <c r="H151" s="6" t="s">
        <v>153</v>
      </c>
      <c r="I151">
        <v>4.0400000000000002E-3</v>
      </c>
    </row>
    <row r="152" spans="1:9" x14ac:dyDescent="0.2">
      <c r="A152" s="6"/>
      <c r="B152" s="6"/>
      <c r="C152" s="4"/>
      <c r="D152" s="6"/>
      <c r="F152">
        <v>2.7993000000000001</v>
      </c>
      <c r="H152" s="6" t="s">
        <v>154</v>
      </c>
      <c r="I152">
        <v>3.14E-3</v>
      </c>
    </row>
    <row r="153" spans="1:9" x14ac:dyDescent="0.2">
      <c r="A153" s="6"/>
      <c r="B153" s="6"/>
      <c r="C153" s="4"/>
      <c r="D153" s="6"/>
      <c r="F153">
        <v>2.8180900000000002</v>
      </c>
      <c r="H153" s="6" t="s">
        <v>155</v>
      </c>
      <c r="I153">
        <v>3.7100000000000002E-3</v>
      </c>
    </row>
    <row r="154" spans="1:9" x14ac:dyDescent="0.2">
      <c r="A154" s="6"/>
      <c r="B154" s="6"/>
      <c r="C154" s="4"/>
      <c r="D154" s="6"/>
      <c r="F154">
        <v>2.8368799999999998</v>
      </c>
      <c r="H154" s="6" t="s">
        <v>156</v>
      </c>
      <c r="I154">
        <v>5.1700000000000001E-3</v>
      </c>
    </row>
    <row r="155" spans="1:9" x14ac:dyDescent="0.2">
      <c r="A155" s="6"/>
      <c r="B155" s="6"/>
      <c r="C155" s="4"/>
      <c r="D155" s="6"/>
      <c r="F155">
        <v>2.8556699999999999</v>
      </c>
      <c r="H155" s="6" t="s">
        <v>157</v>
      </c>
      <c r="I155">
        <v>4.9399999999999999E-3</v>
      </c>
    </row>
    <row r="156" spans="1:9" x14ac:dyDescent="0.2">
      <c r="A156" s="6"/>
      <c r="B156" s="6"/>
      <c r="C156" s="4"/>
      <c r="D156" s="6"/>
      <c r="F156">
        <v>2.8744499999999999</v>
      </c>
      <c r="H156" s="6" t="s">
        <v>158</v>
      </c>
      <c r="I156">
        <v>5.7099999999999998E-3</v>
      </c>
    </row>
    <row r="157" spans="1:9" x14ac:dyDescent="0.2">
      <c r="A157" s="6"/>
      <c r="B157" s="6"/>
      <c r="C157" s="4"/>
      <c r="D157" s="6"/>
      <c r="F157">
        <v>2.89324</v>
      </c>
      <c r="H157" s="6" t="s">
        <v>159</v>
      </c>
      <c r="I157">
        <v>6.8599999999999998E-3</v>
      </c>
    </row>
    <row r="158" spans="1:9" x14ac:dyDescent="0.2">
      <c r="A158" s="6"/>
      <c r="B158" s="6"/>
      <c r="C158" s="4"/>
      <c r="D158" s="6"/>
      <c r="F158">
        <v>2.9120300000000001</v>
      </c>
      <c r="H158" s="6" t="s">
        <v>160</v>
      </c>
      <c r="I158">
        <v>6.8999999999999999E-3</v>
      </c>
    </row>
    <row r="159" spans="1:9" x14ac:dyDescent="0.2">
      <c r="A159" s="6"/>
      <c r="B159" s="6"/>
      <c r="C159" s="4"/>
      <c r="D159" s="6"/>
      <c r="F159">
        <v>2.9308100000000001</v>
      </c>
      <c r="H159" s="6" t="s">
        <v>161</v>
      </c>
      <c r="I159">
        <v>5.4799999999999996E-3</v>
      </c>
    </row>
    <row r="160" spans="1:9" x14ac:dyDescent="0.2">
      <c r="A160" s="6"/>
      <c r="B160" s="6"/>
      <c r="C160" s="4"/>
      <c r="D160" s="6"/>
      <c r="F160">
        <v>2.9496000000000002</v>
      </c>
      <c r="H160" s="6" t="s">
        <v>162</v>
      </c>
      <c r="I160">
        <v>3.2000000000000002E-3</v>
      </c>
    </row>
    <row r="161" spans="1:9" x14ac:dyDescent="0.2">
      <c r="A161" s="6"/>
      <c r="B161" s="6"/>
      <c r="C161" s="4"/>
      <c r="D161" s="6"/>
      <c r="F161">
        <v>2.9683899999999999</v>
      </c>
      <c r="H161" s="6" t="s">
        <v>163</v>
      </c>
      <c r="I161">
        <v>3.0000000000000001E-3</v>
      </c>
    </row>
    <row r="162" spans="1:9" x14ac:dyDescent="0.2">
      <c r="A162" s="6"/>
      <c r="B162" s="6"/>
      <c r="C162" s="4"/>
      <c r="D162" s="6"/>
      <c r="F162">
        <v>2.9871799999999999</v>
      </c>
      <c r="H162" s="6" t="s">
        <v>164</v>
      </c>
      <c r="I162">
        <v>3.3999999999999998E-3</v>
      </c>
    </row>
    <row r="163" spans="1:9" x14ac:dyDescent="0.2">
      <c r="A163" s="6"/>
      <c r="B163" s="6"/>
      <c r="C163" s="4"/>
      <c r="D163" s="6"/>
      <c r="F163">
        <v>3.00596</v>
      </c>
      <c r="H163" s="6" t="s">
        <v>165</v>
      </c>
      <c r="I163">
        <v>4.7800000000000004E-3</v>
      </c>
    </row>
    <row r="164" spans="1:9" x14ac:dyDescent="0.2">
      <c r="A164" s="6"/>
      <c r="B164" s="6"/>
      <c r="C164" s="4"/>
      <c r="D164" s="6"/>
      <c r="F164">
        <v>3.02475</v>
      </c>
      <c r="H164" s="6" t="s">
        <v>166</v>
      </c>
      <c r="I164">
        <v>5.8100000000000001E-3</v>
      </c>
    </row>
    <row r="165" spans="1:9" x14ac:dyDescent="0.2">
      <c r="A165" s="6"/>
      <c r="B165" s="6"/>
      <c r="C165" s="4"/>
      <c r="D165" s="6"/>
      <c r="F165">
        <v>3.0435400000000001</v>
      </c>
      <c r="H165" s="6" t="s">
        <v>167</v>
      </c>
      <c r="I165">
        <v>5.7400000000000003E-3</v>
      </c>
    </row>
    <row r="166" spans="1:9" x14ac:dyDescent="0.2">
      <c r="A166" s="6"/>
      <c r="B166" s="6"/>
      <c r="C166" s="4"/>
      <c r="D166" s="6"/>
      <c r="F166">
        <v>3.0623300000000002</v>
      </c>
      <c r="H166" s="6" t="s">
        <v>168</v>
      </c>
      <c r="I166">
        <v>4.5599999999999998E-3</v>
      </c>
    </row>
    <row r="167" spans="1:9" x14ac:dyDescent="0.2">
      <c r="A167" s="6"/>
      <c r="B167" s="6"/>
      <c r="C167" s="4"/>
      <c r="D167" s="6"/>
      <c r="F167">
        <v>3.0811099999999998</v>
      </c>
      <c r="H167" s="6" t="s">
        <v>169</v>
      </c>
      <c r="I167">
        <v>3.7100000000000002E-3</v>
      </c>
    </row>
    <row r="168" spans="1:9" x14ac:dyDescent="0.2">
      <c r="A168" s="6"/>
      <c r="B168" s="6"/>
      <c r="C168" s="4"/>
      <c r="D168" s="6"/>
      <c r="F168">
        <v>3.0998999999999999</v>
      </c>
      <c r="H168" s="6" t="s">
        <v>170</v>
      </c>
      <c r="I168">
        <v>1.08E-3</v>
      </c>
    </row>
    <row r="169" spans="1:9" x14ac:dyDescent="0.2">
      <c r="A169" s="6"/>
      <c r="B169" s="6"/>
      <c r="C169" s="4"/>
      <c r="D169" s="6"/>
      <c r="F169">
        <v>3.11869</v>
      </c>
      <c r="H169" s="6" t="s">
        <v>171</v>
      </c>
      <c r="I169">
        <v>0</v>
      </c>
    </row>
    <row r="170" spans="1:9" ht="16" x14ac:dyDescent="0.2">
      <c r="A170" s="6"/>
      <c r="B170" s="6"/>
      <c r="C170" s="4"/>
      <c r="D170" s="8"/>
      <c r="F170">
        <v>3.13747</v>
      </c>
      <c r="H170" s="6" t="s">
        <v>172</v>
      </c>
      <c r="I170">
        <v>0</v>
      </c>
    </row>
    <row r="171" spans="1:9" x14ac:dyDescent="0.2">
      <c r="A171" s="6"/>
      <c r="B171" s="6"/>
      <c r="C171" s="4"/>
      <c r="D171" s="6"/>
      <c r="F171">
        <v>3.1562600000000001</v>
      </c>
      <c r="H171" s="6" t="s">
        <v>173</v>
      </c>
      <c r="I171">
        <v>1.83E-3</v>
      </c>
    </row>
    <row r="172" spans="1:9" x14ac:dyDescent="0.2">
      <c r="A172" s="6"/>
      <c r="B172" s="6"/>
      <c r="C172" s="4"/>
      <c r="D172" s="6"/>
      <c r="F172">
        <v>3.1750500000000001</v>
      </c>
      <c r="H172" s="6" t="s">
        <v>174</v>
      </c>
      <c r="I172">
        <v>3.6900000000000001E-3</v>
      </c>
    </row>
    <row r="173" spans="1:9" x14ac:dyDescent="0.2">
      <c r="A173" s="6"/>
      <c r="B173" s="6"/>
      <c r="C173" s="4"/>
      <c r="D173" s="6"/>
      <c r="F173">
        <v>3.1938399999999998</v>
      </c>
      <c r="H173" s="6" t="s">
        <v>21</v>
      </c>
      <c r="I173">
        <v>4.81E-3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2021-12-11T06:49:42Z</dcterms:created>
  <dcterms:modified xsi:type="dcterms:W3CDTF">2021-12-11T06:50:00Z</dcterms:modified>
</cp:coreProperties>
</file>